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556" activeTab="0"/>
  </bookViews>
  <sheets>
    <sheet name="２－（３）" sheetId="1" r:id="rId1"/>
  </sheets>
  <definedNames>
    <definedName name="_xlnm.Print_Area" localSheetId="0">'２－（３）'!$A$1:$CQ$2211</definedName>
  </definedNames>
  <calcPr fullCalcOnLoad="1"/>
</workbook>
</file>

<file path=xl/sharedStrings.xml><?xml version="1.0" encoding="utf-8"?>
<sst xmlns="http://schemas.openxmlformats.org/spreadsheetml/2006/main" count="34052" uniqueCount="2032">
  <si>
    <t>団体名</t>
  </si>
  <si>
    <t>一</t>
  </si>
  <si>
    <t>1</t>
  </si>
  <si>
    <t>2</t>
  </si>
  <si>
    <t>3</t>
  </si>
  <si>
    <t>4</t>
  </si>
  <si>
    <t>5</t>
  </si>
  <si>
    <t>6</t>
  </si>
  <si>
    <t>議会費</t>
  </si>
  <si>
    <t>二</t>
  </si>
  <si>
    <t>総務費</t>
  </si>
  <si>
    <t>総務費内訳</t>
  </si>
  <si>
    <t>総務管理費</t>
  </si>
  <si>
    <t>徴税費</t>
  </si>
  <si>
    <t>戸籍住民
基本台帳費</t>
  </si>
  <si>
    <t>選挙費</t>
  </si>
  <si>
    <t>統計調査費</t>
  </si>
  <si>
    <t>監査委員費</t>
  </si>
  <si>
    <t>三</t>
  </si>
  <si>
    <t>民生費</t>
  </si>
  <si>
    <t>民生費内訳</t>
  </si>
  <si>
    <t>社会福祉費</t>
  </si>
  <si>
    <t>老人福祉費</t>
  </si>
  <si>
    <t>児童福祉費</t>
  </si>
  <si>
    <t>生活保護費</t>
  </si>
  <si>
    <t>災害救助費</t>
  </si>
  <si>
    <t>四</t>
  </si>
  <si>
    <t>衛生費</t>
  </si>
  <si>
    <t>衛生費内訳</t>
  </si>
  <si>
    <t>保健衛生費</t>
  </si>
  <si>
    <t>結核対策費</t>
  </si>
  <si>
    <t>保健所費</t>
  </si>
  <si>
    <t>清掃費</t>
  </si>
  <si>
    <t>五　労働費</t>
  </si>
  <si>
    <t>失業対策費</t>
  </si>
  <si>
    <t>労働諸費</t>
  </si>
  <si>
    <t>六</t>
  </si>
  <si>
    <t>農林水産業費</t>
  </si>
  <si>
    <t>農林水産業費内訳</t>
  </si>
  <si>
    <t>7</t>
  </si>
  <si>
    <t>農業費</t>
  </si>
  <si>
    <t>畜産業費</t>
  </si>
  <si>
    <t>農地費</t>
  </si>
  <si>
    <t>林業費</t>
  </si>
  <si>
    <t>水産業費</t>
  </si>
  <si>
    <t>七</t>
  </si>
  <si>
    <t>商工費</t>
  </si>
  <si>
    <t>八</t>
  </si>
  <si>
    <t>土木費</t>
  </si>
  <si>
    <t>土木管理費</t>
  </si>
  <si>
    <t>道路
橋りょう費</t>
  </si>
  <si>
    <t>河川費</t>
  </si>
  <si>
    <t>港湾費</t>
  </si>
  <si>
    <t>5　都市計画費</t>
  </si>
  <si>
    <t>(1)</t>
  </si>
  <si>
    <t>(2)</t>
  </si>
  <si>
    <t>(3)</t>
  </si>
  <si>
    <t>(4)</t>
  </si>
  <si>
    <t>小計</t>
  </si>
  <si>
    <t>街路費</t>
  </si>
  <si>
    <t>公園費</t>
  </si>
  <si>
    <t>下水道費</t>
  </si>
  <si>
    <t>区画整理費等</t>
  </si>
  <si>
    <t>住宅費</t>
  </si>
  <si>
    <t>空港費</t>
  </si>
  <si>
    <t>土木費内訳</t>
  </si>
  <si>
    <t>九</t>
  </si>
  <si>
    <t>十</t>
  </si>
  <si>
    <t>消防費</t>
  </si>
  <si>
    <t>教育費</t>
  </si>
  <si>
    <t>教育総務費</t>
  </si>
  <si>
    <t>小学校費</t>
  </si>
  <si>
    <t>中学校費</t>
  </si>
  <si>
    <t>高等学校費</t>
  </si>
  <si>
    <t>特殊学校費</t>
  </si>
  <si>
    <t>幼稚園費</t>
  </si>
  <si>
    <t>社会教育費</t>
  </si>
  <si>
    <t>その他</t>
  </si>
  <si>
    <t>8　保健体育費</t>
  </si>
  <si>
    <t>体育施設費等</t>
  </si>
  <si>
    <t>学校給食費</t>
  </si>
  <si>
    <t>大学費</t>
  </si>
  <si>
    <t>教育費内訳</t>
  </si>
  <si>
    <t>十一</t>
  </si>
  <si>
    <t>災害復旧費</t>
  </si>
  <si>
    <t>災害復旧費内訳</t>
  </si>
  <si>
    <t>十二</t>
  </si>
  <si>
    <t>公債費</t>
  </si>
  <si>
    <t>十三　諸支出金</t>
  </si>
  <si>
    <t>普通財産
取得費</t>
  </si>
  <si>
    <t>公営企業費</t>
  </si>
  <si>
    <t>十四</t>
  </si>
  <si>
    <t>前年度
繰上充用金</t>
  </si>
  <si>
    <t>(単位　千円)</t>
  </si>
  <si>
    <t>市町村たばこ税
都道府県交付金</t>
  </si>
  <si>
    <t>1</t>
  </si>
  <si>
    <t>2</t>
  </si>
  <si>
    <t>3</t>
  </si>
  <si>
    <t>4</t>
  </si>
  <si>
    <t>5</t>
  </si>
  <si>
    <t>6</t>
  </si>
  <si>
    <t>1</t>
  </si>
  <si>
    <t>2</t>
  </si>
  <si>
    <t>3</t>
  </si>
  <si>
    <t>4</t>
  </si>
  <si>
    <t>5</t>
  </si>
  <si>
    <t>1</t>
  </si>
  <si>
    <t>2</t>
  </si>
  <si>
    <t>3</t>
  </si>
  <si>
    <t>4</t>
  </si>
  <si>
    <t>6</t>
  </si>
  <si>
    <t>7</t>
  </si>
  <si>
    <t>9</t>
  </si>
  <si>
    <t>1</t>
  </si>
  <si>
    <t>2</t>
  </si>
  <si>
    <t>3</t>
  </si>
  <si>
    <t>(1)</t>
  </si>
  <si>
    <t>(2)</t>
  </si>
  <si>
    <t>(2)町村別　ウ目的別歳出内訳</t>
  </si>
  <si>
    <t>団体
コード</t>
  </si>
  <si>
    <t>農林水産施設</t>
  </si>
  <si>
    <t>農林水産施設内訳</t>
  </si>
  <si>
    <t>(1)</t>
  </si>
  <si>
    <t>(2)</t>
  </si>
  <si>
    <t>(3)</t>
  </si>
  <si>
    <t>(4)</t>
  </si>
  <si>
    <t>(5)</t>
  </si>
  <si>
    <t>(6)</t>
  </si>
  <si>
    <t>農地</t>
  </si>
  <si>
    <t>農業用施設</t>
  </si>
  <si>
    <t>林業用施設</t>
  </si>
  <si>
    <t>漁業用施設</t>
  </si>
  <si>
    <t>共同利用施設</t>
  </si>
  <si>
    <t>公共土木施設</t>
  </si>
  <si>
    <t>公共土木施設内訳</t>
  </si>
  <si>
    <t>(7)</t>
  </si>
  <si>
    <t>(8)</t>
  </si>
  <si>
    <t>河川</t>
  </si>
  <si>
    <t>海岸</t>
  </si>
  <si>
    <t>道路</t>
  </si>
  <si>
    <t>港湾</t>
  </si>
  <si>
    <t>漁港</t>
  </si>
  <si>
    <t>下水道</t>
  </si>
  <si>
    <t>公園</t>
  </si>
  <si>
    <t>その他内訳</t>
  </si>
  <si>
    <t>公立学校</t>
  </si>
  <si>
    <t>公営住宅</t>
  </si>
  <si>
    <t>社会福祉施設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</si>
  <si>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</si>
  <si>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</si>
  <si>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</si>
  <si>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</si>
  <si>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</si>
  <si>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</si>
  <si>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</si>
  <si>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</si>
  <si>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</si>
  <si>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</si>
  <si>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</si>
  <si>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</si>
  <si>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</si>
  <si>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</si>
  <si>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</si>
  <si>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</si>
  <si>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</si>
  <si>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</si>
  <si>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</si>
  <si>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</si>
  <si>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</si>
  <si>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</si>
  <si>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</si>
  <si>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</si>
  <si>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</si>
  <si>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</si>
  <si>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</si>
  <si>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</si>
  <si>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</si>
  <si>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</si>
  <si>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</si>
  <si>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</si>
  <si>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</si>
  <si>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</si>
  <si>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</si>
  <si>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</si>
  <si>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</si>
  <si>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</si>
  <si>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</si>
  <si>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</si>
  <si>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</si>
  <si>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</si>
  <si>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</si>
  <si>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</si>
  <si>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</si>
  <si>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</si>
  <si>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</si>
  <si>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</si>
  <si>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</si>
  <si>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</si>
  <si>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</si>
  <si>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</si>
  <si>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</si>
  <si>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</si>
  <si>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</si>
  <si>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</si>
  <si>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</si>
  <si>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</si>
  <si>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</si>
  <si>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</si>
  <si>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</si>
  <si>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</si>
  <si>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</si>
  <si>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</si>
  <si>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</si>
  <si>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</si>
  <si>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</si>
  <si>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</si>
  <si>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</si>
  <si>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</si>
  <si>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</si>
  <si>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</si>
  <si>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</si>
  <si>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</si>
  <si>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</si>
  <si>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</si>
  <si>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</si>
  <si>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</si>
  <si>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</si>
  <si>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</si>
  <si>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</si>
  <si>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</si>
  <si>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</si>
  <si>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</si>
  <si>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</si>
  <si>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</si>
  <si>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</si>
  <si>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</si>
  <si>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</si>
  <si>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</si>
  <si>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</si>
  <si>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</si>
  <si>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</si>
  <si>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</si>
  <si>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</si>
  <si>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</si>
  <si>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</si>
  <si>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</si>
  <si>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</si>
  <si>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</si>
  <si>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</si>
  <si>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</si>
  <si>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</si>
  <si>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</si>
  <si>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</si>
  <si>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</si>
  <si>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</si>
  <si>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</si>
  <si>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</si>
  <si>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</si>
  <si>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</si>
  <si>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</si>
  <si>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</si>
  <si>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</si>
  <si>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</si>
  <si>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</si>
  <si>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</si>
  <si>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</si>
  <si>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</si>
  <si>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</si>
  <si>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</si>
  <si>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</si>
  <si>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</si>
  <si>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</si>
  <si>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</si>
  <si>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</si>
  <si>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</si>
  <si>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</si>
  <si>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</si>
  <si>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</si>
  <si>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</si>
  <si>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</si>
  <si>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</si>
  <si>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</si>
  <si>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</si>
  <si>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</si>
  <si>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</si>
  <si>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</si>
  <si>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</si>
  <si>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</si>
  <si>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</si>
  <si>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</si>
  <si>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</si>
  <si>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</si>
  <si>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</si>
  <si>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</si>
  <si>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</si>
  <si>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</si>
  <si>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</si>
  <si>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</si>
  <si>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</si>
  <si>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</si>
  <si>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</si>
  <si>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</si>
  <si>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</si>
  <si>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</si>
  <si>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</si>
  <si>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</si>
  <si>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</si>
  <si>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</si>
  <si>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</si>
  <si>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</si>
  <si>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</si>
  <si>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</si>
  <si>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</si>
  <si>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</si>
  <si>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</si>
  <si>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</si>
  <si>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</si>
  <si>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</si>
  <si>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</si>
  <si>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</si>
  <si>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</si>
  <si>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</si>
  <si>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</si>
  <si>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</si>
  <si>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</si>
  <si>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</si>
  <si>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</si>
  <si>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</si>
  <si>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</si>
  <si>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</si>
  <si>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</si>
  <si>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</si>
  <si>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</si>
  <si>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</si>
  <si>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</si>
  <si>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</si>
  <si>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</si>
  <si>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</si>
  <si>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</si>
  <si>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</si>
  <si>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</si>
  <si>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</si>
  <si>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</si>
  <si>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</si>
  <si>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</si>
  <si>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</si>
  <si>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</si>
  <si>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</si>
  <si>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</si>
  <si>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</si>
  <si>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</si>
  <si>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</si>
  <si>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</si>
  <si>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</si>
  <si>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</si>
  <si>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</si>
  <si>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</si>
  <si>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</si>
  <si>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</si>
  <si>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</si>
  <si>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</si>
  <si>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</si>
  <si>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</si>
  <si>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</si>
  <si>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</si>
  <si>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</si>
  <si>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</si>
  <si>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</si>
  <si>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</si>
  <si>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</si>
  <si>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</si>
  <si>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</si>
  <si>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</si>
  <si>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</si>
  <si>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</si>
  <si>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</si>
  <si>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</si>
  <si>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</si>
  <si>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</si>
  <si>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</si>
  <si>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</si>
  <si>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</si>
  <si>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</si>
  <si>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</si>
  <si>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</si>
  <si>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</si>
  <si>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</si>
  <si>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</si>
  <si>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</si>
  <si>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</si>
  <si>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</si>
  <si>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</si>
  <si>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</si>
  <si>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</si>
  <si>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</si>
  <si>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</si>
  <si>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</si>
  <si>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</si>
  <si>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</si>
  <si>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</si>
  <si>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</si>
  <si>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</si>
  <si>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</si>
  <si>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</si>
  <si>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</si>
  <si>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</si>
  <si>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</si>
  <si>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</si>
  <si>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</si>
  <si>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</si>
  <si>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</si>
  <si>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</si>
  <si>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</si>
  <si>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</si>
  <si>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</si>
  <si>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</si>
  <si>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</si>
  <si>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</si>
  <si>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</si>
  <si>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</si>
  <si>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</si>
  <si>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</si>
  <si>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</si>
  <si>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</si>
  <si>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</si>
  <si>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</si>
  <si>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</si>
  <si>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</si>
  <si>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</si>
  <si>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</si>
  <si>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</si>
  <si>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</si>
  <si>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</si>
  <si>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</si>
  <si>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</si>
  <si>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</si>
  <si>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</si>
  <si>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</si>
  <si>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</si>
  <si>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</si>
  <si>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</si>
  <si>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</si>
  <si>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</si>
  <si>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</si>
  <si>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</si>
  <si>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</si>
  <si>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</si>
  <si>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</si>
  <si>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</si>
  <si>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</si>
  <si>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</si>
  <si>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</si>
  <si>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</si>
  <si>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</si>
  <si>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</si>
  <si>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</si>
  <si>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</si>
  <si>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</si>
  <si>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</si>
  <si>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</si>
  <si>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</si>
  <si>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</si>
  <si>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</si>
  <si>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</si>
  <si>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</si>
  <si>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</si>
  <si>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</si>
  <si>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</si>
  <si>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</si>
  <si>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</si>
  <si>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</si>
  <si>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</si>
  <si>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</si>
  <si>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</si>
  <si>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</si>
  <si>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</si>
  <si>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</si>
  <si>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</si>
  <si>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</si>
  <si>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</si>
  <si>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</si>
  <si>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</si>
  <si>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</si>
  <si>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</si>
  <si>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</si>
  <si>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</si>
  <si>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</si>
  <si>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</si>
  <si>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</si>
  <si>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</si>
  <si>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</si>
  <si>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</si>
  <si>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</si>
  <si>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</si>
  <si>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</si>
  <si>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</si>
  <si>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</si>
  <si>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</si>
  <si>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</si>
  <si>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</si>
  <si>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</si>
  <si>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</si>
  <si>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</si>
  <si>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</si>
  <si>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</si>
  <si>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</si>
  <si>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</si>
  <si>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</si>
  <si>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033057</t>
  </si>
  <si>
    <t>滝沢村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</si>
  <si>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</si>
  <si>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</si>
  <si>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</si>
  <si>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</si>
  <si>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</si>
  <si>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</si>
  <si>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</si>
  <si>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</si>
  <si>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</si>
  <si>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</si>
  <si>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</si>
  <si>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</si>
  <si>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</si>
  <si>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</si>
  <si>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</si>
  <si>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</si>
  <si>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</si>
  <si>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</si>
  <si>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</si>
  <si>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</si>
  <si>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</si>
  <si>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</si>
  <si>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</si>
  <si>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</si>
  <si>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</si>
  <si>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</si>
  <si>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</si>
  <si>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</si>
  <si>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</si>
  <si>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</si>
  <si>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</si>
  <si>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</si>
  <si>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</si>
  <si>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</si>
  <si>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</si>
  <si>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</si>
  <si>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</si>
  <si>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</si>
  <si>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</si>
  <si>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</si>
  <si>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</si>
  <si>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</si>
  <si>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</si>
  <si>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</si>
  <si>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</si>
  <si>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</si>
  <si>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</si>
  <si>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</si>
  <si>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</si>
  <si>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</si>
  <si>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</si>
  <si>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</si>
  <si>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</si>
  <si>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</si>
  <si>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</si>
  <si>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</si>
  <si>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</si>
  <si>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</si>
  <si>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</si>
  <si>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</si>
  <si>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</si>
  <si>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</si>
  <si>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</si>
  <si>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</si>
  <si>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</si>
  <si>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</si>
  <si>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</si>
  <si>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</si>
  <si>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</si>
  <si>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</si>
  <si>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</si>
  <si>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</si>
  <si>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</si>
  <si>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</si>
  <si>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</si>
  <si>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</si>
  <si>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</si>
  <si>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</si>
  <si>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</si>
  <si>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</si>
  <si>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</si>
  <si>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</si>
  <si>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</si>
  <si>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</si>
  <si>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</si>
  <si>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</si>
  <si>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</si>
  <si>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</si>
  <si>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</si>
  <si>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</si>
  <si>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</si>
  <si>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</si>
  <si>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</si>
  <si>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</si>
  <si>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</si>
  <si>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</si>
  <si>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</si>
  <si>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</si>
  <si>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</si>
  <si>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</si>
  <si>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</si>
  <si>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</si>
  <si>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</si>
  <si>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</si>
  <si>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</si>
  <si>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</si>
  <si>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</si>
  <si>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</si>
  <si>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</si>
  <si>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</si>
  <si>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</si>
  <si>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</si>
  <si>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</si>
  <si>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</si>
  <si>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</si>
  <si>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</si>
  <si>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</si>
  <si>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</si>
  <si>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</si>
  <si>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</si>
  <si>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</si>
  <si>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</si>
  <si>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</si>
  <si>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</si>
  <si>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</si>
  <si>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</si>
  <si>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</si>
  <si>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</si>
  <si>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</si>
  <si>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</si>
  <si>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</si>
  <si>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</si>
  <si>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</si>
  <si>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</si>
  <si>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</si>
  <si>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</si>
  <si>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</si>
  <si>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</si>
  <si>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</si>
  <si>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</si>
  <si>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</si>
  <si>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</si>
  <si>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</si>
  <si>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</si>
  <si>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</si>
  <si>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</si>
  <si>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</si>
  <si>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</si>
  <si>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</si>
  <si>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</si>
  <si>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</si>
  <si>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</si>
  <si>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</si>
  <si>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</si>
  <si>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</si>
  <si>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</si>
  <si>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</si>
  <si>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</si>
  <si>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</si>
  <si>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</si>
  <si>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</si>
  <si>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</si>
  <si>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</si>
  <si>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</si>
  <si>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</si>
  <si>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</si>
  <si>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</si>
  <si>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</si>
  <si>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</si>
  <si>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</si>
  <si>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</si>
  <si>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</si>
  <si>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</si>
  <si>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</si>
  <si>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</si>
  <si>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</si>
  <si>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</si>
  <si>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</si>
  <si>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</si>
  <si>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</si>
  <si>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</si>
  <si>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</si>
  <si>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</si>
  <si>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</si>
  <si>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</si>
  <si>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</si>
  <si>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</si>
  <si>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</si>
  <si>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</si>
  <si>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</si>
  <si>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</si>
  <si>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</si>
  <si>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</si>
  <si>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</si>
  <si>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</si>
  <si>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</si>
  <si>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</si>
  <si>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</si>
  <si>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</si>
  <si>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</si>
  <si>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</si>
  <si>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</si>
  <si>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</si>
  <si>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</si>
  <si>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</si>
  <si>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</si>
  <si>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</si>
  <si>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</si>
  <si>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</si>
  <si>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</si>
  <si>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</si>
  <si>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</si>
  <si>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</si>
  <si>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</si>
  <si>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</si>
  <si>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</si>
  <si>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</si>
  <si>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</si>
  <si>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</si>
  <si>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</si>
  <si>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</si>
  <si>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</si>
  <si>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</si>
  <si>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</si>
  <si>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</si>
  <si>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</si>
  <si>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</si>
  <si>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</si>
  <si>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</si>
  <si>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</si>
  <si>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</si>
  <si>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</si>
  <si>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</si>
  <si>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</si>
  <si>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</si>
  <si>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</si>
  <si>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</si>
  <si>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</si>
  <si>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</si>
  <si>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</si>
  <si>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</si>
  <si>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</si>
  <si>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</si>
  <si>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</si>
  <si>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</si>
  <si>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</si>
  <si>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</si>
  <si>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</si>
  <si>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</si>
  <si>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</si>
  <si>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</si>
  <si>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</si>
  <si>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</si>
  <si>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</si>
  <si>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</si>
  <si>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</si>
  <si>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</si>
  <si>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</si>
  <si>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</si>
  <si>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</si>
  <si>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</si>
  <si>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</si>
  <si>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</si>
  <si>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</si>
  <si>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</si>
  <si>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</si>
  <si>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</si>
  <si>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</si>
  <si>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</si>
  <si>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</si>
  <si>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</si>
  <si>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</si>
  <si>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</si>
  <si>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</si>
  <si>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</si>
  <si>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</si>
  <si>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</si>
  <si>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</si>
  <si>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</si>
  <si>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093670</t>
  </si>
  <si>
    <t>岩舟町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</si>
  <si>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</si>
  <si>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</si>
  <si>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</si>
  <si>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</si>
  <si>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</si>
  <si>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</si>
  <si>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</si>
  <si>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</si>
  <si>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</si>
  <si>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</si>
  <si>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</si>
  <si>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</si>
  <si>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</si>
  <si>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</si>
  <si>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</si>
  <si>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</si>
  <si>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</si>
  <si>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</si>
  <si>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</si>
  <si>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</si>
  <si>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</si>
  <si>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</si>
  <si>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</si>
  <si>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</si>
  <si>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</si>
  <si>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</si>
  <si>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</si>
  <si>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</si>
  <si>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</si>
  <si>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</si>
  <si>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</si>
  <si>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</si>
  <si>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</si>
  <si>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</si>
  <si>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</si>
  <si>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</si>
  <si>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</si>
  <si>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</si>
  <si>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</si>
  <si>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</si>
  <si>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</si>
  <si>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</si>
  <si>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</si>
  <si>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</si>
  <si>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</si>
  <si>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</si>
  <si>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</si>
  <si>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</si>
  <si>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</si>
  <si>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</si>
  <si>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</si>
  <si>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</si>
  <si>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</si>
  <si>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</si>
  <si>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</si>
  <si>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</si>
  <si>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</si>
  <si>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</si>
  <si>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</si>
  <si>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</si>
  <si>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</si>
  <si>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</si>
  <si>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</si>
  <si>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</si>
  <si>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</si>
  <si>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</si>
  <si>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</si>
  <si>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</si>
  <si>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</si>
  <si>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</si>
  <si>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</si>
  <si>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</si>
  <si>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</si>
  <si>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</si>
  <si>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</si>
  <si>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</si>
  <si>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</si>
  <si>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</si>
  <si>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</si>
  <si>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</si>
  <si>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</si>
  <si>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</si>
  <si>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</si>
  <si>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</si>
  <si>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</si>
  <si>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</si>
  <si>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</si>
  <si>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</si>
  <si>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</si>
  <si>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</si>
  <si>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</si>
  <si>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</si>
  <si>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</si>
  <si>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</si>
  <si>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</si>
  <si>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</si>
  <si>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114456</t>
  </si>
  <si>
    <t>白岡町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</si>
  <si>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</si>
  <si>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</si>
  <si>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</si>
  <si>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</si>
  <si>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</si>
  <si>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</si>
  <si>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</si>
  <si>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</si>
  <si>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</si>
  <si>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</si>
  <si>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</si>
  <si>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</si>
  <si>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</si>
  <si>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</si>
  <si>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</si>
  <si>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124028</t>
  </si>
  <si>
    <t>大網白里町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</si>
  <si>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</si>
  <si>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</si>
  <si>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</si>
  <si>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</si>
  <si>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</si>
  <si>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</si>
  <si>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</si>
  <si>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</si>
  <si>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</si>
  <si>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</si>
  <si>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</si>
  <si>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</si>
  <si>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</si>
  <si>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</si>
  <si>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</si>
  <si>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</si>
  <si>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</si>
  <si>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</si>
  <si>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</si>
  <si>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</si>
  <si>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</si>
  <si>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</si>
  <si>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</si>
  <si>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</si>
  <si>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</si>
  <si>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</si>
  <si>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</si>
  <si>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</si>
  <si>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</si>
  <si>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</si>
  <si>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桧原村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</si>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</sst>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0;&quot;△ &quot;#,##0.00"/>
    <numFmt numFmtId="179" formatCode="0.00;&quot;△ &quot;0.00"/>
  </numFmts>
  <fonts count="36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 quotePrefix="1">
      <alignment/>
    </xf>
    <xf numFmtId="49" fontId="0" fillId="0" borderId="20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31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Q1090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O7" sqref="O7"/>
    </sheetView>
  </sheetViews>
  <sheetFormatPr defaultColWidth="16.69921875" defaultRowHeight="14.25"/>
  <cols>
    <col min="1" max="14" width="16.69921875" style="0" hidden="1" customWidth="1"/>
    <col min="15" max="15" width="7.69921875" style="1" customWidth="1"/>
    <col min="16" max="16" width="16.699218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>
      <c r="O7" s="1" t="s">
        <v>118</v>
      </c>
    </row>
    <row r="8" ht="13.5" thickBot="1">
      <c r="CQ8" s="5" t="s">
        <v>93</v>
      </c>
    </row>
    <row r="9" spans="1:9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3" t="s">
        <v>119</v>
      </c>
      <c r="P9" s="26" t="s">
        <v>0</v>
      </c>
      <c r="Q9" s="2" t="s">
        <v>1</v>
      </c>
      <c r="R9" s="2" t="s">
        <v>9</v>
      </c>
      <c r="S9" s="29" t="s">
        <v>11</v>
      </c>
      <c r="T9" s="30"/>
      <c r="U9" s="30"/>
      <c r="V9" s="30"/>
      <c r="W9" s="30"/>
      <c r="X9" s="31"/>
      <c r="Y9" s="2" t="s">
        <v>18</v>
      </c>
      <c r="Z9" s="29" t="s">
        <v>20</v>
      </c>
      <c r="AA9" s="30"/>
      <c r="AB9" s="30"/>
      <c r="AC9" s="30"/>
      <c r="AD9" s="31"/>
      <c r="AE9" s="2" t="s">
        <v>26</v>
      </c>
      <c r="AF9" s="29" t="s">
        <v>28</v>
      </c>
      <c r="AG9" s="30"/>
      <c r="AH9" s="30"/>
      <c r="AI9" s="31"/>
      <c r="AJ9" s="29" t="s">
        <v>33</v>
      </c>
      <c r="AK9" s="31"/>
      <c r="AL9" s="2" t="s">
        <v>36</v>
      </c>
      <c r="AM9" s="29" t="s">
        <v>38</v>
      </c>
      <c r="AN9" s="30"/>
      <c r="AO9" s="30"/>
      <c r="AP9" s="30"/>
      <c r="AQ9" s="31"/>
      <c r="AR9" s="2" t="s">
        <v>45</v>
      </c>
      <c r="AS9" s="2" t="s">
        <v>47</v>
      </c>
      <c r="AT9" s="29" t="s">
        <v>65</v>
      </c>
      <c r="AU9" s="30"/>
      <c r="AV9" s="30"/>
      <c r="AW9" s="30"/>
      <c r="AX9" s="30"/>
      <c r="AY9" s="30"/>
      <c r="AZ9" s="30"/>
      <c r="BA9" s="30"/>
      <c r="BB9" s="30"/>
      <c r="BC9" s="30"/>
      <c r="BD9" s="31"/>
      <c r="BE9" s="2" t="s">
        <v>66</v>
      </c>
      <c r="BF9" s="2" t="s">
        <v>67</v>
      </c>
      <c r="BG9" s="29" t="s">
        <v>82</v>
      </c>
      <c r="BH9" s="30"/>
      <c r="BI9" s="30"/>
      <c r="BJ9" s="30"/>
      <c r="BK9" s="30"/>
      <c r="BL9" s="30"/>
      <c r="BM9" s="30"/>
      <c r="BN9" s="30"/>
      <c r="BO9" s="30"/>
      <c r="BP9" s="31"/>
      <c r="BQ9" s="2" t="s">
        <v>83</v>
      </c>
      <c r="BR9" s="29" t="s">
        <v>85</v>
      </c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1"/>
      <c r="CM9" s="2" t="s">
        <v>86</v>
      </c>
      <c r="CN9" s="29" t="s">
        <v>88</v>
      </c>
      <c r="CO9" s="30"/>
      <c r="CP9" s="40"/>
      <c r="CQ9" s="6" t="s">
        <v>91</v>
      </c>
    </row>
    <row r="10" spans="1:9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4"/>
      <c r="P10" s="27"/>
      <c r="Q10" s="27" t="s">
        <v>8</v>
      </c>
      <c r="R10" s="27" t="s">
        <v>10</v>
      </c>
      <c r="S10" s="3" t="s">
        <v>95</v>
      </c>
      <c r="T10" s="3" t="s">
        <v>96</v>
      </c>
      <c r="U10" s="3" t="s">
        <v>97</v>
      </c>
      <c r="V10" s="3" t="s">
        <v>98</v>
      </c>
      <c r="W10" s="3" t="s">
        <v>99</v>
      </c>
      <c r="X10" s="4" t="s">
        <v>100</v>
      </c>
      <c r="Y10" s="27" t="s">
        <v>19</v>
      </c>
      <c r="Z10" s="3" t="s">
        <v>2</v>
      </c>
      <c r="AA10" s="3" t="s">
        <v>3</v>
      </c>
      <c r="AB10" s="3" t="s">
        <v>4</v>
      </c>
      <c r="AC10" s="3" t="s">
        <v>5</v>
      </c>
      <c r="AD10" s="3" t="s">
        <v>6</v>
      </c>
      <c r="AE10" s="27" t="s">
        <v>27</v>
      </c>
      <c r="AF10" s="3" t="s">
        <v>95</v>
      </c>
      <c r="AG10" s="3" t="s">
        <v>96</v>
      </c>
      <c r="AH10" s="3" t="s">
        <v>97</v>
      </c>
      <c r="AI10" s="3" t="s">
        <v>98</v>
      </c>
      <c r="AJ10" s="3" t="s">
        <v>95</v>
      </c>
      <c r="AK10" s="3" t="s">
        <v>96</v>
      </c>
      <c r="AL10" s="27" t="s">
        <v>37</v>
      </c>
      <c r="AM10" s="3" t="s">
        <v>101</v>
      </c>
      <c r="AN10" s="3" t="s">
        <v>102</v>
      </c>
      <c r="AO10" s="3" t="s">
        <v>103</v>
      </c>
      <c r="AP10" s="3" t="s">
        <v>104</v>
      </c>
      <c r="AQ10" s="3" t="s">
        <v>105</v>
      </c>
      <c r="AR10" s="27" t="s">
        <v>46</v>
      </c>
      <c r="AS10" s="27" t="s">
        <v>48</v>
      </c>
      <c r="AT10" s="3" t="s">
        <v>106</v>
      </c>
      <c r="AU10" s="3" t="s">
        <v>107</v>
      </c>
      <c r="AV10" s="3" t="s">
        <v>108</v>
      </c>
      <c r="AW10" s="3" t="s">
        <v>109</v>
      </c>
      <c r="AX10" s="37" t="s">
        <v>53</v>
      </c>
      <c r="AY10" s="38"/>
      <c r="AZ10" s="38"/>
      <c r="BA10" s="38"/>
      <c r="BB10" s="39"/>
      <c r="BC10" s="3" t="s">
        <v>110</v>
      </c>
      <c r="BD10" s="3" t="s">
        <v>111</v>
      </c>
      <c r="BE10" s="27" t="s">
        <v>68</v>
      </c>
      <c r="BF10" s="27" t="s">
        <v>69</v>
      </c>
      <c r="BG10" s="3" t="s">
        <v>2</v>
      </c>
      <c r="BH10" s="3" t="s">
        <v>3</v>
      </c>
      <c r="BI10" s="3" t="s">
        <v>4</v>
      </c>
      <c r="BJ10" s="3" t="s">
        <v>5</v>
      </c>
      <c r="BK10" s="3" t="s">
        <v>6</v>
      </c>
      <c r="BL10" s="3" t="s">
        <v>7</v>
      </c>
      <c r="BM10" s="3" t="s">
        <v>39</v>
      </c>
      <c r="BN10" s="37" t="s">
        <v>78</v>
      </c>
      <c r="BO10" s="39"/>
      <c r="BP10" s="3" t="s">
        <v>112</v>
      </c>
      <c r="BQ10" s="27" t="s">
        <v>84</v>
      </c>
      <c r="BR10" s="3" t="s">
        <v>113</v>
      </c>
      <c r="BS10" s="23" t="s">
        <v>121</v>
      </c>
      <c r="BT10" s="24"/>
      <c r="BU10" s="24"/>
      <c r="BV10" s="24"/>
      <c r="BW10" s="24"/>
      <c r="BX10" s="25"/>
      <c r="BY10" s="3" t="s">
        <v>114</v>
      </c>
      <c r="BZ10" s="23" t="s">
        <v>134</v>
      </c>
      <c r="CA10" s="24"/>
      <c r="CB10" s="24"/>
      <c r="CC10" s="24"/>
      <c r="CD10" s="24"/>
      <c r="CE10" s="24"/>
      <c r="CF10" s="24"/>
      <c r="CG10" s="25"/>
      <c r="CH10" s="3" t="s">
        <v>115</v>
      </c>
      <c r="CI10" s="23" t="s">
        <v>144</v>
      </c>
      <c r="CJ10" s="24"/>
      <c r="CK10" s="24"/>
      <c r="CL10" s="25"/>
      <c r="CM10" s="27" t="s">
        <v>87</v>
      </c>
      <c r="CN10" s="3" t="s">
        <v>95</v>
      </c>
      <c r="CO10" s="3" t="s">
        <v>96</v>
      </c>
      <c r="CP10" s="3" t="s">
        <v>97</v>
      </c>
      <c r="CQ10" s="41" t="s">
        <v>92</v>
      </c>
    </row>
    <row r="11" spans="1:9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4"/>
      <c r="P11" s="27"/>
      <c r="Q11" s="27"/>
      <c r="R11" s="27"/>
      <c r="S11" s="32" t="s">
        <v>12</v>
      </c>
      <c r="T11" s="32" t="s">
        <v>13</v>
      </c>
      <c r="U11" s="32" t="s">
        <v>14</v>
      </c>
      <c r="V11" s="32" t="s">
        <v>15</v>
      </c>
      <c r="W11" s="32" t="s">
        <v>16</v>
      </c>
      <c r="X11" s="32" t="s">
        <v>17</v>
      </c>
      <c r="Y11" s="27"/>
      <c r="Z11" s="32" t="s">
        <v>21</v>
      </c>
      <c r="AA11" s="32" t="s">
        <v>22</v>
      </c>
      <c r="AB11" s="32" t="s">
        <v>23</v>
      </c>
      <c r="AC11" s="32" t="s">
        <v>24</v>
      </c>
      <c r="AD11" s="32" t="s">
        <v>25</v>
      </c>
      <c r="AE11" s="27"/>
      <c r="AF11" s="32" t="s">
        <v>29</v>
      </c>
      <c r="AG11" s="32" t="s">
        <v>30</v>
      </c>
      <c r="AH11" s="32" t="s">
        <v>31</v>
      </c>
      <c r="AI11" s="32" t="s">
        <v>32</v>
      </c>
      <c r="AJ11" s="32" t="s">
        <v>34</v>
      </c>
      <c r="AK11" s="32" t="s">
        <v>35</v>
      </c>
      <c r="AL11" s="27"/>
      <c r="AM11" s="32" t="s">
        <v>40</v>
      </c>
      <c r="AN11" s="32" t="s">
        <v>41</v>
      </c>
      <c r="AO11" s="32" t="s">
        <v>42</v>
      </c>
      <c r="AP11" s="32" t="s">
        <v>43</v>
      </c>
      <c r="AQ11" s="32" t="s">
        <v>44</v>
      </c>
      <c r="AR11" s="27"/>
      <c r="AS11" s="27"/>
      <c r="AT11" s="32" t="s">
        <v>49</v>
      </c>
      <c r="AU11" s="32" t="s">
        <v>50</v>
      </c>
      <c r="AV11" s="32" t="s">
        <v>51</v>
      </c>
      <c r="AW11" s="32" t="s">
        <v>52</v>
      </c>
      <c r="AX11" s="3" t="s">
        <v>54</v>
      </c>
      <c r="AY11" s="3" t="s">
        <v>55</v>
      </c>
      <c r="AZ11" s="3" t="s">
        <v>56</v>
      </c>
      <c r="BA11" s="3" t="s">
        <v>57</v>
      </c>
      <c r="BB11" s="36" t="s">
        <v>58</v>
      </c>
      <c r="BC11" s="32" t="s">
        <v>63</v>
      </c>
      <c r="BD11" s="32" t="s">
        <v>64</v>
      </c>
      <c r="BE11" s="27"/>
      <c r="BF11" s="27"/>
      <c r="BG11" s="32" t="s">
        <v>70</v>
      </c>
      <c r="BH11" s="32" t="s">
        <v>71</v>
      </c>
      <c r="BI11" s="32" t="s">
        <v>72</v>
      </c>
      <c r="BJ11" s="32" t="s">
        <v>73</v>
      </c>
      <c r="BK11" s="32" t="s">
        <v>74</v>
      </c>
      <c r="BL11" s="32" t="s">
        <v>75</v>
      </c>
      <c r="BM11" s="32" t="s">
        <v>76</v>
      </c>
      <c r="BN11" s="3" t="s">
        <v>116</v>
      </c>
      <c r="BO11" s="3" t="s">
        <v>117</v>
      </c>
      <c r="BP11" s="32" t="s">
        <v>81</v>
      </c>
      <c r="BQ11" s="27"/>
      <c r="BR11" s="32" t="s">
        <v>120</v>
      </c>
      <c r="BS11" s="19" t="s">
        <v>122</v>
      </c>
      <c r="BT11" s="19" t="s">
        <v>123</v>
      </c>
      <c r="BU11" s="19" t="s">
        <v>124</v>
      </c>
      <c r="BV11" s="19" t="s">
        <v>125</v>
      </c>
      <c r="BW11" s="19" t="s">
        <v>126</v>
      </c>
      <c r="BX11" s="19" t="s">
        <v>127</v>
      </c>
      <c r="BY11" s="32" t="s">
        <v>133</v>
      </c>
      <c r="BZ11" s="19" t="s">
        <v>122</v>
      </c>
      <c r="CA11" s="19" t="s">
        <v>123</v>
      </c>
      <c r="CB11" s="19" t="s">
        <v>124</v>
      </c>
      <c r="CC11" s="19" t="s">
        <v>125</v>
      </c>
      <c r="CD11" s="19" t="s">
        <v>126</v>
      </c>
      <c r="CE11" s="19" t="s">
        <v>127</v>
      </c>
      <c r="CF11" s="19" t="s">
        <v>135</v>
      </c>
      <c r="CG11" s="19" t="s">
        <v>136</v>
      </c>
      <c r="CH11" s="32" t="s">
        <v>77</v>
      </c>
      <c r="CI11" s="19" t="s">
        <v>122</v>
      </c>
      <c r="CJ11" s="19" t="s">
        <v>123</v>
      </c>
      <c r="CK11" s="19" t="s">
        <v>124</v>
      </c>
      <c r="CL11" s="19" t="s">
        <v>125</v>
      </c>
      <c r="CM11" s="27"/>
      <c r="CN11" s="32" t="s">
        <v>89</v>
      </c>
      <c r="CO11" s="32" t="s">
        <v>90</v>
      </c>
      <c r="CP11" s="32" t="s">
        <v>94</v>
      </c>
      <c r="CQ11" s="42"/>
    </row>
    <row r="12" spans="1:9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4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 t="s">
        <v>59</v>
      </c>
      <c r="AY12" s="27" t="s">
        <v>60</v>
      </c>
      <c r="AZ12" s="27" t="s">
        <v>61</v>
      </c>
      <c r="BA12" s="27" t="s">
        <v>62</v>
      </c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 t="s">
        <v>79</v>
      </c>
      <c r="BO12" s="27" t="s">
        <v>80</v>
      </c>
      <c r="BP12" s="27"/>
      <c r="BQ12" s="27"/>
      <c r="BR12" s="27"/>
      <c r="BS12" s="21" t="s">
        <v>128</v>
      </c>
      <c r="BT12" s="21" t="s">
        <v>129</v>
      </c>
      <c r="BU12" s="21" t="s">
        <v>130</v>
      </c>
      <c r="BV12" s="21" t="s">
        <v>131</v>
      </c>
      <c r="BW12" s="21" t="s">
        <v>132</v>
      </c>
      <c r="BX12" s="21" t="s">
        <v>77</v>
      </c>
      <c r="BY12" s="27"/>
      <c r="BZ12" s="21" t="s">
        <v>137</v>
      </c>
      <c r="CA12" s="21" t="s">
        <v>138</v>
      </c>
      <c r="CB12" s="21" t="s">
        <v>139</v>
      </c>
      <c r="CC12" s="21" t="s">
        <v>140</v>
      </c>
      <c r="CD12" s="21" t="s">
        <v>141</v>
      </c>
      <c r="CE12" s="21" t="s">
        <v>142</v>
      </c>
      <c r="CF12" s="21" t="s">
        <v>143</v>
      </c>
      <c r="CG12" s="21" t="s">
        <v>77</v>
      </c>
      <c r="CH12" s="27"/>
      <c r="CI12" s="21" t="s">
        <v>145</v>
      </c>
      <c r="CJ12" s="21" t="s">
        <v>146</v>
      </c>
      <c r="CK12" s="21" t="s">
        <v>147</v>
      </c>
      <c r="CL12" s="21" t="s">
        <v>77</v>
      </c>
      <c r="CM12" s="27"/>
      <c r="CN12" s="27"/>
      <c r="CO12" s="27"/>
      <c r="CP12" s="27"/>
      <c r="CQ12" s="42"/>
    </row>
    <row r="13" spans="1:9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4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1"/>
      <c r="BT13" s="21"/>
      <c r="BU13" s="21"/>
      <c r="BV13" s="21"/>
      <c r="BW13" s="21"/>
      <c r="BX13" s="21"/>
      <c r="BY13" s="27"/>
      <c r="BZ13" s="21"/>
      <c r="CA13" s="21"/>
      <c r="CB13" s="21"/>
      <c r="CC13" s="21"/>
      <c r="CD13" s="21"/>
      <c r="CE13" s="21"/>
      <c r="CF13" s="21"/>
      <c r="CG13" s="21"/>
      <c r="CH13" s="27"/>
      <c r="CI13" s="21"/>
      <c r="CJ13" s="21"/>
      <c r="CK13" s="21"/>
      <c r="CL13" s="21"/>
      <c r="CM13" s="27"/>
      <c r="CN13" s="27"/>
      <c r="CO13" s="27"/>
      <c r="CP13" s="27"/>
      <c r="CQ13" s="42"/>
    </row>
    <row r="14" spans="1:9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4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1"/>
      <c r="BT14" s="21"/>
      <c r="BU14" s="21"/>
      <c r="BV14" s="21"/>
      <c r="BW14" s="21"/>
      <c r="BX14" s="21"/>
      <c r="BY14" s="27"/>
      <c r="BZ14" s="21"/>
      <c r="CA14" s="21"/>
      <c r="CB14" s="21"/>
      <c r="CC14" s="21"/>
      <c r="CD14" s="21"/>
      <c r="CE14" s="21"/>
      <c r="CF14" s="21"/>
      <c r="CG14" s="21"/>
      <c r="CH14" s="27"/>
      <c r="CI14" s="21"/>
      <c r="CJ14" s="21"/>
      <c r="CK14" s="21"/>
      <c r="CL14" s="21"/>
      <c r="CM14" s="27"/>
      <c r="CN14" s="27"/>
      <c r="CO14" s="27"/>
      <c r="CP14" s="27"/>
      <c r="CQ14" s="42"/>
    </row>
    <row r="15" spans="1:9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5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2"/>
      <c r="BT15" s="22"/>
      <c r="BU15" s="22"/>
      <c r="BV15" s="22"/>
      <c r="BW15" s="22"/>
      <c r="BX15" s="22"/>
      <c r="BY15" s="28"/>
      <c r="BZ15" s="22"/>
      <c r="CA15" s="22"/>
      <c r="CB15" s="22"/>
      <c r="CC15" s="22"/>
      <c r="CD15" s="22"/>
      <c r="CE15" s="22"/>
      <c r="CF15" s="22"/>
      <c r="CG15" s="22"/>
      <c r="CH15" s="28"/>
      <c r="CI15" s="22"/>
      <c r="CJ15" s="22"/>
      <c r="CK15" s="22"/>
      <c r="CL15" s="22"/>
      <c r="CM15" s="28"/>
      <c r="CN15" s="28"/>
      <c r="CO15" s="28"/>
      <c r="CP15" s="28"/>
      <c r="CQ15" s="43"/>
    </row>
    <row r="16" spans="15:95" ht="12.75">
      <c r="O16" s="13" t="s">
        <v>148</v>
      </c>
      <c r="P16" s="16" t="s">
        <v>149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9"/>
      <c r="AE16" s="7"/>
      <c r="AF16" s="7"/>
      <c r="AG16" s="7"/>
      <c r="AH16" s="7"/>
      <c r="AI16" s="7"/>
      <c r="AJ16" s="9"/>
      <c r="AK16" s="7"/>
      <c r="AL16" s="7"/>
      <c r="AM16" s="7"/>
      <c r="AN16" s="7"/>
      <c r="AO16" s="7"/>
      <c r="AP16" s="7"/>
      <c r="AQ16" s="9"/>
      <c r="AR16" s="7"/>
      <c r="AS16" s="7"/>
      <c r="AT16" s="7"/>
      <c r="AU16" s="7"/>
      <c r="AV16" s="7"/>
      <c r="AW16" s="9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9"/>
      <c r="BS16" s="9"/>
      <c r="BT16" s="9"/>
      <c r="BU16" s="9"/>
      <c r="BV16" s="9"/>
      <c r="BW16" s="9"/>
      <c r="BX16" s="9"/>
      <c r="BY16" s="7"/>
      <c r="BZ16" s="7"/>
      <c r="CA16" s="7"/>
      <c r="CB16" s="7"/>
      <c r="CC16" s="7"/>
      <c r="CD16" s="7"/>
      <c r="CE16" s="7"/>
      <c r="CF16" s="7"/>
      <c r="CG16" s="7"/>
      <c r="CH16" s="9"/>
      <c r="CI16" s="9"/>
      <c r="CJ16" s="9"/>
      <c r="CK16" s="9"/>
      <c r="CL16" s="9"/>
      <c r="CM16" s="7"/>
      <c r="CN16" s="7"/>
      <c r="CO16" s="7"/>
      <c r="CP16" s="7"/>
      <c r="CQ16" s="10"/>
    </row>
    <row r="17" spans="15:95" ht="12.75">
      <c r="O17" s="20" t="s">
        <v>150</v>
      </c>
      <c r="P17" s="17" t="s">
        <v>151</v>
      </c>
      <c r="Q17" s="7">
        <v>149599</v>
      </c>
      <c r="R17" s="7">
        <v>1133117</v>
      </c>
      <c r="S17" s="7">
        <v>932645</v>
      </c>
      <c r="T17" s="7">
        <v>136375</v>
      </c>
      <c r="U17" s="7">
        <v>28235</v>
      </c>
      <c r="V17" s="7">
        <v>19345</v>
      </c>
      <c r="W17" s="7">
        <v>5633</v>
      </c>
      <c r="X17" s="7">
        <v>10884</v>
      </c>
      <c r="Y17" s="7">
        <v>2057774</v>
      </c>
      <c r="Z17" s="7">
        <v>896449</v>
      </c>
      <c r="AA17" s="7">
        <v>478803</v>
      </c>
      <c r="AB17" s="7">
        <v>680022</v>
      </c>
      <c r="AC17" s="9" t="s">
        <v>152</v>
      </c>
      <c r="AD17" s="9">
        <v>2500</v>
      </c>
      <c r="AE17" s="7">
        <v>584390</v>
      </c>
      <c r="AF17" s="7">
        <v>342031</v>
      </c>
      <c r="AG17" s="9" t="s">
        <v>152</v>
      </c>
      <c r="AH17" s="9" t="s">
        <v>152</v>
      </c>
      <c r="AI17" s="7">
        <v>242359</v>
      </c>
      <c r="AJ17" s="9" t="s">
        <v>152</v>
      </c>
      <c r="AK17" s="7">
        <v>80516</v>
      </c>
      <c r="AL17" s="7">
        <v>771114</v>
      </c>
      <c r="AM17" s="7">
        <v>440299</v>
      </c>
      <c r="AN17" s="7">
        <v>6626</v>
      </c>
      <c r="AO17" s="7">
        <v>272269</v>
      </c>
      <c r="AP17" s="7">
        <v>51920</v>
      </c>
      <c r="AQ17" s="9" t="s">
        <v>152</v>
      </c>
      <c r="AR17" s="7">
        <v>101114</v>
      </c>
      <c r="AS17" s="7">
        <v>1167507</v>
      </c>
      <c r="AT17" s="7">
        <v>277092</v>
      </c>
      <c r="AU17" s="7">
        <v>457091</v>
      </c>
      <c r="AV17" s="7">
        <v>33402</v>
      </c>
      <c r="AW17" s="9" t="s">
        <v>152</v>
      </c>
      <c r="AX17" s="9" t="s">
        <v>152</v>
      </c>
      <c r="AY17" s="7">
        <v>47913</v>
      </c>
      <c r="AZ17" s="7">
        <v>270000</v>
      </c>
      <c r="BA17" s="7">
        <v>16467</v>
      </c>
      <c r="BB17" s="7">
        <v>334380</v>
      </c>
      <c r="BC17" s="7">
        <v>65542</v>
      </c>
      <c r="BD17" s="9" t="s">
        <v>152</v>
      </c>
      <c r="BE17" s="7">
        <v>407370</v>
      </c>
      <c r="BF17" s="7">
        <v>920007</v>
      </c>
      <c r="BG17" s="7">
        <v>175896</v>
      </c>
      <c r="BH17" s="7">
        <v>376898</v>
      </c>
      <c r="BI17" s="7">
        <v>74779</v>
      </c>
      <c r="BJ17" s="9" t="s">
        <v>152</v>
      </c>
      <c r="BK17" s="9" t="s">
        <v>152</v>
      </c>
      <c r="BL17" s="7">
        <v>6279</v>
      </c>
      <c r="BM17" s="7">
        <v>126755</v>
      </c>
      <c r="BN17" s="7">
        <v>46863</v>
      </c>
      <c r="BO17" s="7">
        <v>112537</v>
      </c>
      <c r="BP17" s="9" t="s">
        <v>152</v>
      </c>
      <c r="BQ17" s="9" t="s">
        <v>152</v>
      </c>
      <c r="BR17" s="9" t="s">
        <v>152</v>
      </c>
      <c r="BS17" s="9" t="s">
        <v>152</v>
      </c>
      <c r="BT17" s="9" t="s">
        <v>152</v>
      </c>
      <c r="BU17" s="9" t="s">
        <v>152</v>
      </c>
      <c r="BV17" s="9" t="s">
        <v>152</v>
      </c>
      <c r="BW17" s="9" t="s">
        <v>152</v>
      </c>
      <c r="BX17" s="9" t="s">
        <v>152</v>
      </c>
      <c r="BY17" s="9" t="s">
        <v>152</v>
      </c>
      <c r="BZ17" s="9" t="s">
        <v>152</v>
      </c>
      <c r="CA17" s="9" t="s">
        <v>152</v>
      </c>
      <c r="CB17" s="9" t="s">
        <v>152</v>
      </c>
      <c r="CC17" s="9" t="s">
        <v>152</v>
      </c>
      <c r="CD17" s="9" t="s">
        <v>152</v>
      </c>
      <c r="CE17" s="9" t="s">
        <v>152</v>
      </c>
      <c r="CF17" s="9" t="s">
        <v>152</v>
      </c>
      <c r="CG17" s="9" t="s">
        <v>152</v>
      </c>
      <c r="CH17" s="9" t="s">
        <v>152</v>
      </c>
      <c r="CI17" s="9" t="s">
        <v>152</v>
      </c>
      <c r="CJ17" s="9" t="s">
        <v>152</v>
      </c>
      <c r="CK17" s="9" t="s">
        <v>152</v>
      </c>
      <c r="CL17" s="9" t="s">
        <v>152</v>
      </c>
      <c r="CM17" s="7">
        <v>1814160</v>
      </c>
      <c r="CN17" s="9" t="s">
        <v>152</v>
      </c>
      <c r="CO17" s="9" t="s">
        <v>152</v>
      </c>
      <c r="CP17" s="9" t="s">
        <v>152</v>
      </c>
      <c r="CQ17" s="10" t="s">
        <v>152</v>
      </c>
    </row>
    <row r="18" spans="15:95" ht="12.75">
      <c r="O18" s="20" t="s">
        <v>153</v>
      </c>
      <c r="P18" s="17" t="s">
        <v>154</v>
      </c>
      <c r="Q18" s="7">
        <v>69551</v>
      </c>
      <c r="R18" s="7">
        <v>629698</v>
      </c>
      <c r="S18" s="7">
        <v>561188</v>
      </c>
      <c r="T18" s="7">
        <v>29735</v>
      </c>
      <c r="U18" s="7">
        <v>34011</v>
      </c>
      <c r="V18" s="7">
        <v>3515</v>
      </c>
      <c r="W18" s="7">
        <v>134</v>
      </c>
      <c r="X18" s="7">
        <v>1115</v>
      </c>
      <c r="Y18" s="7">
        <v>515391</v>
      </c>
      <c r="Z18" s="7">
        <v>221126</v>
      </c>
      <c r="AA18" s="7">
        <v>155793</v>
      </c>
      <c r="AB18" s="7">
        <v>138472</v>
      </c>
      <c r="AC18" s="9" t="s">
        <v>152</v>
      </c>
      <c r="AD18" s="9" t="s">
        <v>152</v>
      </c>
      <c r="AE18" s="7">
        <v>132919</v>
      </c>
      <c r="AF18" s="7">
        <v>56054</v>
      </c>
      <c r="AG18" s="9" t="s">
        <v>152</v>
      </c>
      <c r="AH18" s="9" t="s">
        <v>152</v>
      </c>
      <c r="AI18" s="7">
        <v>76865</v>
      </c>
      <c r="AJ18" s="9" t="s">
        <v>152</v>
      </c>
      <c r="AK18" s="7">
        <v>18758</v>
      </c>
      <c r="AL18" s="7">
        <v>438833</v>
      </c>
      <c r="AM18" s="7">
        <v>283482</v>
      </c>
      <c r="AN18" s="7">
        <v>136</v>
      </c>
      <c r="AO18" s="7">
        <v>155024</v>
      </c>
      <c r="AP18" s="9" t="s">
        <v>152</v>
      </c>
      <c r="AQ18" s="7">
        <v>191</v>
      </c>
      <c r="AR18" s="7">
        <v>53316</v>
      </c>
      <c r="AS18" s="7">
        <v>212854</v>
      </c>
      <c r="AT18" s="7">
        <v>79917</v>
      </c>
      <c r="AU18" s="7">
        <v>111985</v>
      </c>
      <c r="AV18" s="9" t="s">
        <v>152</v>
      </c>
      <c r="AW18" s="9" t="s">
        <v>152</v>
      </c>
      <c r="AX18" s="9" t="s">
        <v>152</v>
      </c>
      <c r="AY18" s="9" t="s">
        <v>152</v>
      </c>
      <c r="AZ18" s="9" t="s">
        <v>152</v>
      </c>
      <c r="BA18" s="9" t="s">
        <v>152</v>
      </c>
      <c r="BB18" s="9" t="s">
        <v>152</v>
      </c>
      <c r="BC18" s="7">
        <v>20952</v>
      </c>
      <c r="BD18" s="9" t="s">
        <v>152</v>
      </c>
      <c r="BE18" s="7">
        <v>173679</v>
      </c>
      <c r="BF18" s="7">
        <v>253438</v>
      </c>
      <c r="BG18" s="7">
        <v>94297</v>
      </c>
      <c r="BH18" s="7">
        <v>26973</v>
      </c>
      <c r="BI18" s="7">
        <v>59728</v>
      </c>
      <c r="BJ18" s="9" t="s">
        <v>152</v>
      </c>
      <c r="BK18" s="9" t="s">
        <v>152</v>
      </c>
      <c r="BL18" s="9" t="s">
        <v>152</v>
      </c>
      <c r="BM18" s="7">
        <v>9482</v>
      </c>
      <c r="BN18" s="7">
        <v>10044</v>
      </c>
      <c r="BO18" s="7">
        <v>52914</v>
      </c>
      <c r="BP18" s="9" t="s">
        <v>152</v>
      </c>
      <c r="BQ18" s="9">
        <v>893</v>
      </c>
      <c r="BR18" s="9" t="s">
        <v>152</v>
      </c>
      <c r="BS18" s="9" t="s">
        <v>152</v>
      </c>
      <c r="BT18" s="9" t="s">
        <v>152</v>
      </c>
      <c r="BU18" s="9" t="s">
        <v>152</v>
      </c>
      <c r="BV18" s="9" t="s">
        <v>152</v>
      </c>
      <c r="BW18" s="9" t="s">
        <v>152</v>
      </c>
      <c r="BX18" s="9" t="s">
        <v>152</v>
      </c>
      <c r="BY18" s="9" t="s">
        <v>152</v>
      </c>
      <c r="BZ18" s="9" t="s">
        <v>152</v>
      </c>
      <c r="CA18" s="9" t="s">
        <v>152</v>
      </c>
      <c r="CB18" s="9" t="s">
        <v>152</v>
      </c>
      <c r="CC18" s="9" t="s">
        <v>152</v>
      </c>
      <c r="CD18" s="9" t="s">
        <v>152</v>
      </c>
      <c r="CE18" s="9" t="s">
        <v>152</v>
      </c>
      <c r="CF18" s="9" t="s">
        <v>152</v>
      </c>
      <c r="CG18" s="9" t="s">
        <v>152</v>
      </c>
      <c r="CH18" s="9">
        <v>893</v>
      </c>
      <c r="CI18" s="9" t="s">
        <v>152</v>
      </c>
      <c r="CJ18" s="9" t="s">
        <v>152</v>
      </c>
      <c r="CK18" s="9" t="s">
        <v>152</v>
      </c>
      <c r="CL18" s="9">
        <v>893</v>
      </c>
      <c r="CM18" s="7">
        <v>559171</v>
      </c>
      <c r="CN18" s="9" t="s">
        <v>152</v>
      </c>
      <c r="CO18" s="9" t="s">
        <v>152</v>
      </c>
      <c r="CP18" s="9" t="s">
        <v>152</v>
      </c>
      <c r="CQ18" s="10" t="s">
        <v>152</v>
      </c>
    </row>
    <row r="19" spans="15:95" ht="12.75">
      <c r="O19" s="20" t="s">
        <v>155</v>
      </c>
      <c r="P19" s="17" t="s">
        <v>156</v>
      </c>
      <c r="Q19" s="7">
        <v>98865</v>
      </c>
      <c r="R19" s="7">
        <v>691768</v>
      </c>
      <c r="S19" s="7">
        <v>570346</v>
      </c>
      <c r="T19" s="7">
        <v>59853</v>
      </c>
      <c r="U19" s="7">
        <v>32106</v>
      </c>
      <c r="V19" s="7">
        <v>21080</v>
      </c>
      <c r="W19" s="7">
        <v>6718</v>
      </c>
      <c r="X19" s="7">
        <v>1665</v>
      </c>
      <c r="Y19" s="7">
        <v>1369982</v>
      </c>
      <c r="Z19" s="7">
        <v>449496</v>
      </c>
      <c r="AA19" s="7">
        <v>456345</v>
      </c>
      <c r="AB19" s="7">
        <v>464141</v>
      </c>
      <c r="AC19" s="9" t="s">
        <v>152</v>
      </c>
      <c r="AD19" s="9" t="s">
        <v>152</v>
      </c>
      <c r="AE19" s="7">
        <v>687469</v>
      </c>
      <c r="AF19" s="7">
        <v>403652</v>
      </c>
      <c r="AG19" s="7">
        <v>908</v>
      </c>
      <c r="AH19" s="9" t="s">
        <v>152</v>
      </c>
      <c r="AI19" s="7">
        <v>282909</v>
      </c>
      <c r="AJ19" s="9" t="s">
        <v>152</v>
      </c>
      <c r="AK19" s="7">
        <v>3875</v>
      </c>
      <c r="AL19" s="7">
        <v>214610</v>
      </c>
      <c r="AM19" s="7">
        <v>21907</v>
      </c>
      <c r="AN19" s="7">
        <v>48678</v>
      </c>
      <c r="AO19" s="7">
        <v>8989</v>
      </c>
      <c r="AP19" s="7">
        <v>24901</v>
      </c>
      <c r="AQ19" s="7">
        <v>110135</v>
      </c>
      <c r="AR19" s="7">
        <v>173048</v>
      </c>
      <c r="AS19" s="7">
        <v>680160</v>
      </c>
      <c r="AT19" s="7">
        <v>16309</v>
      </c>
      <c r="AU19" s="7">
        <v>422168</v>
      </c>
      <c r="AV19" s="7">
        <v>38990</v>
      </c>
      <c r="AW19" s="7">
        <v>10986</v>
      </c>
      <c r="AX19" s="9" t="s">
        <v>152</v>
      </c>
      <c r="AY19" s="7">
        <v>509</v>
      </c>
      <c r="AZ19" s="9" t="s">
        <v>152</v>
      </c>
      <c r="BA19" s="9" t="s">
        <v>152</v>
      </c>
      <c r="BB19" s="7">
        <v>509</v>
      </c>
      <c r="BC19" s="7">
        <v>191198</v>
      </c>
      <c r="BD19" s="9" t="s">
        <v>152</v>
      </c>
      <c r="BE19" s="7">
        <v>390993</v>
      </c>
      <c r="BF19" s="7">
        <v>629823</v>
      </c>
      <c r="BG19" s="7">
        <v>104045</v>
      </c>
      <c r="BH19" s="7">
        <v>120745</v>
      </c>
      <c r="BI19" s="7">
        <v>82117</v>
      </c>
      <c r="BJ19" s="9" t="s">
        <v>152</v>
      </c>
      <c r="BK19" s="9" t="s">
        <v>152</v>
      </c>
      <c r="BL19" s="7">
        <v>84199</v>
      </c>
      <c r="BM19" s="7">
        <v>145918</v>
      </c>
      <c r="BN19" s="7">
        <v>25675</v>
      </c>
      <c r="BO19" s="7">
        <v>67124</v>
      </c>
      <c r="BP19" s="9" t="s">
        <v>152</v>
      </c>
      <c r="BQ19" s="9" t="s">
        <v>152</v>
      </c>
      <c r="BR19" s="9" t="s">
        <v>152</v>
      </c>
      <c r="BS19" s="9" t="s">
        <v>152</v>
      </c>
      <c r="BT19" s="9" t="s">
        <v>152</v>
      </c>
      <c r="BU19" s="9" t="s">
        <v>152</v>
      </c>
      <c r="BV19" s="9" t="s">
        <v>152</v>
      </c>
      <c r="BW19" s="9" t="s">
        <v>152</v>
      </c>
      <c r="BX19" s="9" t="s">
        <v>152</v>
      </c>
      <c r="BY19" s="9" t="s">
        <v>152</v>
      </c>
      <c r="BZ19" s="9" t="s">
        <v>152</v>
      </c>
      <c r="CA19" s="9" t="s">
        <v>152</v>
      </c>
      <c r="CB19" s="9" t="s">
        <v>152</v>
      </c>
      <c r="CC19" s="9" t="s">
        <v>152</v>
      </c>
      <c r="CD19" s="9" t="s">
        <v>152</v>
      </c>
      <c r="CE19" s="9" t="s">
        <v>152</v>
      </c>
      <c r="CF19" s="9" t="s">
        <v>152</v>
      </c>
      <c r="CG19" s="9" t="s">
        <v>152</v>
      </c>
      <c r="CH19" s="9" t="s">
        <v>152</v>
      </c>
      <c r="CI19" s="9" t="s">
        <v>152</v>
      </c>
      <c r="CJ19" s="9" t="s">
        <v>152</v>
      </c>
      <c r="CK19" s="9" t="s">
        <v>152</v>
      </c>
      <c r="CL19" s="9" t="s">
        <v>152</v>
      </c>
      <c r="CM19" s="7">
        <v>663899</v>
      </c>
      <c r="CN19" s="9" t="s">
        <v>152</v>
      </c>
      <c r="CO19" s="9" t="s">
        <v>152</v>
      </c>
      <c r="CP19" s="9" t="s">
        <v>152</v>
      </c>
      <c r="CQ19" s="10" t="s">
        <v>152</v>
      </c>
    </row>
    <row r="20" spans="15:95" ht="12.75">
      <c r="O20" s="20" t="s">
        <v>157</v>
      </c>
      <c r="P20" s="17" t="s">
        <v>158</v>
      </c>
      <c r="Q20" s="7">
        <v>74888</v>
      </c>
      <c r="R20" s="7">
        <v>676247</v>
      </c>
      <c r="S20" s="7">
        <v>572289</v>
      </c>
      <c r="T20" s="7">
        <v>63411</v>
      </c>
      <c r="U20" s="7">
        <v>15483</v>
      </c>
      <c r="V20" s="7">
        <v>18192</v>
      </c>
      <c r="W20" s="7">
        <v>5638</v>
      </c>
      <c r="X20" s="7">
        <v>1234</v>
      </c>
      <c r="Y20" s="7">
        <v>657022</v>
      </c>
      <c r="Z20" s="7">
        <v>256163</v>
      </c>
      <c r="AA20" s="7">
        <v>271488</v>
      </c>
      <c r="AB20" s="7">
        <v>129371</v>
      </c>
      <c r="AC20" s="9" t="s">
        <v>152</v>
      </c>
      <c r="AD20" s="9" t="s">
        <v>152</v>
      </c>
      <c r="AE20" s="7">
        <v>425654</v>
      </c>
      <c r="AF20" s="7">
        <v>160445</v>
      </c>
      <c r="AG20" s="9" t="s">
        <v>152</v>
      </c>
      <c r="AH20" s="9" t="s">
        <v>152</v>
      </c>
      <c r="AI20" s="7">
        <v>265209</v>
      </c>
      <c r="AJ20" s="9" t="s">
        <v>152</v>
      </c>
      <c r="AK20" s="7">
        <v>43083</v>
      </c>
      <c r="AL20" s="7">
        <v>126948</v>
      </c>
      <c r="AM20" s="7">
        <v>30609</v>
      </c>
      <c r="AN20" s="9" t="s">
        <v>152</v>
      </c>
      <c r="AO20" s="9" t="s">
        <v>152</v>
      </c>
      <c r="AP20" s="7">
        <v>22908</v>
      </c>
      <c r="AQ20" s="7">
        <v>73431</v>
      </c>
      <c r="AR20" s="7">
        <v>78760</v>
      </c>
      <c r="AS20" s="7">
        <v>320702</v>
      </c>
      <c r="AT20" s="7">
        <v>29556</v>
      </c>
      <c r="AU20" s="7">
        <v>127836</v>
      </c>
      <c r="AV20" s="7">
        <v>36422</v>
      </c>
      <c r="AW20" s="9" t="s">
        <v>152</v>
      </c>
      <c r="AX20" s="9" t="s">
        <v>152</v>
      </c>
      <c r="AY20" s="7">
        <v>14688</v>
      </c>
      <c r="AZ20" s="9" t="s">
        <v>152</v>
      </c>
      <c r="BA20" s="9" t="s">
        <v>152</v>
      </c>
      <c r="BB20" s="7">
        <v>14688</v>
      </c>
      <c r="BC20" s="7">
        <v>112200</v>
      </c>
      <c r="BD20" s="9" t="s">
        <v>152</v>
      </c>
      <c r="BE20" s="7">
        <v>202333</v>
      </c>
      <c r="BF20" s="7">
        <v>592065</v>
      </c>
      <c r="BG20" s="7">
        <v>77186</v>
      </c>
      <c r="BH20" s="7">
        <v>40774</v>
      </c>
      <c r="BI20" s="7">
        <v>27200</v>
      </c>
      <c r="BJ20" s="9" t="s">
        <v>152</v>
      </c>
      <c r="BK20" s="9" t="s">
        <v>152</v>
      </c>
      <c r="BL20" s="7">
        <v>22953</v>
      </c>
      <c r="BM20" s="7">
        <v>30981</v>
      </c>
      <c r="BN20" s="7">
        <v>41873</v>
      </c>
      <c r="BO20" s="7">
        <v>351098</v>
      </c>
      <c r="BP20" s="9" t="s">
        <v>152</v>
      </c>
      <c r="BQ20" s="9" t="s">
        <v>152</v>
      </c>
      <c r="BR20" s="9" t="s">
        <v>152</v>
      </c>
      <c r="BS20" s="9" t="s">
        <v>152</v>
      </c>
      <c r="BT20" s="9" t="s">
        <v>152</v>
      </c>
      <c r="BU20" s="9" t="s">
        <v>152</v>
      </c>
      <c r="BV20" s="9" t="s">
        <v>152</v>
      </c>
      <c r="BW20" s="9" t="s">
        <v>152</v>
      </c>
      <c r="BX20" s="9" t="s">
        <v>152</v>
      </c>
      <c r="BY20" s="9" t="s">
        <v>152</v>
      </c>
      <c r="BZ20" s="9" t="s">
        <v>152</v>
      </c>
      <c r="CA20" s="9" t="s">
        <v>152</v>
      </c>
      <c r="CB20" s="9" t="s">
        <v>152</v>
      </c>
      <c r="CC20" s="9" t="s">
        <v>152</v>
      </c>
      <c r="CD20" s="9" t="s">
        <v>152</v>
      </c>
      <c r="CE20" s="9" t="s">
        <v>152</v>
      </c>
      <c r="CF20" s="9" t="s">
        <v>152</v>
      </c>
      <c r="CG20" s="9" t="s">
        <v>152</v>
      </c>
      <c r="CH20" s="9" t="s">
        <v>152</v>
      </c>
      <c r="CI20" s="9" t="s">
        <v>152</v>
      </c>
      <c r="CJ20" s="9" t="s">
        <v>152</v>
      </c>
      <c r="CK20" s="9" t="s">
        <v>152</v>
      </c>
      <c r="CL20" s="9" t="s">
        <v>152</v>
      </c>
      <c r="CM20" s="7">
        <v>574117</v>
      </c>
      <c r="CN20" s="9" t="s">
        <v>152</v>
      </c>
      <c r="CO20" s="9" t="s">
        <v>152</v>
      </c>
      <c r="CP20" s="9" t="s">
        <v>152</v>
      </c>
      <c r="CQ20" s="10" t="s">
        <v>152</v>
      </c>
    </row>
    <row r="21" spans="15:95" ht="12.75">
      <c r="O21" s="20" t="s">
        <v>159</v>
      </c>
      <c r="P21" s="17" t="s">
        <v>160</v>
      </c>
      <c r="Q21" s="7">
        <v>80787</v>
      </c>
      <c r="R21" s="7">
        <v>661034</v>
      </c>
      <c r="S21" s="7">
        <v>569881</v>
      </c>
      <c r="T21" s="7">
        <v>54101</v>
      </c>
      <c r="U21" s="7">
        <v>23240</v>
      </c>
      <c r="V21" s="7">
        <v>12416</v>
      </c>
      <c r="W21" s="7">
        <v>286</v>
      </c>
      <c r="X21" s="7">
        <v>1110</v>
      </c>
      <c r="Y21" s="7">
        <v>592762</v>
      </c>
      <c r="Z21" s="7">
        <v>181705</v>
      </c>
      <c r="AA21" s="7">
        <v>196756</v>
      </c>
      <c r="AB21" s="7">
        <v>212988</v>
      </c>
      <c r="AC21" s="9" t="s">
        <v>152</v>
      </c>
      <c r="AD21" s="9">
        <v>1313</v>
      </c>
      <c r="AE21" s="7">
        <v>238209</v>
      </c>
      <c r="AF21" s="7">
        <v>95447</v>
      </c>
      <c r="AG21" s="9" t="s">
        <v>152</v>
      </c>
      <c r="AH21" s="9" t="s">
        <v>152</v>
      </c>
      <c r="AI21" s="7">
        <v>142762</v>
      </c>
      <c r="AJ21" s="9" t="s">
        <v>152</v>
      </c>
      <c r="AK21" s="7">
        <v>21464</v>
      </c>
      <c r="AL21" s="7">
        <v>257046</v>
      </c>
      <c r="AM21" s="7">
        <v>170672</v>
      </c>
      <c r="AN21" s="7">
        <v>44</v>
      </c>
      <c r="AO21" s="7">
        <v>1365</v>
      </c>
      <c r="AP21" s="7">
        <v>45719</v>
      </c>
      <c r="AQ21" s="7">
        <v>39246</v>
      </c>
      <c r="AR21" s="7">
        <v>83111</v>
      </c>
      <c r="AS21" s="7">
        <v>344086</v>
      </c>
      <c r="AT21" s="7">
        <v>224044</v>
      </c>
      <c r="AU21" s="7">
        <v>113613</v>
      </c>
      <c r="AV21" s="7">
        <v>3271</v>
      </c>
      <c r="AW21" s="9" t="s">
        <v>152</v>
      </c>
      <c r="AX21" s="9" t="s">
        <v>152</v>
      </c>
      <c r="AY21" s="9" t="s">
        <v>152</v>
      </c>
      <c r="AZ21" s="9" t="s">
        <v>152</v>
      </c>
      <c r="BA21" s="9" t="s">
        <v>152</v>
      </c>
      <c r="BB21" s="9" t="s">
        <v>152</v>
      </c>
      <c r="BC21" s="7">
        <v>3158</v>
      </c>
      <c r="BD21" s="9" t="s">
        <v>152</v>
      </c>
      <c r="BE21" s="7">
        <v>208686</v>
      </c>
      <c r="BF21" s="7">
        <v>667107</v>
      </c>
      <c r="BG21" s="7">
        <v>118486</v>
      </c>
      <c r="BH21" s="7">
        <v>62007</v>
      </c>
      <c r="BI21" s="7">
        <v>41792</v>
      </c>
      <c r="BJ21" s="7">
        <v>231534</v>
      </c>
      <c r="BK21" s="9" t="s">
        <v>152</v>
      </c>
      <c r="BL21" s="7">
        <v>45171</v>
      </c>
      <c r="BM21" s="7">
        <v>67384</v>
      </c>
      <c r="BN21" s="7">
        <v>40031</v>
      </c>
      <c r="BO21" s="7">
        <v>60702</v>
      </c>
      <c r="BP21" s="9" t="s">
        <v>152</v>
      </c>
      <c r="BQ21" s="9" t="s">
        <v>152</v>
      </c>
      <c r="BR21" s="9" t="s">
        <v>152</v>
      </c>
      <c r="BS21" s="9" t="s">
        <v>152</v>
      </c>
      <c r="BT21" s="9" t="s">
        <v>152</v>
      </c>
      <c r="BU21" s="9" t="s">
        <v>152</v>
      </c>
      <c r="BV21" s="9" t="s">
        <v>152</v>
      </c>
      <c r="BW21" s="9" t="s">
        <v>152</v>
      </c>
      <c r="BX21" s="9" t="s">
        <v>152</v>
      </c>
      <c r="BY21" s="9" t="s">
        <v>152</v>
      </c>
      <c r="BZ21" s="9" t="s">
        <v>152</v>
      </c>
      <c r="CA21" s="9" t="s">
        <v>152</v>
      </c>
      <c r="CB21" s="9" t="s">
        <v>152</v>
      </c>
      <c r="CC21" s="9" t="s">
        <v>152</v>
      </c>
      <c r="CD21" s="9" t="s">
        <v>152</v>
      </c>
      <c r="CE21" s="9" t="s">
        <v>152</v>
      </c>
      <c r="CF21" s="9" t="s">
        <v>152</v>
      </c>
      <c r="CG21" s="9" t="s">
        <v>152</v>
      </c>
      <c r="CH21" s="9" t="s">
        <v>152</v>
      </c>
      <c r="CI21" s="9" t="s">
        <v>152</v>
      </c>
      <c r="CJ21" s="9" t="s">
        <v>152</v>
      </c>
      <c r="CK21" s="9" t="s">
        <v>152</v>
      </c>
      <c r="CL21" s="9" t="s">
        <v>152</v>
      </c>
      <c r="CM21" s="7">
        <v>730500</v>
      </c>
      <c r="CN21" s="9" t="s">
        <v>152</v>
      </c>
      <c r="CO21" s="9" t="s">
        <v>152</v>
      </c>
      <c r="CP21" s="9" t="s">
        <v>152</v>
      </c>
      <c r="CQ21" s="10" t="s">
        <v>152</v>
      </c>
    </row>
    <row r="22" spans="15:95" ht="12.75">
      <c r="O22" s="20" t="s">
        <v>161</v>
      </c>
      <c r="P22" s="17" t="s">
        <v>162</v>
      </c>
      <c r="Q22" s="7">
        <v>76190</v>
      </c>
      <c r="R22" s="7">
        <v>633994</v>
      </c>
      <c r="S22" s="7">
        <v>530850</v>
      </c>
      <c r="T22" s="7">
        <v>42083</v>
      </c>
      <c r="U22" s="7">
        <v>29996</v>
      </c>
      <c r="V22" s="7">
        <v>15544</v>
      </c>
      <c r="W22" s="7">
        <v>14318</v>
      </c>
      <c r="X22" s="7">
        <v>1203</v>
      </c>
      <c r="Y22" s="7">
        <v>741479</v>
      </c>
      <c r="Z22" s="7">
        <v>294009</v>
      </c>
      <c r="AA22" s="7">
        <v>314263</v>
      </c>
      <c r="AB22" s="7">
        <v>133207</v>
      </c>
      <c r="AC22" s="9" t="s">
        <v>152</v>
      </c>
      <c r="AD22" s="9" t="s">
        <v>152</v>
      </c>
      <c r="AE22" s="7">
        <v>580098</v>
      </c>
      <c r="AF22" s="7">
        <v>392864</v>
      </c>
      <c r="AG22" s="9" t="s">
        <v>152</v>
      </c>
      <c r="AH22" s="9" t="s">
        <v>152</v>
      </c>
      <c r="AI22" s="7">
        <v>187234</v>
      </c>
      <c r="AJ22" s="9" t="s">
        <v>152</v>
      </c>
      <c r="AK22" s="7">
        <v>66419</v>
      </c>
      <c r="AL22" s="7">
        <v>187817</v>
      </c>
      <c r="AM22" s="7">
        <v>58638</v>
      </c>
      <c r="AN22" s="9" t="s">
        <v>152</v>
      </c>
      <c r="AO22" s="7">
        <v>10128</v>
      </c>
      <c r="AP22" s="7">
        <v>55919</v>
      </c>
      <c r="AQ22" s="7">
        <v>63132</v>
      </c>
      <c r="AR22" s="7">
        <v>21326</v>
      </c>
      <c r="AS22" s="7">
        <v>771154</v>
      </c>
      <c r="AT22" s="7">
        <v>9220</v>
      </c>
      <c r="AU22" s="7">
        <v>611600</v>
      </c>
      <c r="AV22" s="7">
        <v>299</v>
      </c>
      <c r="AW22" s="9" t="s">
        <v>152</v>
      </c>
      <c r="AX22" s="7">
        <v>21512</v>
      </c>
      <c r="AY22" s="9" t="s">
        <v>152</v>
      </c>
      <c r="AZ22" s="9" t="s">
        <v>152</v>
      </c>
      <c r="BA22" s="7">
        <v>100360</v>
      </c>
      <c r="BB22" s="7">
        <v>121872</v>
      </c>
      <c r="BC22" s="7">
        <v>28163</v>
      </c>
      <c r="BD22" s="9" t="s">
        <v>152</v>
      </c>
      <c r="BE22" s="7">
        <v>205225</v>
      </c>
      <c r="BF22" s="7">
        <v>300839</v>
      </c>
      <c r="BG22" s="7">
        <v>66335</v>
      </c>
      <c r="BH22" s="7">
        <v>37918</v>
      </c>
      <c r="BI22" s="7">
        <v>28271</v>
      </c>
      <c r="BJ22" s="9" t="s">
        <v>152</v>
      </c>
      <c r="BK22" s="9" t="s">
        <v>152</v>
      </c>
      <c r="BL22" s="9" t="s">
        <v>152</v>
      </c>
      <c r="BM22" s="7">
        <v>68456</v>
      </c>
      <c r="BN22" s="7">
        <v>27997</v>
      </c>
      <c r="BO22" s="7">
        <v>71862</v>
      </c>
      <c r="BP22" s="9" t="s">
        <v>152</v>
      </c>
      <c r="BQ22" s="9" t="s">
        <v>152</v>
      </c>
      <c r="BR22" s="9" t="s">
        <v>152</v>
      </c>
      <c r="BS22" s="9" t="s">
        <v>152</v>
      </c>
      <c r="BT22" s="9" t="s">
        <v>152</v>
      </c>
      <c r="BU22" s="9" t="s">
        <v>152</v>
      </c>
      <c r="BV22" s="9" t="s">
        <v>152</v>
      </c>
      <c r="BW22" s="9" t="s">
        <v>152</v>
      </c>
      <c r="BX22" s="9" t="s">
        <v>152</v>
      </c>
      <c r="BY22" s="9" t="s">
        <v>152</v>
      </c>
      <c r="BZ22" s="9" t="s">
        <v>152</v>
      </c>
      <c r="CA22" s="9" t="s">
        <v>152</v>
      </c>
      <c r="CB22" s="9" t="s">
        <v>152</v>
      </c>
      <c r="CC22" s="9" t="s">
        <v>152</v>
      </c>
      <c r="CD22" s="9" t="s">
        <v>152</v>
      </c>
      <c r="CE22" s="9" t="s">
        <v>152</v>
      </c>
      <c r="CF22" s="9" t="s">
        <v>152</v>
      </c>
      <c r="CG22" s="9" t="s">
        <v>152</v>
      </c>
      <c r="CH22" s="9" t="s">
        <v>152</v>
      </c>
      <c r="CI22" s="9" t="s">
        <v>152</v>
      </c>
      <c r="CJ22" s="9" t="s">
        <v>152</v>
      </c>
      <c r="CK22" s="9" t="s">
        <v>152</v>
      </c>
      <c r="CL22" s="9" t="s">
        <v>152</v>
      </c>
      <c r="CM22" s="7">
        <v>512233</v>
      </c>
      <c r="CN22" s="9" t="s">
        <v>152</v>
      </c>
      <c r="CO22" s="9" t="s">
        <v>152</v>
      </c>
      <c r="CP22" s="9" t="s">
        <v>152</v>
      </c>
      <c r="CQ22" s="10" t="s">
        <v>152</v>
      </c>
    </row>
    <row r="23" spans="15:95" ht="12.75">
      <c r="O23" s="20" t="s">
        <v>163</v>
      </c>
      <c r="P23" s="17" t="s">
        <v>164</v>
      </c>
      <c r="Q23" s="7">
        <v>158111</v>
      </c>
      <c r="R23" s="7">
        <v>1133625</v>
      </c>
      <c r="S23" s="7">
        <v>974293</v>
      </c>
      <c r="T23" s="7">
        <v>98171</v>
      </c>
      <c r="U23" s="7">
        <v>35920</v>
      </c>
      <c r="V23" s="7">
        <v>23045</v>
      </c>
      <c r="W23" s="7">
        <v>840</v>
      </c>
      <c r="X23" s="7">
        <v>1356</v>
      </c>
      <c r="Y23" s="7">
        <v>2911492</v>
      </c>
      <c r="Z23" s="7">
        <v>989990</v>
      </c>
      <c r="AA23" s="7">
        <v>891714</v>
      </c>
      <c r="AB23" s="7">
        <v>1029458</v>
      </c>
      <c r="AC23" s="9" t="s">
        <v>152</v>
      </c>
      <c r="AD23" s="9">
        <v>330</v>
      </c>
      <c r="AE23" s="7">
        <v>1001635</v>
      </c>
      <c r="AF23" s="7">
        <v>476816</v>
      </c>
      <c r="AG23" s="7">
        <v>1707</v>
      </c>
      <c r="AH23" s="9" t="s">
        <v>152</v>
      </c>
      <c r="AI23" s="7">
        <v>523112</v>
      </c>
      <c r="AJ23" s="9" t="s">
        <v>152</v>
      </c>
      <c r="AK23" s="7">
        <v>119920</v>
      </c>
      <c r="AL23" s="7">
        <v>335621</v>
      </c>
      <c r="AM23" s="7">
        <v>90279</v>
      </c>
      <c r="AN23" s="7">
        <v>110884</v>
      </c>
      <c r="AO23" s="7">
        <v>83910</v>
      </c>
      <c r="AP23" s="7">
        <v>50525</v>
      </c>
      <c r="AQ23" s="7">
        <v>23</v>
      </c>
      <c r="AR23" s="7">
        <v>122999</v>
      </c>
      <c r="AS23" s="7">
        <v>1557958</v>
      </c>
      <c r="AT23" s="7">
        <v>84298</v>
      </c>
      <c r="AU23" s="7">
        <v>717586</v>
      </c>
      <c r="AV23" s="7">
        <v>33265</v>
      </c>
      <c r="AW23" s="9" t="s">
        <v>152</v>
      </c>
      <c r="AX23" s="9" t="s">
        <v>152</v>
      </c>
      <c r="AY23" s="7">
        <v>63186</v>
      </c>
      <c r="AZ23" s="7">
        <v>298796</v>
      </c>
      <c r="BA23" s="7">
        <v>74444</v>
      </c>
      <c r="BB23" s="7">
        <v>436426</v>
      </c>
      <c r="BC23" s="7">
        <v>286383</v>
      </c>
      <c r="BD23" s="9" t="s">
        <v>152</v>
      </c>
      <c r="BE23" s="7">
        <v>484835</v>
      </c>
      <c r="BF23" s="7">
        <v>1229929</v>
      </c>
      <c r="BG23" s="7">
        <v>156235</v>
      </c>
      <c r="BH23" s="7">
        <v>450689</v>
      </c>
      <c r="BI23" s="7">
        <v>121593</v>
      </c>
      <c r="BJ23" s="9" t="s">
        <v>152</v>
      </c>
      <c r="BK23" s="9" t="s">
        <v>152</v>
      </c>
      <c r="BL23" s="9" t="s">
        <v>152</v>
      </c>
      <c r="BM23" s="7">
        <v>272120</v>
      </c>
      <c r="BN23" s="7">
        <v>118303</v>
      </c>
      <c r="BO23" s="7">
        <v>110917</v>
      </c>
      <c r="BP23" s="7">
        <v>72</v>
      </c>
      <c r="BQ23" s="9">
        <v>11916</v>
      </c>
      <c r="BR23" s="9">
        <v>1421</v>
      </c>
      <c r="BS23" s="9" t="s">
        <v>152</v>
      </c>
      <c r="BT23" s="9">
        <v>671</v>
      </c>
      <c r="BU23" s="9">
        <v>750</v>
      </c>
      <c r="BV23" s="9" t="s">
        <v>152</v>
      </c>
      <c r="BW23" s="9" t="s">
        <v>152</v>
      </c>
      <c r="BX23" s="9" t="s">
        <v>152</v>
      </c>
      <c r="BY23" s="9">
        <v>10495</v>
      </c>
      <c r="BZ23" s="9">
        <v>7228</v>
      </c>
      <c r="CA23" s="9" t="s">
        <v>152</v>
      </c>
      <c r="CB23" s="9">
        <v>3267</v>
      </c>
      <c r="CC23" s="9" t="s">
        <v>152</v>
      </c>
      <c r="CD23" s="9" t="s">
        <v>152</v>
      </c>
      <c r="CE23" s="9" t="s">
        <v>152</v>
      </c>
      <c r="CF23" s="9" t="s">
        <v>152</v>
      </c>
      <c r="CG23" s="9" t="s">
        <v>152</v>
      </c>
      <c r="CH23" s="9" t="s">
        <v>152</v>
      </c>
      <c r="CI23" s="9" t="s">
        <v>152</v>
      </c>
      <c r="CJ23" s="9" t="s">
        <v>152</v>
      </c>
      <c r="CK23" s="9" t="s">
        <v>152</v>
      </c>
      <c r="CL23" s="9" t="s">
        <v>152</v>
      </c>
      <c r="CM23" s="7">
        <v>1050820</v>
      </c>
      <c r="CN23" s="9" t="s">
        <v>152</v>
      </c>
      <c r="CO23" s="9" t="s">
        <v>152</v>
      </c>
      <c r="CP23" s="9" t="s">
        <v>152</v>
      </c>
      <c r="CQ23" s="10" t="s">
        <v>152</v>
      </c>
    </row>
    <row r="24" spans="15:95" ht="12.75">
      <c r="O24" s="20" t="s">
        <v>165</v>
      </c>
      <c r="P24" s="17" t="s">
        <v>166</v>
      </c>
      <c r="Q24" s="7">
        <v>57332</v>
      </c>
      <c r="R24" s="7">
        <v>418276</v>
      </c>
      <c r="S24" s="7">
        <v>319934</v>
      </c>
      <c r="T24" s="7">
        <v>50498</v>
      </c>
      <c r="U24" s="7">
        <v>26076</v>
      </c>
      <c r="V24" s="7">
        <v>12086</v>
      </c>
      <c r="W24" s="7">
        <v>280</v>
      </c>
      <c r="X24" s="7">
        <v>9402</v>
      </c>
      <c r="Y24" s="7">
        <v>617577</v>
      </c>
      <c r="Z24" s="7">
        <v>210611</v>
      </c>
      <c r="AA24" s="7">
        <v>282644</v>
      </c>
      <c r="AB24" s="7">
        <v>124322</v>
      </c>
      <c r="AC24" s="9" t="s">
        <v>152</v>
      </c>
      <c r="AD24" s="9" t="s">
        <v>152</v>
      </c>
      <c r="AE24" s="7">
        <v>326979</v>
      </c>
      <c r="AF24" s="7">
        <v>69551</v>
      </c>
      <c r="AG24" s="9" t="s">
        <v>152</v>
      </c>
      <c r="AH24" s="9" t="s">
        <v>152</v>
      </c>
      <c r="AI24" s="7">
        <v>257428</v>
      </c>
      <c r="AJ24" s="9" t="s">
        <v>152</v>
      </c>
      <c r="AK24" s="7">
        <v>106</v>
      </c>
      <c r="AL24" s="7">
        <v>239567</v>
      </c>
      <c r="AM24" s="7">
        <v>13100</v>
      </c>
      <c r="AN24" s="7">
        <v>808</v>
      </c>
      <c r="AO24" s="9" t="s">
        <v>152</v>
      </c>
      <c r="AP24" s="7">
        <v>24319</v>
      </c>
      <c r="AQ24" s="7">
        <v>201340</v>
      </c>
      <c r="AR24" s="7">
        <v>106028</v>
      </c>
      <c r="AS24" s="7">
        <v>169573</v>
      </c>
      <c r="AT24" s="7">
        <v>31683</v>
      </c>
      <c r="AU24" s="7">
        <v>99551</v>
      </c>
      <c r="AV24" s="7">
        <v>8544</v>
      </c>
      <c r="AW24" s="9" t="s">
        <v>152</v>
      </c>
      <c r="AX24" s="9" t="s">
        <v>152</v>
      </c>
      <c r="AY24" s="9" t="s">
        <v>152</v>
      </c>
      <c r="AZ24" s="9" t="s">
        <v>152</v>
      </c>
      <c r="BA24" s="9" t="s">
        <v>152</v>
      </c>
      <c r="BB24" s="9" t="s">
        <v>152</v>
      </c>
      <c r="BC24" s="7">
        <v>29795</v>
      </c>
      <c r="BD24" s="9" t="s">
        <v>152</v>
      </c>
      <c r="BE24" s="7">
        <v>214989</v>
      </c>
      <c r="BF24" s="7">
        <v>342290</v>
      </c>
      <c r="BG24" s="7">
        <v>51758</v>
      </c>
      <c r="BH24" s="7">
        <v>30923</v>
      </c>
      <c r="BI24" s="7">
        <v>35477</v>
      </c>
      <c r="BJ24" s="9" t="s">
        <v>152</v>
      </c>
      <c r="BK24" s="9" t="s">
        <v>152</v>
      </c>
      <c r="BL24" s="7">
        <v>56039</v>
      </c>
      <c r="BM24" s="7">
        <v>51402</v>
      </c>
      <c r="BN24" s="7">
        <v>74174</v>
      </c>
      <c r="BO24" s="7">
        <v>42517</v>
      </c>
      <c r="BP24" s="9" t="s">
        <v>152</v>
      </c>
      <c r="BQ24" s="9" t="s">
        <v>152</v>
      </c>
      <c r="BR24" s="9" t="s">
        <v>152</v>
      </c>
      <c r="BS24" s="9" t="s">
        <v>152</v>
      </c>
      <c r="BT24" s="9" t="s">
        <v>152</v>
      </c>
      <c r="BU24" s="9" t="s">
        <v>152</v>
      </c>
      <c r="BV24" s="9" t="s">
        <v>152</v>
      </c>
      <c r="BW24" s="9" t="s">
        <v>152</v>
      </c>
      <c r="BX24" s="9" t="s">
        <v>152</v>
      </c>
      <c r="BY24" s="9" t="s">
        <v>152</v>
      </c>
      <c r="BZ24" s="9" t="s">
        <v>152</v>
      </c>
      <c r="CA24" s="9" t="s">
        <v>152</v>
      </c>
      <c r="CB24" s="9" t="s">
        <v>152</v>
      </c>
      <c r="CC24" s="9" t="s">
        <v>152</v>
      </c>
      <c r="CD24" s="9" t="s">
        <v>152</v>
      </c>
      <c r="CE24" s="9" t="s">
        <v>152</v>
      </c>
      <c r="CF24" s="9" t="s">
        <v>152</v>
      </c>
      <c r="CG24" s="9" t="s">
        <v>152</v>
      </c>
      <c r="CH24" s="9" t="s">
        <v>152</v>
      </c>
      <c r="CI24" s="9" t="s">
        <v>152</v>
      </c>
      <c r="CJ24" s="9" t="s">
        <v>152</v>
      </c>
      <c r="CK24" s="9" t="s">
        <v>152</v>
      </c>
      <c r="CL24" s="9" t="s">
        <v>152</v>
      </c>
      <c r="CM24" s="7">
        <v>324218</v>
      </c>
      <c r="CN24" s="9" t="s">
        <v>152</v>
      </c>
      <c r="CO24" s="9" t="s">
        <v>152</v>
      </c>
      <c r="CP24" s="9" t="s">
        <v>152</v>
      </c>
      <c r="CQ24" s="10" t="s">
        <v>152</v>
      </c>
    </row>
    <row r="25" spans="15:95" ht="12.75">
      <c r="O25" s="20" t="s">
        <v>167</v>
      </c>
      <c r="P25" s="17" t="s">
        <v>168</v>
      </c>
      <c r="Q25" s="7">
        <v>128819</v>
      </c>
      <c r="R25" s="7">
        <v>1241823</v>
      </c>
      <c r="S25" s="7">
        <v>989773</v>
      </c>
      <c r="T25" s="7">
        <v>160694</v>
      </c>
      <c r="U25" s="7">
        <v>48821</v>
      </c>
      <c r="V25" s="7">
        <v>32103</v>
      </c>
      <c r="W25" s="7">
        <v>9340</v>
      </c>
      <c r="X25" s="7">
        <v>1092</v>
      </c>
      <c r="Y25" s="7">
        <v>2233637</v>
      </c>
      <c r="Z25" s="7">
        <v>870918</v>
      </c>
      <c r="AA25" s="7">
        <v>686704</v>
      </c>
      <c r="AB25" s="7">
        <v>675539</v>
      </c>
      <c r="AC25" s="9" t="s">
        <v>152</v>
      </c>
      <c r="AD25" s="9">
        <v>476</v>
      </c>
      <c r="AE25" s="7">
        <v>1157040</v>
      </c>
      <c r="AF25" s="7">
        <v>653395</v>
      </c>
      <c r="AG25" s="9" t="s">
        <v>152</v>
      </c>
      <c r="AH25" s="9" t="s">
        <v>152</v>
      </c>
      <c r="AI25" s="7">
        <v>503645</v>
      </c>
      <c r="AJ25" s="9" t="s">
        <v>152</v>
      </c>
      <c r="AK25" s="7">
        <v>57845</v>
      </c>
      <c r="AL25" s="7">
        <v>658088</v>
      </c>
      <c r="AM25" s="7">
        <v>69500</v>
      </c>
      <c r="AN25" s="7">
        <v>13056</v>
      </c>
      <c r="AO25" s="7">
        <v>192660</v>
      </c>
      <c r="AP25" s="7">
        <v>28912</v>
      </c>
      <c r="AQ25" s="7">
        <v>353960</v>
      </c>
      <c r="AR25" s="7">
        <v>120168</v>
      </c>
      <c r="AS25" s="7">
        <v>656016</v>
      </c>
      <c r="AT25" s="7">
        <v>50691</v>
      </c>
      <c r="AU25" s="7">
        <v>227073</v>
      </c>
      <c r="AV25" s="7">
        <v>3779</v>
      </c>
      <c r="AW25" s="7">
        <v>36897</v>
      </c>
      <c r="AX25" s="9" t="s">
        <v>152</v>
      </c>
      <c r="AY25" s="7">
        <v>19515</v>
      </c>
      <c r="AZ25" s="7">
        <v>285602</v>
      </c>
      <c r="BA25" s="7">
        <v>1430</v>
      </c>
      <c r="BB25" s="7">
        <v>306547</v>
      </c>
      <c r="BC25" s="7">
        <v>31029</v>
      </c>
      <c r="BD25" s="9" t="s">
        <v>152</v>
      </c>
      <c r="BE25" s="7">
        <v>438681</v>
      </c>
      <c r="BF25" s="7">
        <v>1053958</v>
      </c>
      <c r="BG25" s="7">
        <v>82597</v>
      </c>
      <c r="BH25" s="7">
        <v>190529</v>
      </c>
      <c r="BI25" s="7">
        <v>211651</v>
      </c>
      <c r="BJ25" s="9" t="s">
        <v>152</v>
      </c>
      <c r="BK25" s="9" t="s">
        <v>152</v>
      </c>
      <c r="BL25" s="7">
        <v>91899</v>
      </c>
      <c r="BM25" s="7">
        <v>232900</v>
      </c>
      <c r="BN25" s="7">
        <v>76050</v>
      </c>
      <c r="BO25" s="7">
        <v>168332</v>
      </c>
      <c r="BP25" s="9" t="s">
        <v>152</v>
      </c>
      <c r="BQ25" s="9" t="s">
        <v>152</v>
      </c>
      <c r="BR25" s="9" t="s">
        <v>152</v>
      </c>
      <c r="BS25" s="9" t="s">
        <v>152</v>
      </c>
      <c r="BT25" s="9" t="s">
        <v>152</v>
      </c>
      <c r="BU25" s="9" t="s">
        <v>152</v>
      </c>
      <c r="BV25" s="9" t="s">
        <v>152</v>
      </c>
      <c r="BW25" s="9" t="s">
        <v>152</v>
      </c>
      <c r="BX25" s="9" t="s">
        <v>152</v>
      </c>
      <c r="BY25" s="9" t="s">
        <v>152</v>
      </c>
      <c r="BZ25" s="9" t="s">
        <v>152</v>
      </c>
      <c r="CA25" s="9" t="s">
        <v>152</v>
      </c>
      <c r="CB25" s="9" t="s">
        <v>152</v>
      </c>
      <c r="CC25" s="9" t="s">
        <v>152</v>
      </c>
      <c r="CD25" s="9" t="s">
        <v>152</v>
      </c>
      <c r="CE25" s="9" t="s">
        <v>152</v>
      </c>
      <c r="CF25" s="9" t="s">
        <v>152</v>
      </c>
      <c r="CG25" s="9" t="s">
        <v>152</v>
      </c>
      <c r="CH25" s="9" t="s">
        <v>152</v>
      </c>
      <c r="CI25" s="9" t="s">
        <v>152</v>
      </c>
      <c r="CJ25" s="9" t="s">
        <v>152</v>
      </c>
      <c r="CK25" s="9" t="s">
        <v>152</v>
      </c>
      <c r="CL25" s="9" t="s">
        <v>152</v>
      </c>
      <c r="CM25" s="7">
        <v>1828069</v>
      </c>
      <c r="CN25" s="9">
        <v>12672</v>
      </c>
      <c r="CO25" s="9" t="s">
        <v>152</v>
      </c>
      <c r="CP25" s="9" t="s">
        <v>152</v>
      </c>
      <c r="CQ25" s="10" t="s">
        <v>152</v>
      </c>
    </row>
    <row r="26" spans="15:95" ht="12.75">
      <c r="O26" s="20" t="s">
        <v>169</v>
      </c>
      <c r="P26" s="17" t="s">
        <v>170</v>
      </c>
      <c r="Q26" s="7">
        <v>115631</v>
      </c>
      <c r="R26" s="7">
        <v>1347660</v>
      </c>
      <c r="S26" s="7">
        <v>1102406</v>
      </c>
      <c r="T26" s="7">
        <v>106644</v>
      </c>
      <c r="U26" s="7">
        <v>41313</v>
      </c>
      <c r="V26" s="7">
        <v>19139</v>
      </c>
      <c r="W26" s="7">
        <v>69122</v>
      </c>
      <c r="X26" s="7">
        <v>9036</v>
      </c>
      <c r="Y26" s="7">
        <v>2366712</v>
      </c>
      <c r="Z26" s="7">
        <v>982330</v>
      </c>
      <c r="AA26" s="7">
        <v>716793</v>
      </c>
      <c r="AB26" s="7">
        <v>667589</v>
      </c>
      <c r="AC26" s="9" t="s">
        <v>152</v>
      </c>
      <c r="AD26" s="9" t="s">
        <v>152</v>
      </c>
      <c r="AE26" s="7">
        <v>1953539</v>
      </c>
      <c r="AF26" s="7">
        <v>1493206</v>
      </c>
      <c r="AG26" s="7">
        <v>2768</v>
      </c>
      <c r="AH26" s="9" t="s">
        <v>152</v>
      </c>
      <c r="AI26" s="7">
        <v>457565</v>
      </c>
      <c r="AJ26" s="9" t="s">
        <v>152</v>
      </c>
      <c r="AK26" s="7">
        <v>128938</v>
      </c>
      <c r="AL26" s="7">
        <v>811011</v>
      </c>
      <c r="AM26" s="7">
        <v>65983</v>
      </c>
      <c r="AN26" s="7">
        <v>50957</v>
      </c>
      <c r="AO26" s="7">
        <v>125530</v>
      </c>
      <c r="AP26" s="7">
        <v>106267</v>
      </c>
      <c r="AQ26" s="7">
        <v>462274</v>
      </c>
      <c r="AR26" s="7">
        <v>332459</v>
      </c>
      <c r="AS26" s="7">
        <v>1448286</v>
      </c>
      <c r="AT26" s="7">
        <v>68846</v>
      </c>
      <c r="AU26" s="7">
        <v>347605</v>
      </c>
      <c r="AV26" s="7">
        <v>110672</v>
      </c>
      <c r="AW26" s="9" t="s">
        <v>152</v>
      </c>
      <c r="AX26" s="7">
        <v>348133</v>
      </c>
      <c r="AY26" s="7">
        <v>97627</v>
      </c>
      <c r="AZ26" s="7">
        <v>402972</v>
      </c>
      <c r="BA26" s="7">
        <v>22251</v>
      </c>
      <c r="BB26" s="7">
        <v>870983</v>
      </c>
      <c r="BC26" s="7">
        <v>50180</v>
      </c>
      <c r="BD26" s="9" t="s">
        <v>152</v>
      </c>
      <c r="BE26" s="7">
        <v>820427</v>
      </c>
      <c r="BF26" s="7">
        <v>1067357</v>
      </c>
      <c r="BG26" s="7">
        <v>171784</v>
      </c>
      <c r="BH26" s="7">
        <v>208362</v>
      </c>
      <c r="BI26" s="7">
        <v>124034</v>
      </c>
      <c r="BJ26" s="9" t="s">
        <v>152</v>
      </c>
      <c r="BK26" s="9" t="s">
        <v>152</v>
      </c>
      <c r="BL26" s="9" t="s">
        <v>152</v>
      </c>
      <c r="BM26" s="7">
        <v>258997</v>
      </c>
      <c r="BN26" s="7">
        <v>116777</v>
      </c>
      <c r="BO26" s="7">
        <v>187403</v>
      </c>
      <c r="BP26" s="9" t="s">
        <v>152</v>
      </c>
      <c r="BQ26" s="9">
        <v>613578</v>
      </c>
      <c r="BR26" s="9">
        <v>589270</v>
      </c>
      <c r="BS26" s="9" t="s">
        <v>152</v>
      </c>
      <c r="BT26" s="9" t="s">
        <v>152</v>
      </c>
      <c r="BU26" s="9">
        <v>45646</v>
      </c>
      <c r="BV26" s="9">
        <v>337078</v>
      </c>
      <c r="BW26" s="9">
        <v>206546</v>
      </c>
      <c r="BX26" s="9" t="s">
        <v>152</v>
      </c>
      <c r="BY26" s="9">
        <v>24308</v>
      </c>
      <c r="BZ26" s="9">
        <v>1806</v>
      </c>
      <c r="CA26" s="9" t="s">
        <v>152</v>
      </c>
      <c r="CB26" s="9">
        <v>22502</v>
      </c>
      <c r="CC26" s="9" t="s">
        <v>152</v>
      </c>
      <c r="CD26" s="9" t="s">
        <v>152</v>
      </c>
      <c r="CE26" s="9" t="s">
        <v>152</v>
      </c>
      <c r="CF26" s="9" t="s">
        <v>152</v>
      </c>
      <c r="CG26" s="9" t="s">
        <v>152</v>
      </c>
      <c r="CH26" s="9" t="s">
        <v>152</v>
      </c>
      <c r="CI26" s="9" t="s">
        <v>152</v>
      </c>
      <c r="CJ26" s="9" t="s">
        <v>152</v>
      </c>
      <c r="CK26" s="9" t="s">
        <v>152</v>
      </c>
      <c r="CL26" s="9" t="s">
        <v>152</v>
      </c>
      <c r="CM26" s="7">
        <v>1388975</v>
      </c>
      <c r="CN26" s="9" t="s">
        <v>152</v>
      </c>
      <c r="CO26" s="9" t="s">
        <v>152</v>
      </c>
      <c r="CP26" s="9" t="s">
        <v>152</v>
      </c>
      <c r="CQ26" s="10" t="s">
        <v>152</v>
      </c>
    </row>
    <row r="27" spans="15:95" ht="12.75">
      <c r="O27" s="20" t="s">
        <v>171</v>
      </c>
      <c r="P27" s="17" t="s">
        <v>172</v>
      </c>
      <c r="Q27" s="7">
        <v>74466</v>
      </c>
      <c r="R27" s="7">
        <v>913944</v>
      </c>
      <c r="S27" s="7">
        <v>789454</v>
      </c>
      <c r="T27" s="7">
        <v>72404</v>
      </c>
      <c r="U27" s="7">
        <v>20317</v>
      </c>
      <c r="V27" s="7">
        <v>23876</v>
      </c>
      <c r="W27" s="7">
        <v>6695</v>
      </c>
      <c r="X27" s="7">
        <v>1198</v>
      </c>
      <c r="Y27" s="7">
        <v>844252</v>
      </c>
      <c r="Z27" s="7">
        <v>332812</v>
      </c>
      <c r="AA27" s="7">
        <v>331207</v>
      </c>
      <c r="AB27" s="7">
        <v>180233</v>
      </c>
      <c r="AC27" s="9" t="s">
        <v>152</v>
      </c>
      <c r="AD27" s="9" t="s">
        <v>152</v>
      </c>
      <c r="AE27" s="7">
        <v>616770</v>
      </c>
      <c r="AF27" s="7">
        <v>380969</v>
      </c>
      <c r="AG27" s="7">
        <v>1071</v>
      </c>
      <c r="AH27" s="9" t="s">
        <v>152</v>
      </c>
      <c r="AI27" s="7">
        <v>234730</v>
      </c>
      <c r="AJ27" s="9">
        <v>2436</v>
      </c>
      <c r="AK27" s="7">
        <v>1387</v>
      </c>
      <c r="AL27" s="7">
        <v>315396</v>
      </c>
      <c r="AM27" s="7">
        <v>36355</v>
      </c>
      <c r="AN27" s="7">
        <v>30254</v>
      </c>
      <c r="AO27" s="7">
        <v>18422</v>
      </c>
      <c r="AP27" s="7">
        <v>70151</v>
      </c>
      <c r="AQ27" s="7">
        <v>160214</v>
      </c>
      <c r="AR27" s="7">
        <v>39065</v>
      </c>
      <c r="AS27" s="7">
        <v>604082</v>
      </c>
      <c r="AT27" s="7">
        <v>64167</v>
      </c>
      <c r="AU27" s="7">
        <v>210611</v>
      </c>
      <c r="AV27" s="7">
        <v>293</v>
      </c>
      <c r="AW27" s="9" t="s">
        <v>152</v>
      </c>
      <c r="AX27" s="9" t="s">
        <v>152</v>
      </c>
      <c r="AY27" s="7">
        <v>33910</v>
      </c>
      <c r="AZ27" s="7">
        <v>245300</v>
      </c>
      <c r="BA27" s="7">
        <v>1302</v>
      </c>
      <c r="BB27" s="7">
        <v>280512</v>
      </c>
      <c r="BC27" s="7">
        <v>48499</v>
      </c>
      <c r="BD27" s="9" t="s">
        <v>152</v>
      </c>
      <c r="BE27" s="7">
        <v>200577</v>
      </c>
      <c r="BF27" s="7">
        <v>405641</v>
      </c>
      <c r="BG27" s="7">
        <v>99099</v>
      </c>
      <c r="BH27" s="7">
        <v>41921</v>
      </c>
      <c r="BI27" s="7">
        <v>48521</v>
      </c>
      <c r="BJ27" s="9" t="s">
        <v>152</v>
      </c>
      <c r="BK27" s="9" t="s">
        <v>152</v>
      </c>
      <c r="BL27" s="9" t="s">
        <v>152</v>
      </c>
      <c r="BM27" s="7">
        <v>85118</v>
      </c>
      <c r="BN27" s="7">
        <v>41890</v>
      </c>
      <c r="BO27" s="7">
        <v>89092</v>
      </c>
      <c r="BP27" s="9" t="s">
        <v>152</v>
      </c>
      <c r="BQ27" s="9">
        <v>66713</v>
      </c>
      <c r="BR27" s="9">
        <v>43268</v>
      </c>
      <c r="BS27" s="9" t="s">
        <v>152</v>
      </c>
      <c r="BT27" s="9" t="s">
        <v>152</v>
      </c>
      <c r="BU27" s="9" t="s">
        <v>152</v>
      </c>
      <c r="BV27" s="9">
        <v>42988</v>
      </c>
      <c r="BW27" s="9">
        <v>280</v>
      </c>
      <c r="BX27" s="9" t="s">
        <v>152</v>
      </c>
      <c r="BY27" s="9">
        <v>23445</v>
      </c>
      <c r="BZ27" s="9">
        <v>23445</v>
      </c>
      <c r="CA27" s="9" t="s">
        <v>152</v>
      </c>
      <c r="CB27" s="9" t="s">
        <v>152</v>
      </c>
      <c r="CC27" s="9" t="s">
        <v>152</v>
      </c>
      <c r="CD27" s="9" t="s">
        <v>152</v>
      </c>
      <c r="CE27" s="9" t="s">
        <v>152</v>
      </c>
      <c r="CF27" s="9" t="s">
        <v>152</v>
      </c>
      <c r="CG27" s="9" t="s">
        <v>152</v>
      </c>
      <c r="CH27" s="9" t="s">
        <v>152</v>
      </c>
      <c r="CI27" s="9" t="s">
        <v>152</v>
      </c>
      <c r="CJ27" s="9" t="s">
        <v>152</v>
      </c>
      <c r="CK27" s="9" t="s">
        <v>152</v>
      </c>
      <c r="CL27" s="9" t="s">
        <v>152</v>
      </c>
      <c r="CM27" s="7">
        <v>679567</v>
      </c>
      <c r="CN27" s="9" t="s">
        <v>152</v>
      </c>
      <c r="CO27" s="7">
        <v>762</v>
      </c>
      <c r="CP27" s="9" t="s">
        <v>152</v>
      </c>
      <c r="CQ27" s="10" t="s">
        <v>152</v>
      </c>
    </row>
    <row r="28" spans="15:95" ht="12.75">
      <c r="O28" s="20" t="s">
        <v>173</v>
      </c>
      <c r="P28" s="17" t="s">
        <v>174</v>
      </c>
      <c r="Q28" s="7">
        <v>76158</v>
      </c>
      <c r="R28" s="7">
        <v>641387</v>
      </c>
      <c r="S28" s="7">
        <v>519029</v>
      </c>
      <c r="T28" s="7">
        <v>62124</v>
      </c>
      <c r="U28" s="7">
        <v>42344</v>
      </c>
      <c r="V28" s="7">
        <v>14534</v>
      </c>
      <c r="W28" s="7">
        <v>612</v>
      </c>
      <c r="X28" s="7">
        <v>2744</v>
      </c>
      <c r="Y28" s="7">
        <v>1309680</v>
      </c>
      <c r="Z28" s="7">
        <v>601590</v>
      </c>
      <c r="AA28" s="7">
        <v>464705</v>
      </c>
      <c r="AB28" s="7">
        <v>243169</v>
      </c>
      <c r="AC28" s="9" t="s">
        <v>152</v>
      </c>
      <c r="AD28" s="9">
        <v>216</v>
      </c>
      <c r="AE28" s="7">
        <v>391695</v>
      </c>
      <c r="AF28" s="7">
        <v>213694</v>
      </c>
      <c r="AG28" s="7">
        <v>167</v>
      </c>
      <c r="AH28" s="9" t="s">
        <v>152</v>
      </c>
      <c r="AI28" s="7">
        <v>177834</v>
      </c>
      <c r="AJ28" s="9">
        <v>40323</v>
      </c>
      <c r="AK28" s="7">
        <v>5983</v>
      </c>
      <c r="AL28" s="7">
        <v>154932</v>
      </c>
      <c r="AM28" s="7">
        <v>60990</v>
      </c>
      <c r="AN28" s="7">
        <v>104</v>
      </c>
      <c r="AO28" s="7">
        <v>44642</v>
      </c>
      <c r="AP28" s="7">
        <v>23726</v>
      </c>
      <c r="AQ28" s="7">
        <v>25470</v>
      </c>
      <c r="AR28" s="7">
        <v>250831</v>
      </c>
      <c r="AS28" s="7">
        <v>295475</v>
      </c>
      <c r="AT28" s="7">
        <v>32505</v>
      </c>
      <c r="AU28" s="7">
        <v>84039</v>
      </c>
      <c r="AV28" s="7">
        <v>6257</v>
      </c>
      <c r="AW28" s="7">
        <v>20086</v>
      </c>
      <c r="AX28" s="9" t="s">
        <v>152</v>
      </c>
      <c r="AY28" s="7">
        <v>3982</v>
      </c>
      <c r="AZ28" s="7">
        <v>119969</v>
      </c>
      <c r="BA28" s="7">
        <v>1676</v>
      </c>
      <c r="BB28" s="7">
        <v>125627</v>
      </c>
      <c r="BC28" s="7">
        <v>26961</v>
      </c>
      <c r="BD28" s="9" t="s">
        <v>152</v>
      </c>
      <c r="BE28" s="7">
        <v>227332</v>
      </c>
      <c r="BF28" s="7">
        <v>373174</v>
      </c>
      <c r="BG28" s="7">
        <v>45343</v>
      </c>
      <c r="BH28" s="7">
        <v>72198</v>
      </c>
      <c r="BI28" s="7">
        <v>47917</v>
      </c>
      <c r="BJ28" s="9" t="s">
        <v>152</v>
      </c>
      <c r="BK28" s="9" t="s">
        <v>152</v>
      </c>
      <c r="BL28" s="7">
        <v>30841</v>
      </c>
      <c r="BM28" s="7">
        <v>121236</v>
      </c>
      <c r="BN28" s="7">
        <v>18041</v>
      </c>
      <c r="BO28" s="7">
        <v>37598</v>
      </c>
      <c r="BP28" s="9" t="s">
        <v>152</v>
      </c>
      <c r="BQ28" s="9">
        <v>27362</v>
      </c>
      <c r="BR28" s="9" t="s">
        <v>152</v>
      </c>
      <c r="BS28" s="9" t="s">
        <v>152</v>
      </c>
      <c r="BT28" s="9" t="s">
        <v>152</v>
      </c>
      <c r="BU28" s="9" t="s">
        <v>152</v>
      </c>
      <c r="BV28" s="9" t="s">
        <v>152</v>
      </c>
      <c r="BW28" s="9" t="s">
        <v>152</v>
      </c>
      <c r="BX28" s="9" t="s">
        <v>152</v>
      </c>
      <c r="BY28" s="9">
        <v>27362</v>
      </c>
      <c r="BZ28" s="9">
        <v>24905</v>
      </c>
      <c r="CA28" s="9" t="s">
        <v>152</v>
      </c>
      <c r="CB28" s="9">
        <v>2457</v>
      </c>
      <c r="CC28" s="9" t="s">
        <v>152</v>
      </c>
      <c r="CD28" s="9" t="s">
        <v>152</v>
      </c>
      <c r="CE28" s="9" t="s">
        <v>152</v>
      </c>
      <c r="CF28" s="9" t="s">
        <v>152</v>
      </c>
      <c r="CG28" s="9" t="s">
        <v>152</v>
      </c>
      <c r="CH28" s="9" t="s">
        <v>152</v>
      </c>
      <c r="CI28" s="9" t="s">
        <v>152</v>
      </c>
      <c r="CJ28" s="9" t="s">
        <v>152</v>
      </c>
      <c r="CK28" s="9" t="s">
        <v>152</v>
      </c>
      <c r="CL28" s="9" t="s">
        <v>152</v>
      </c>
      <c r="CM28" s="7">
        <v>1033519</v>
      </c>
      <c r="CN28" s="9" t="s">
        <v>152</v>
      </c>
      <c r="CO28" s="9" t="s">
        <v>152</v>
      </c>
      <c r="CP28" s="9" t="s">
        <v>152</v>
      </c>
      <c r="CQ28" s="10" t="s">
        <v>152</v>
      </c>
    </row>
    <row r="29" spans="15:95" ht="12.75">
      <c r="O29" s="20" t="s">
        <v>175</v>
      </c>
      <c r="P29" s="17" t="s">
        <v>176</v>
      </c>
      <c r="Q29" s="7">
        <v>75264</v>
      </c>
      <c r="R29" s="7">
        <v>1005335</v>
      </c>
      <c r="S29" s="7">
        <v>924226</v>
      </c>
      <c r="T29" s="7">
        <v>29128</v>
      </c>
      <c r="U29" s="7">
        <v>20398</v>
      </c>
      <c r="V29" s="7">
        <v>18402</v>
      </c>
      <c r="W29" s="7">
        <v>4335</v>
      </c>
      <c r="X29" s="7">
        <v>8846</v>
      </c>
      <c r="Y29" s="7">
        <v>774776</v>
      </c>
      <c r="Z29" s="7">
        <v>283836</v>
      </c>
      <c r="AA29" s="7">
        <v>265505</v>
      </c>
      <c r="AB29" s="7">
        <v>225435</v>
      </c>
      <c r="AC29" s="9" t="s">
        <v>152</v>
      </c>
      <c r="AD29" s="9" t="s">
        <v>152</v>
      </c>
      <c r="AE29" s="7">
        <v>198622</v>
      </c>
      <c r="AF29" s="7">
        <v>118427</v>
      </c>
      <c r="AG29" s="9" t="s">
        <v>152</v>
      </c>
      <c r="AH29" s="9" t="s">
        <v>152</v>
      </c>
      <c r="AI29" s="7">
        <v>80195</v>
      </c>
      <c r="AJ29" s="9" t="s">
        <v>152</v>
      </c>
      <c r="AK29" s="7">
        <v>34748</v>
      </c>
      <c r="AL29" s="7">
        <v>375667</v>
      </c>
      <c r="AM29" s="7">
        <v>82159</v>
      </c>
      <c r="AN29" s="9" t="s">
        <v>152</v>
      </c>
      <c r="AO29" s="9" t="s">
        <v>152</v>
      </c>
      <c r="AP29" s="7">
        <v>72533</v>
      </c>
      <c r="AQ29" s="7">
        <v>220975</v>
      </c>
      <c r="AR29" s="7">
        <v>167466</v>
      </c>
      <c r="AS29" s="7">
        <v>608888</v>
      </c>
      <c r="AT29" s="7">
        <v>33545</v>
      </c>
      <c r="AU29" s="7">
        <v>368488</v>
      </c>
      <c r="AV29" s="7">
        <v>14937</v>
      </c>
      <c r="AW29" s="9" t="s">
        <v>152</v>
      </c>
      <c r="AX29" s="9" t="s">
        <v>152</v>
      </c>
      <c r="AY29" s="7">
        <v>247</v>
      </c>
      <c r="AZ29" s="7">
        <v>136332</v>
      </c>
      <c r="BA29" s="9" t="s">
        <v>152</v>
      </c>
      <c r="BB29" s="7">
        <v>136579</v>
      </c>
      <c r="BC29" s="7">
        <v>55339</v>
      </c>
      <c r="BD29" s="9" t="s">
        <v>152</v>
      </c>
      <c r="BE29" s="7">
        <v>242443</v>
      </c>
      <c r="BF29" s="7">
        <v>368299</v>
      </c>
      <c r="BG29" s="7">
        <v>85765</v>
      </c>
      <c r="BH29" s="7">
        <v>75534</v>
      </c>
      <c r="BI29" s="7">
        <v>61141</v>
      </c>
      <c r="BJ29" s="9" t="s">
        <v>152</v>
      </c>
      <c r="BK29" s="9" t="s">
        <v>152</v>
      </c>
      <c r="BL29" s="9" t="s">
        <v>152</v>
      </c>
      <c r="BM29" s="7">
        <v>70955</v>
      </c>
      <c r="BN29" s="7">
        <v>42800</v>
      </c>
      <c r="BO29" s="7">
        <v>32104</v>
      </c>
      <c r="BP29" s="9" t="s">
        <v>152</v>
      </c>
      <c r="BQ29" s="9">
        <v>13104</v>
      </c>
      <c r="BR29" s="9" t="s">
        <v>152</v>
      </c>
      <c r="BS29" s="9" t="s">
        <v>152</v>
      </c>
      <c r="BT29" s="9" t="s">
        <v>152</v>
      </c>
      <c r="BU29" s="9" t="s">
        <v>152</v>
      </c>
      <c r="BV29" s="9" t="s">
        <v>152</v>
      </c>
      <c r="BW29" s="9" t="s">
        <v>152</v>
      </c>
      <c r="BX29" s="9" t="s">
        <v>152</v>
      </c>
      <c r="BY29" s="9" t="s">
        <v>152</v>
      </c>
      <c r="BZ29" s="9" t="s">
        <v>152</v>
      </c>
      <c r="CA29" s="9" t="s">
        <v>152</v>
      </c>
      <c r="CB29" s="9" t="s">
        <v>152</v>
      </c>
      <c r="CC29" s="9" t="s">
        <v>152</v>
      </c>
      <c r="CD29" s="9" t="s">
        <v>152</v>
      </c>
      <c r="CE29" s="9" t="s">
        <v>152</v>
      </c>
      <c r="CF29" s="9" t="s">
        <v>152</v>
      </c>
      <c r="CG29" s="9" t="s">
        <v>152</v>
      </c>
      <c r="CH29" s="9">
        <v>13104</v>
      </c>
      <c r="CI29" s="9" t="s">
        <v>152</v>
      </c>
      <c r="CJ29" s="9">
        <v>13104</v>
      </c>
      <c r="CK29" s="9" t="s">
        <v>152</v>
      </c>
      <c r="CL29" s="9" t="s">
        <v>152</v>
      </c>
      <c r="CM29" s="7">
        <v>685409</v>
      </c>
      <c r="CN29" s="9" t="s">
        <v>152</v>
      </c>
      <c r="CO29" s="9" t="s">
        <v>152</v>
      </c>
      <c r="CP29" s="9" t="s">
        <v>152</v>
      </c>
      <c r="CQ29" s="10" t="s">
        <v>152</v>
      </c>
    </row>
    <row r="30" spans="15:95" ht="12.75">
      <c r="O30" s="20" t="s">
        <v>177</v>
      </c>
      <c r="P30" s="17" t="s">
        <v>178</v>
      </c>
      <c r="Q30" s="7">
        <v>77349</v>
      </c>
      <c r="R30" s="7">
        <v>737853</v>
      </c>
      <c r="S30" s="7">
        <v>613361</v>
      </c>
      <c r="T30" s="7">
        <v>48160</v>
      </c>
      <c r="U30" s="7">
        <v>46896</v>
      </c>
      <c r="V30" s="7">
        <v>22500</v>
      </c>
      <c r="W30" s="7">
        <v>6072</v>
      </c>
      <c r="X30" s="7">
        <v>864</v>
      </c>
      <c r="Y30" s="7">
        <v>798351</v>
      </c>
      <c r="Z30" s="7">
        <v>352290</v>
      </c>
      <c r="AA30" s="7">
        <v>215934</v>
      </c>
      <c r="AB30" s="7">
        <v>230127</v>
      </c>
      <c r="AC30" s="9" t="s">
        <v>152</v>
      </c>
      <c r="AD30" s="9" t="s">
        <v>152</v>
      </c>
      <c r="AE30" s="7">
        <v>459375</v>
      </c>
      <c r="AF30" s="7">
        <v>355113</v>
      </c>
      <c r="AG30" s="7">
        <v>424</v>
      </c>
      <c r="AH30" s="9" t="s">
        <v>152</v>
      </c>
      <c r="AI30" s="7">
        <v>103838</v>
      </c>
      <c r="AJ30" s="9" t="s">
        <v>152</v>
      </c>
      <c r="AK30" s="7">
        <v>23393</v>
      </c>
      <c r="AL30" s="7">
        <v>556959</v>
      </c>
      <c r="AM30" s="7">
        <v>292836</v>
      </c>
      <c r="AN30" s="7">
        <v>566</v>
      </c>
      <c r="AO30" s="7">
        <v>190904</v>
      </c>
      <c r="AP30" s="7">
        <v>72653</v>
      </c>
      <c r="AQ30" s="9" t="s">
        <v>152</v>
      </c>
      <c r="AR30" s="7">
        <v>109064</v>
      </c>
      <c r="AS30" s="7">
        <v>330061</v>
      </c>
      <c r="AT30" s="7">
        <v>42045</v>
      </c>
      <c r="AU30" s="7">
        <v>182102</v>
      </c>
      <c r="AV30" s="7">
        <v>3266</v>
      </c>
      <c r="AW30" s="9" t="s">
        <v>152</v>
      </c>
      <c r="AX30" s="9" t="s">
        <v>152</v>
      </c>
      <c r="AY30" s="9" t="s">
        <v>152</v>
      </c>
      <c r="AZ30" s="9" t="s">
        <v>152</v>
      </c>
      <c r="BA30" s="9" t="s">
        <v>152</v>
      </c>
      <c r="BB30" s="9" t="s">
        <v>152</v>
      </c>
      <c r="BC30" s="7">
        <v>102648</v>
      </c>
      <c r="BD30" s="9" t="s">
        <v>152</v>
      </c>
      <c r="BE30" s="7">
        <v>196737</v>
      </c>
      <c r="BF30" s="7">
        <v>311409</v>
      </c>
      <c r="BG30" s="7">
        <v>71516</v>
      </c>
      <c r="BH30" s="7">
        <v>52831</v>
      </c>
      <c r="BI30" s="7">
        <v>40955</v>
      </c>
      <c r="BJ30" s="9" t="s">
        <v>152</v>
      </c>
      <c r="BK30" s="9" t="s">
        <v>152</v>
      </c>
      <c r="BL30" s="9" t="s">
        <v>152</v>
      </c>
      <c r="BM30" s="7">
        <v>72264</v>
      </c>
      <c r="BN30" s="7">
        <v>40601</v>
      </c>
      <c r="BO30" s="7">
        <v>33242</v>
      </c>
      <c r="BP30" s="9" t="s">
        <v>152</v>
      </c>
      <c r="BQ30" s="9">
        <v>6058</v>
      </c>
      <c r="BR30" s="9">
        <v>131</v>
      </c>
      <c r="BS30" s="9" t="s">
        <v>152</v>
      </c>
      <c r="BT30" s="9">
        <v>131</v>
      </c>
      <c r="BU30" s="9" t="s">
        <v>152</v>
      </c>
      <c r="BV30" s="9" t="s">
        <v>152</v>
      </c>
      <c r="BW30" s="9" t="s">
        <v>152</v>
      </c>
      <c r="BX30" s="9" t="s">
        <v>152</v>
      </c>
      <c r="BY30" s="9">
        <v>5922</v>
      </c>
      <c r="BZ30" s="9">
        <v>2121</v>
      </c>
      <c r="CA30" s="9" t="s">
        <v>152</v>
      </c>
      <c r="CB30" s="9">
        <v>3801</v>
      </c>
      <c r="CC30" s="9" t="s">
        <v>152</v>
      </c>
      <c r="CD30" s="9" t="s">
        <v>152</v>
      </c>
      <c r="CE30" s="9" t="s">
        <v>152</v>
      </c>
      <c r="CF30" s="9" t="s">
        <v>152</v>
      </c>
      <c r="CG30" s="9" t="s">
        <v>152</v>
      </c>
      <c r="CH30" s="9">
        <v>5</v>
      </c>
      <c r="CI30" s="9" t="s">
        <v>152</v>
      </c>
      <c r="CJ30" s="9" t="s">
        <v>152</v>
      </c>
      <c r="CK30" s="9" t="s">
        <v>152</v>
      </c>
      <c r="CL30" s="9">
        <v>5</v>
      </c>
      <c r="CM30" s="7">
        <v>348566</v>
      </c>
      <c r="CN30" s="9" t="s">
        <v>152</v>
      </c>
      <c r="CO30" s="9" t="s">
        <v>152</v>
      </c>
      <c r="CP30" s="9" t="s">
        <v>152</v>
      </c>
      <c r="CQ30" s="10" t="s">
        <v>152</v>
      </c>
    </row>
    <row r="31" spans="15:95" ht="12.75">
      <c r="O31" s="20" t="s">
        <v>179</v>
      </c>
      <c r="P31" s="17" t="s">
        <v>180</v>
      </c>
      <c r="Q31" s="7">
        <v>65019</v>
      </c>
      <c r="R31" s="7">
        <v>780352</v>
      </c>
      <c r="S31" s="7">
        <v>713576</v>
      </c>
      <c r="T31" s="7">
        <v>34861</v>
      </c>
      <c r="U31" s="7">
        <v>22089</v>
      </c>
      <c r="V31" s="7">
        <v>5423</v>
      </c>
      <c r="W31" s="7">
        <v>3628</v>
      </c>
      <c r="X31" s="7">
        <v>775</v>
      </c>
      <c r="Y31" s="7">
        <v>605594</v>
      </c>
      <c r="Z31" s="7">
        <v>221826</v>
      </c>
      <c r="AA31" s="7">
        <v>235303</v>
      </c>
      <c r="AB31" s="7">
        <v>148465</v>
      </c>
      <c r="AC31" s="9" t="s">
        <v>152</v>
      </c>
      <c r="AD31" s="9" t="s">
        <v>152</v>
      </c>
      <c r="AE31" s="7">
        <v>319846</v>
      </c>
      <c r="AF31" s="7">
        <v>256311</v>
      </c>
      <c r="AG31" s="9" t="s">
        <v>152</v>
      </c>
      <c r="AH31" s="9" t="s">
        <v>152</v>
      </c>
      <c r="AI31" s="7">
        <v>63535</v>
      </c>
      <c r="AJ31" s="9" t="s">
        <v>152</v>
      </c>
      <c r="AK31" s="7">
        <v>68634</v>
      </c>
      <c r="AL31" s="7">
        <v>266951</v>
      </c>
      <c r="AM31" s="7">
        <v>52623</v>
      </c>
      <c r="AN31" s="7">
        <v>214</v>
      </c>
      <c r="AO31" s="7">
        <v>17953</v>
      </c>
      <c r="AP31" s="7">
        <v>119461</v>
      </c>
      <c r="AQ31" s="7">
        <v>76700</v>
      </c>
      <c r="AR31" s="7">
        <v>50267</v>
      </c>
      <c r="AS31" s="7">
        <v>397850</v>
      </c>
      <c r="AT31" s="7">
        <v>25163</v>
      </c>
      <c r="AU31" s="7">
        <v>152647</v>
      </c>
      <c r="AV31" s="7">
        <v>4906</v>
      </c>
      <c r="AW31" s="9" t="s">
        <v>152</v>
      </c>
      <c r="AX31" s="9" t="s">
        <v>152</v>
      </c>
      <c r="AY31" s="9" t="s">
        <v>152</v>
      </c>
      <c r="AZ31" s="7">
        <v>124597</v>
      </c>
      <c r="BA31" s="7">
        <v>4875</v>
      </c>
      <c r="BB31" s="7">
        <v>129472</v>
      </c>
      <c r="BC31" s="7">
        <v>83921</v>
      </c>
      <c r="BD31" s="7">
        <v>1741</v>
      </c>
      <c r="BE31" s="7">
        <v>211229</v>
      </c>
      <c r="BF31" s="7">
        <v>236560</v>
      </c>
      <c r="BG31" s="7">
        <v>59999</v>
      </c>
      <c r="BH31" s="7">
        <v>37709</v>
      </c>
      <c r="BI31" s="7">
        <v>31178</v>
      </c>
      <c r="BJ31" s="9" t="s">
        <v>152</v>
      </c>
      <c r="BK31" s="9" t="s">
        <v>152</v>
      </c>
      <c r="BL31" s="9" t="s">
        <v>152</v>
      </c>
      <c r="BM31" s="7">
        <v>53063</v>
      </c>
      <c r="BN31" s="7">
        <v>16846</v>
      </c>
      <c r="BO31" s="7">
        <v>37765</v>
      </c>
      <c r="BP31" s="9" t="s">
        <v>152</v>
      </c>
      <c r="BQ31" s="9" t="s">
        <v>152</v>
      </c>
      <c r="BR31" s="9" t="s">
        <v>152</v>
      </c>
      <c r="BS31" s="9" t="s">
        <v>152</v>
      </c>
      <c r="BT31" s="9" t="s">
        <v>152</v>
      </c>
      <c r="BU31" s="9" t="s">
        <v>152</v>
      </c>
      <c r="BV31" s="9" t="s">
        <v>152</v>
      </c>
      <c r="BW31" s="9" t="s">
        <v>152</v>
      </c>
      <c r="BX31" s="9" t="s">
        <v>152</v>
      </c>
      <c r="BY31" s="9" t="s">
        <v>152</v>
      </c>
      <c r="BZ31" s="9" t="s">
        <v>152</v>
      </c>
      <c r="CA31" s="9" t="s">
        <v>152</v>
      </c>
      <c r="CB31" s="9" t="s">
        <v>152</v>
      </c>
      <c r="CC31" s="9" t="s">
        <v>152</v>
      </c>
      <c r="CD31" s="9" t="s">
        <v>152</v>
      </c>
      <c r="CE31" s="9" t="s">
        <v>152</v>
      </c>
      <c r="CF31" s="9" t="s">
        <v>152</v>
      </c>
      <c r="CG31" s="9" t="s">
        <v>152</v>
      </c>
      <c r="CH31" s="9" t="s">
        <v>152</v>
      </c>
      <c r="CI31" s="9" t="s">
        <v>152</v>
      </c>
      <c r="CJ31" s="9" t="s">
        <v>152</v>
      </c>
      <c r="CK31" s="9" t="s">
        <v>152</v>
      </c>
      <c r="CL31" s="9" t="s">
        <v>152</v>
      </c>
      <c r="CM31" s="7">
        <v>512995</v>
      </c>
      <c r="CN31" s="9" t="s">
        <v>152</v>
      </c>
      <c r="CO31" s="9" t="s">
        <v>152</v>
      </c>
      <c r="CP31" s="9" t="s">
        <v>152</v>
      </c>
      <c r="CQ31" s="10" t="s">
        <v>152</v>
      </c>
    </row>
    <row r="32" spans="15:95" ht="12.75">
      <c r="O32" s="20" t="s">
        <v>181</v>
      </c>
      <c r="P32" s="17" t="s">
        <v>182</v>
      </c>
      <c r="Q32" s="7">
        <v>59880</v>
      </c>
      <c r="R32" s="7">
        <v>646254</v>
      </c>
      <c r="S32" s="7">
        <v>569899</v>
      </c>
      <c r="T32" s="7">
        <v>23516</v>
      </c>
      <c r="U32" s="7">
        <v>26301</v>
      </c>
      <c r="V32" s="7">
        <v>19351</v>
      </c>
      <c r="W32" s="7">
        <v>6283</v>
      </c>
      <c r="X32" s="7">
        <v>904</v>
      </c>
      <c r="Y32" s="7">
        <v>378268</v>
      </c>
      <c r="Z32" s="7">
        <v>132330</v>
      </c>
      <c r="AA32" s="7">
        <v>198296</v>
      </c>
      <c r="AB32" s="7">
        <v>47642</v>
      </c>
      <c r="AC32" s="9" t="s">
        <v>152</v>
      </c>
      <c r="AD32" s="9" t="s">
        <v>152</v>
      </c>
      <c r="AE32" s="7">
        <v>479367</v>
      </c>
      <c r="AF32" s="7">
        <v>314819</v>
      </c>
      <c r="AG32" s="7">
        <v>198</v>
      </c>
      <c r="AH32" s="9" t="s">
        <v>152</v>
      </c>
      <c r="AI32" s="7">
        <v>164350</v>
      </c>
      <c r="AJ32" s="9" t="s">
        <v>152</v>
      </c>
      <c r="AK32" s="7">
        <v>28757</v>
      </c>
      <c r="AL32" s="7">
        <v>303409</v>
      </c>
      <c r="AM32" s="7">
        <v>28847</v>
      </c>
      <c r="AN32" s="7">
        <v>32875</v>
      </c>
      <c r="AO32" s="7">
        <v>1319</v>
      </c>
      <c r="AP32" s="7">
        <v>27072</v>
      </c>
      <c r="AQ32" s="7">
        <v>213296</v>
      </c>
      <c r="AR32" s="7">
        <v>124429</v>
      </c>
      <c r="AS32" s="7">
        <v>398959</v>
      </c>
      <c r="AT32" s="7">
        <v>25916</v>
      </c>
      <c r="AU32" s="7">
        <v>33100</v>
      </c>
      <c r="AV32" s="7">
        <v>342</v>
      </c>
      <c r="AW32" s="7">
        <v>109348</v>
      </c>
      <c r="AX32" s="9" t="s">
        <v>152</v>
      </c>
      <c r="AY32" s="7">
        <v>5219</v>
      </c>
      <c r="AZ32" s="7">
        <v>66450</v>
      </c>
      <c r="BA32" s="9" t="s">
        <v>152</v>
      </c>
      <c r="BB32" s="7">
        <v>71669</v>
      </c>
      <c r="BC32" s="7">
        <v>13585</v>
      </c>
      <c r="BD32" s="7">
        <v>144999</v>
      </c>
      <c r="BE32" s="7">
        <v>165153</v>
      </c>
      <c r="BF32" s="7">
        <v>344952</v>
      </c>
      <c r="BG32" s="7">
        <v>52125</v>
      </c>
      <c r="BH32" s="7">
        <v>68507</v>
      </c>
      <c r="BI32" s="7">
        <v>54200</v>
      </c>
      <c r="BJ32" s="9" t="s">
        <v>152</v>
      </c>
      <c r="BK32" s="9" t="s">
        <v>152</v>
      </c>
      <c r="BL32" s="7">
        <v>68433</v>
      </c>
      <c r="BM32" s="7">
        <v>77497</v>
      </c>
      <c r="BN32" s="7">
        <v>22096</v>
      </c>
      <c r="BO32" s="7">
        <v>2094</v>
      </c>
      <c r="BP32" s="9" t="s">
        <v>152</v>
      </c>
      <c r="BQ32" s="9" t="s">
        <v>152</v>
      </c>
      <c r="BR32" s="9" t="s">
        <v>152</v>
      </c>
      <c r="BS32" s="9" t="s">
        <v>152</v>
      </c>
      <c r="BT32" s="9" t="s">
        <v>152</v>
      </c>
      <c r="BU32" s="9" t="s">
        <v>152</v>
      </c>
      <c r="BV32" s="9" t="s">
        <v>152</v>
      </c>
      <c r="BW32" s="9" t="s">
        <v>152</v>
      </c>
      <c r="BX32" s="9" t="s">
        <v>152</v>
      </c>
      <c r="BY32" s="9" t="s">
        <v>152</v>
      </c>
      <c r="BZ32" s="9" t="s">
        <v>152</v>
      </c>
      <c r="CA32" s="9" t="s">
        <v>152</v>
      </c>
      <c r="CB32" s="9" t="s">
        <v>152</v>
      </c>
      <c r="CC32" s="9" t="s">
        <v>152</v>
      </c>
      <c r="CD32" s="9" t="s">
        <v>152</v>
      </c>
      <c r="CE32" s="9" t="s">
        <v>152</v>
      </c>
      <c r="CF32" s="9" t="s">
        <v>152</v>
      </c>
      <c r="CG32" s="9" t="s">
        <v>152</v>
      </c>
      <c r="CH32" s="9" t="s">
        <v>152</v>
      </c>
      <c r="CI32" s="9" t="s">
        <v>152</v>
      </c>
      <c r="CJ32" s="9" t="s">
        <v>152</v>
      </c>
      <c r="CK32" s="9" t="s">
        <v>152</v>
      </c>
      <c r="CL32" s="9" t="s">
        <v>152</v>
      </c>
      <c r="CM32" s="7">
        <v>737016</v>
      </c>
      <c r="CN32" s="9" t="s">
        <v>152</v>
      </c>
      <c r="CO32" s="9" t="s">
        <v>152</v>
      </c>
      <c r="CP32" s="9" t="s">
        <v>152</v>
      </c>
      <c r="CQ32" s="10" t="s">
        <v>152</v>
      </c>
    </row>
    <row r="33" spans="15:95" ht="12.75">
      <c r="O33" s="20" t="s">
        <v>183</v>
      </c>
      <c r="P33" s="17" t="s">
        <v>184</v>
      </c>
      <c r="Q33" s="7">
        <v>81636</v>
      </c>
      <c r="R33" s="7">
        <v>1073545</v>
      </c>
      <c r="S33" s="7">
        <v>985551</v>
      </c>
      <c r="T33" s="7">
        <v>40885</v>
      </c>
      <c r="U33" s="7">
        <v>20076</v>
      </c>
      <c r="V33" s="7">
        <v>25785</v>
      </c>
      <c r="W33" s="7">
        <v>410</v>
      </c>
      <c r="X33" s="7">
        <v>838</v>
      </c>
      <c r="Y33" s="7">
        <v>1109453</v>
      </c>
      <c r="Z33" s="7">
        <v>402448</v>
      </c>
      <c r="AA33" s="7">
        <v>422572</v>
      </c>
      <c r="AB33" s="7">
        <v>284433</v>
      </c>
      <c r="AC33" s="9" t="s">
        <v>152</v>
      </c>
      <c r="AD33" s="9" t="s">
        <v>152</v>
      </c>
      <c r="AE33" s="7">
        <v>664279</v>
      </c>
      <c r="AF33" s="7">
        <v>496154</v>
      </c>
      <c r="AG33" s="9" t="s">
        <v>152</v>
      </c>
      <c r="AH33" s="9" t="s">
        <v>152</v>
      </c>
      <c r="AI33" s="7">
        <v>168125</v>
      </c>
      <c r="AJ33" s="9" t="s">
        <v>152</v>
      </c>
      <c r="AK33" s="7">
        <v>8824</v>
      </c>
      <c r="AL33" s="7">
        <v>332998</v>
      </c>
      <c r="AM33" s="7">
        <v>145020</v>
      </c>
      <c r="AN33" s="7">
        <v>20418</v>
      </c>
      <c r="AO33" s="7">
        <v>72615</v>
      </c>
      <c r="AP33" s="7">
        <v>94837</v>
      </c>
      <c r="AQ33" s="7">
        <v>108</v>
      </c>
      <c r="AR33" s="7">
        <v>107905</v>
      </c>
      <c r="AS33" s="7">
        <v>603147</v>
      </c>
      <c r="AT33" s="7">
        <v>19952</v>
      </c>
      <c r="AU33" s="7">
        <v>335625</v>
      </c>
      <c r="AV33" s="7">
        <v>3670</v>
      </c>
      <c r="AW33" s="9" t="s">
        <v>152</v>
      </c>
      <c r="AX33" s="9" t="s">
        <v>152</v>
      </c>
      <c r="AY33" s="7">
        <v>14396</v>
      </c>
      <c r="AZ33" s="7">
        <v>199584</v>
      </c>
      <c r="BA33" s="9" t="s">
        <v>152</v>
      </c>
      <c r="BB33" s="7">
        <v>213980</v>
      </c>
      <c r="BC33" s="7">
        <v>29920</v>
      </c>
      <c r="BD33" s="9" t="s">
        <v>152</v>
      </c>
      <c r="BE33" s="7">
        <v>189639</v>
      </c>
      <c r="BF33" s="7">
        <v>343678</v>
      </c>
      <c r="BG33" s="7">
        <v>69083</v>
      </c>
      <c r="BH33" s="7">
        <v>65675</v>
      </c>
      <c r="BI33" s="7">
        <v>50606</v>
      </c>
      <c r="BJ33" s="9" t="s">
        <v>152</v>
      </c>
      <c r="BK33" s="9" t="s">
        <v>152</v>
      </c>
      <c r="BL33" s="9" t="s">
        <v>152</v>
      </c>
      <c r="BM33" s="7">
        <v>36534</v>
      </c>
      <c r="BN33" s="7">
        <v>33957</v>
      </c>
      <c r="BO33" s="7">
        <v>87823</v>
      </c>
      <c r="BP33" s="9" t="s">
        <v>152</v>
      </c>
      <c r="BQ33" s="9">
        <v>27781</v>
      </c>
      <c r="BR33" s="9">
        <v>12293</v>
      </c>
      <c r="BS33" s="9" t="s">
        <v>152</v>
      </c>
      <c r="BT33" s="9">
        <v>7171</v>
      </c>
      <c r="BU33" s="9">
        <v>5122</v>
      </c>
      <c r="BV33" s="9" t="s">
        <v>152</v>
      </c>
      <c r="BW33" s="9" t="s">
        <v>152</v>
      </c>
      <c r="BX33" s="9" t="s">
        <v>152</v>
      </c>
      <c r="BY33" s="9">
        <v>15488</v>
      </c>
      <c r="BZ33" s="9">
        <v>3316</v>
      </c>
      <c r="CA33" s="9" t="s">
        <v>152</v>
      </c>
      <c r="CB33" s="9">
        <v>12172</v>
      </c>
      <c r="CC33" s="9" t="s">
        <v>152</v>
      </c>
      <c r="CD33" s="9" t="s">
        <v>152</v>
      </c>
      <c r="CE33" s="9" t="s">
        <v>152</v>
      </c>
      <c r="CF33" s="9" t="s">
        <v>152</v>
      </c>
      <c r="CG33" s="9" t="s">
        <v>152</v>
      </c>
      <c r="CH33" s="9" t="s">
        <v>152</v>
      </c>
      <c r="CI33" s="9" t="s">
        <v>152</v>
      </c>
      <c r="CJ33" s="9" t="s">
        <v>152</v>
      </c>
      <c r="CK33" s="9" t="s">
        <v>152</v>
      </c>
      <c r="CL33" s="9" t="s">
        <v>152</v>
      </c>
      <c r="CM33" s="7">
        <v>613441</v>
      </c>
      <c r="CN33" s="9" t="s">
        <v>152</v>
      </c>
      <c r="CO33" s="9" t="s">
        <v>152</v>
      </c>
      <c r="CP33" s="9" t="s">
        <v>152</v>
      </c>
      <c r="CQ33" s="10" t="s">
        <v>152</v>
      </c>
    </row>
    <row r="34" spans="15:95" ht="12.75">
      <c r="O34" s="20" t="s">
        <v>185</v>
      </c>
      <c r="P34" s="17" t="s">
        <v>186</v>
      </c>
      <c r="Q34" s="7">
        <v>77289</v>
      </c>
      <c r="R34" s="7">
        <v>1243469</v>
      </c>
      <c r="S34" s="7">
        <v>1100914</v>
      </c>
      <c r="T34" s="7">
        <v>80067</v>
      </c>
      <c r="U34" s="7">
        <v>31309</v>
      </c>
      <c r="V34" s="7">
        <v>22369</v>
      </c>
      <c r="W34" s="7">
        <v>7997</v>
      </c>
      <c r="X34" s="7">
        <v>813</v>
      </c>
      <c r="Y34" s="7">
        <v>1931098</v>
      </c>
      <c r="Z34" s="7">
        <v>767992</v>
      </c>
      <c r="AA34" s="7">
        <v>826136</v>
      </c>
      <c r="AB34" s="7">
        <v>334928</v>
      </c>
      <c r="AC34" s="9" t="s">
        <v>152</v>
      </c>
      <c r="AD34" s="9">
        <v>2042</v>
      </c>
      <c r="AE34" s="7">
        <v>1139995</v>
      </c>
      <c r="AF34" s="7">
        <v>722924</v>
      </c>
      <c r="AG34" s="9" t="s">
        <v>152</v>
      </c>
      <c r="AH34" s="9" t="s">
        <v>152</v>
      </c>
      <c r="AI34" s="7">
        <v>417071</v>
      </c>
      <c r="AJ34" s="9" t="s">
        <v>152</v>
      </c>
      <c r="AK34" s="7">
        <v>44698</v>
      </c>
      <c r="AL34" s="7">
        <v>594893</v>
      </c>
      <c r="AM34" s="7">
        <v>199495</v>
      </c>
      <c r="AN34" s="7">
        <v>44954</v>
      </c>
      <c r="AO34" s="7">
        <v>169914</v>
      </c>
      <c r="AP34" s="7">
        <v>55927</v>
      </c>
      <c r="AQ34" s="7">
        <v>124603</v>
      </c>
      <c r="AR34" s="7">
        <v>171472</v>
      </c>
      <c r="AS34" s="7">
        <v>756518</v>
      </c>
      <c r="AT34" s="7">
        <v>103956</v>
      </c>
      <c r="AU34" s="7">
        <v>266851</v>
      </c>
      <c r="AV34" s="7">
        <v>11952</v>
      </c>
      <c r="AW34" s="7">
        <v>22481</v>
      </c>
      <c r="AX34" s="9" t="s">
        <v>152</v>
      </c>
      <c r="AY34" s="9" t="s">
        <v>152</v>
      </c>
      <c r="AZ34" s="7">
        <v>307173</v>
      </c>
      <c r="BA34" s="7">
        <v>39</v>
      </c>
      <c r="BB34" s="7">
        <v>307212</v>
      </c>
      <c r="BC34" s="7">
        <v>44066</v>
      </c>
      <c r="BD34" s="9" t="s">
        <v>152</v>
      </c>
      <c r="BE34" s="7">
        <v>491993</v>
      </c>
      <c r="BF34" s="7">
        <v>777328</v>
      </c>
      <c r="BG34" s="7">
        <v>91747</v>
      </c>
      <c r="BH34" s="7">
        <v>194879</v>
      </c>
      <c r="BI34" s="7">
        <v>113430</v>
      </c>
      <c r="BJ34" s="7">
        <v>106851</v>
      </c>
      <c r="BK34" s="9" t="s">
        <v>152</v>
      </c>
      <c r="BL34" s="7">
        <v>24992</v>
      </c>
      <c r="BM34" s="7">
        <v>78923</v>
      </c>
      <c r="BN34" s="7">
        <v>83967</v>
      </c>
      <c r="BO34" s="7">
        <v>82539</v>
      </c>
      <c r="BP34" s="9" t="s">
        <v>152</v>
      </c>
      <c r="BQ34" s="9">
        <v>65235</v>
      </c>
      <c r="BR34" s="9">
        <v>27450</v>
      </c>
      <c r="BS34" s="9">
        <v>7698</v>
      </c>
      <c r="BT34" s="9">
        <v>1394</v>
      </c>
      <c r="BU34" s="9">
        <v>18358</v>
      </c>
      <c r="BV34" s="9" t="s">
        <v>152</v>
      </c>
      <c r="BW34" s="9" t="s">
        <v>152</v>
      </c>
      <c r="BX34" s="9" t="s">
        <v>152</v>
      </c>
      <c r="BY34" s="9">
        <v>37785</v>
      </c>
      <c r="BZ34" s="9">
        <v>2869</v>
      </c>
      <c r="CA34" s="9" t="s">
        <v>152</v>
      </c>
      <c r="CB34" s="9">
        <v>34916</v>
      </c>
      <c r="CC34" s="9" t="s">
        <v>152</v>
      </c>
      <c r="CD34" s="9" t="s">
        <v>152</v>
      </c>
      <c r="CE34" s="9" t="s">
        <v>152</v>
      </c>
      <c r="CF34" s="9" t="s">
        <v>152</v>
      </c>
      <c r="CG34" s="9" t="s">
        <v>152</v>
      </c>
      <c r="CH34" s="9" t="s">
        <v>152</v>
      </c>
      <c r="CI34" s="9" t="s">
        <v>152</v>
      </c>
      <c r="CJ34" s="9" t="s">
        <v>152</v>
      </c>
      <c r="CK34" s="9" t="s">
        <v>152</v>
      </c>
      <c r="CL34" s="9" t="s">
        <v>152</v>
      </c>
      <c r="CM34" s="7">
        <v>1679076</v>
      </c>
      <c r="CN34" s="9" t="s">
        <v>152</v>
      </c>
      <c r="CO34" s="9" t="s">
        <v>152</v>
      </c>
      <c r="CP34" s="9" t="s">
        <v>152</v>
      </c>
      <c r="CQ34" s="10" t="s">
        <v>152</v>
      </c>
    </row>
    <row r="35" spans="15:95" ht="12.75">
      <c r="O35" s="20" t="s">
        <v>187</v>
      </c>
      <c r="P35" s="17" t="s">
        <v>188</v>
      </c>
      <c r="Q35" s="7">
        <v>58623</v>
      </c>
      <c r="R35" s="7">
        <v>384903</v>
      </c>
      <c r="S35" s="7">
        <v>320186</v>
      </c>
      <c r="T35" s="7">
        <v>8085</v>
      </c>
      <c r="U35" s="7">
        <v>52559</v>
      </c>
      <c r="V35" s="7">
        <v>3145</v>
      </c>
      <c r="W35" s="7">
        <v>317</v>
      </c>
      <c r="X35" s="7">
        <v>611</v>
      </c>
      <c r="Y35" s="7">
        <v>402184</v>
      </c>
      <c r="Z35" s="7">
        <v>163534</v>
      </c>
      <c r="AA35" s="7">
        <v>169152</v>
      </c>
      <c r="AB35" s="7">
        <v>69498</v>
      </c>
      <c r="AC35" s="9" t="s">
        <v>152</v>
      </c>
      <c r="AD35" s="9" t="s">
        <v>152</v>
      </c>
      <c r="AE35" s="7">
        <v>408434</v>
      </c>
      <c r="AF35" s="7">
        <v>354996</v>
      </c>
      <c r="AG35" s="7">
        <v>550</v>
      </c>
      <c r="AH35" s="9" t="s">
        <v>152</v>
      </c>
      <c r="AI35" s="7">
        <v>52888</v>
      </c>
      <c r="AJ35" s="9" t="s">
        <v>152</v>
      </c>
      <c r="AK35" s="9" t="s">
        <v>152</v>
      </c>
      <c r="AL35" s="7">
        <v>109259</v>
      </c>
      <c r="AM35" s="7">
        <v>35572</v>
      </c>
      <c r="AN35" s="7">
        <v>7660</v>
      </c>
      <c r="AO35" s="9" t="s">
        <v>152</v>
      </c>
      <c r="AP35" s="7">
        <v>33158</v>
      </c>
      <c r="AQ35" s="7">
        <v>32869</v>
      </c>
      <c r="AR35" s="7">
        <v>101530</v>
      </c>
      <c r="AS35" s="7">
        <v>137639</v>
      </c>
      <c r="AT35" s="7">
        <v>17769</v>
      </c>
      <c r="AU35" s="7">
        <v>59157</v>
      </c>
      <c r="AV35" s="7">
        <v>15065</v>
      </c>
      <c r="AW35" s="9" t="s">
        <v>152</v>
      </c>
      <c r="AX35" s="9" t="s">
        <v>152</v>
      </c>
      <c r="AY35" s="9" t="s">
        <v>152</v>
      </c>
      <c r="AZ35" s="7">
        <v>26927</v>
      </c>
      <c r="BA35" s="9" t="s">
        <v>152</v>
      </c>
      <c r="BB35" s="7">
        <v>26927</v>
      </c>
      <c r="BC35" s="7">
        <v>18721</v>
      </c>
      <c r="BD35" s="9" t="s">
        <v>152</v>
      </c>
      <c r="BE35" s="7">
        <v>192616</v>
      </c>
      <c r="BF35" s="7">
        <v>164628</v>
      </c>
      <c r="BG35" s="7">
        <v>43916</v>
      </c>
      <c r="BH35" s="7">
        <v>25321</v>
      </c>
      <c r="BI35" s="7">
        <v>31341</v>
      </c>
      <c r="BJ35" s="9" t="s">
        <v>152</v>
      </c>
      <c r="BK35" s="9" t="s">
        <v>152</v>
      </c>
      <c r="BL35" s="9" t="s">
        <v>152</v>
      </c>
      <c r="BM35" s="7">
        <v>17751</v>
      </c>
      <c r="BN35" s="7">
        <v>15806</v>
      </c>
      <c r="BO35" s="7">
        <v>30493</v>
      </c>
      <c r="BP35" s="9" t="s">
        <v>152</v>
      </c>
      <c r="BQ35" s="9">
        <v>94119</v>
      </c>
      <c r="BR35" s="9">
        <v>18676</v>
      </c>
      <c r="BS35" s="9" t="s">
        <v>152</v>
      </c>
      <c r="BT35" s="9" t="s">
        <v>152</v>
      </c>
      <c r="BU35" s="9">
        <v>18676</v>
      </c>
      <c r="BV35" s="9" t="s">
        <v>152</v>
      </c>
      <c r="BW35" s="9" t="s">
        <v>152</v>
      </c>
      <c r="BX35" s="9" t="s">
        <v>152</v>
      </c>
      <c r="BY35" s="9">
        <v>75443</v>
      </c>
      <c r="BZ35" s="9">
        <v>16622</v>
      </c>
      <c r="CA35" s="9" t="s">
        <v>152</v>
      </c>
      <c r="CB35" s="9">
        <v>58821</v>
      </c>
      <c r="CC35" s="9" t="s">
        <v>152</v>
      </c>
      <c r="CD35" s="9" t="s">
        <v>152</v>
      </c>
      <c r="CE35" s="9" t="s">
        <v>152</v>
      </c>
      <c r="CF35" s="9" t="s">
        <v>152</v>
      </c>
      <c r="CG35" s="9" t="s">
        <v>152</v>
      </c>
      <c r="CH35" s="9" t="s">
        <v>152</v>
      </c>
      <c r="CI35" s="9" t="s">
        <v>152</v>
      </c>
      <c r="CJ35" s="9" t="s">
        <v>152</v>
      </c>
      <c r="CK35" s="9" t="s">
        <v>152</v>
      </c>
      <c r="CL35" s="9" t="s">
        <v>152</v>
      </c>
      <c r="CM35" s="7">
        <v>289777</v>
      </c>
      <c r="CN35" s="9" t="s">
        <v>152</v>
      </c>
      <c r="CO35" s="9" t="s">
        <v>152</v>
      </c>
      <c r="CP35" s="9" t="s">
        <v>152</v>
      </c>
      <c r="CQ35" s="10" t="s">
        <v>152</v>
      </c>
    </row>
    <row r="36" spans="15:95" ht="12.75">
      <c r="O36" s="20" t="s">
        <v>189</v>
      </c>
      <c r="P36" s="17" t="s">
        <v>190</v>
      </c>
      <c r="Q36" s="7">
        <v>65616</v>
      </c>
      <c r="R36" s="7">
        <v>1442722</v>
      </c>
      <c r="S36" s="7">
        <v>1379919</v>
      </c>
      <c r="T36" s="7">
        <v>44823</v>
      </c>
      <c r="U36" s="7">
        <v>12797</v>
      </c>
      <c r="V36" s="7">
        <v>3958</v>
      </c>
      <c r="W36" s="7">
        <v>612</v>
      </c>
      <c r="X36" s="7">
        <v>613</v>
      </c>
      <c r="Y36" s="7">
        <v>939672</v>
      </c>
      <c r="Z36" s="7">
        <v>264001</v>
      </c>
      <c r="AA36" s="7">
        <v>557336</v>
      </c>
      <c r="AB36" s="7">
        <v>118335</v>
      </c>
      <c r="AC36" s="9" t="s">
        <v>152</v>
      </c>
      <c r="AD36" s="9" t="s">
        <v>152</v>
      </c>
      <c r="AE36" s="7">
        <v>736270</v>
      </c>
      <c r="AF36" s="7">
        <v>622035</v>
      </c>
      <c r="AG36" s="7">
        <v>1166</v>
      </c>
      <c r="AH36" s="9" t="s">
        <v>152</v>
      </c>
      <c r="AI36" s="7">
        <v>113069</v>
      </c>
      <c r="AJ36" s="9" t="s">
        <v>152</v>
      </c>
      <c r="AK36" s="7">
        <v>623</v>
      </c>
      <c r="AL36" s="7">
        <v>129613</v>
      </c>
      <c r="AM36" s="7">
        <v>18588</v>
      </c>
      <c r="AN36" s="9" t="s">
        <v>152</v>
      </c>
      <c r="AO36" s="7">
        <v>8284</v>
      </c>
      <c r="AP36" s="7">
        <v>28523</v>
      </c>
      <c r="AQ36" s="7">
        <v>74218</v>
      </c>
      <c r="AR36" s="7">
        <v>31712</v>
      </c>
      <c r="AS36" s="7">
        <v>387958</v>
      </c>
      <c r="AT36" s="7">
        <v>29189</v>
      </c>
      <c r="AU36" s="7">
        <v>154889</v>
      </c>
      <c r="AV36" s="7">
        <v>11213</v>
      </c>
      <c r="AW36" s="9" t="s">
        <v>152</v>
      </c>
      <c r="AX36" s="9" t="s">
        <v>152</v>
      </c>
      <c r="AY36" s="9" t="s">
        <v>152</v>
      </c>
      <c r="AZ36" s="9" t="s">
        <v>152</v>
      </c>
      <c r="BA36" s="9" t="s">
        <v>152</v>
      </c>
      <c r="BB36" s="9" t="s">
        <v>152</v>
      </c>
      <c r="BC36" s="7">
        <v>192667</v>
      </c>
      <c r="BD36" s="9" t="s">
        <v>152</v>
      </c>
      <c r="BE36" s="7">
        <v>160888</v>
      </c>
      <c r="BF36" s="7">
        <v>316876</v>
      </c>
      <c r="BG36" s="7">
        <v>49954</v>
      </c>
      <c r="BH36" s="7">
        <v>36773</v>
      </c>
      <c r="BI36" s="7">
        <v>22767</v>
      </c>
      <c r="BJ36" s="9" t="s">
        <v>152</v>
      </c>
      <c r="BK36" s="9" t="s">
        <v>152</v>
      </c>
      <c r="BL36" s="9" t="s">
        <v>152</v>
      </c>
      <c r="BM36" s="7">
        <v>64433</v>
      </c>
      <c r="BN36" s="7">
        <v>112618</v>
      </c>
      <c r="BO36" s="7">
        <v>30331</v>
      </c>
      <c r="BP36" s="9" t="s">
        <v>152</v>
      </c>
      <c r="BQ36" s="9" t="s">
        <v>152</v>
      </c>
      <c r="BR36" s="9" t="s">
        <v>152</v>
      </c>
      <c r="BS36" s="9" t="s">
        <v>152</v>
      </c>
      <c r="BT36" s="9" t="s">
        <v>152</v>
      </c>
      <c r="BU36" s="9" t="s">
        <v>152</v>
      </c>
      <c r="BV36" s="9" t="s">
        <v>152</v>
      </c>
      <c r="BW36" s="9" t="s">
        <v>152</v>
      </c>
      <c r="BX36" s="9" t="s">
        <v>152</v>
      </c>
      <c r="BY36" s="9" t="s">
        <v>152</v>
      </c>
      <c r="BZ36" s="9" t="s">
        <v>152</v>
      </c>
      <c r="CA36" s="9" t="s">
        <v>152</v>
      </c>
      <c r="CB36" s="9" t="s">
        <v>152</v>
      </c>
      <c r="CC36" s="9" t="s">
        <v>152</v>
      </c>
      <c r="CD36" s="9" t="s">
        <v>152</v>
      </c>
      <c r="CE36" s="9" t="s">
        <v>152</v>
      </c>
      <c r="CF36" s="9" t="s">
        <v>152</v>
      </c>
      <c r="CG36" s="9" t="s">
        <v>152</v>
      </c>
      <c r="CH36" s="9" t="s">
        <v>152</v>
      </c>
      <c r="CI36" s="9" t="s">
        <v>152</v>
      </c>
      <c r="CJ36" s="9" t="s">
        <v>152</v>
      </c>
      <c r="CK36" s="9" t="s">
        <v>152</v>
      </c>
      <c r="CL36" s="9" t="s">
        <v>152</v>
      </c>
      <c r="CM36" s="7">
        <v>570429</v>
      </c>
      <c r="CN36" s="9" t="s">
        <v>152</v>
      </c>
      <c r="CO36" s="9" t="s">
        <v>152</v>
      </c>
      <c r="CP36" s="9" t="s">
        <v>152</v>
      </c>
      <c r="CQ36" s="10" t="s">
        <v>152</v>
      </c>
    </row>
    <row r="37" spans="15:95" ht="12.75">
      <c r="O37" s="20" t="s">
        <v>191</v>
      </c>
      <c r="P37" s="17" t="s">
        <v>192</v>
      </c>
      <c r="Q37" s="7">
        <v>63440</v>
      </c>
      <c r="R37" s="7">
        <v>760038</v>
      </c>
      <c r="S37" s="7">
        <v>702132</v>
      </c>
      <c r="T37" s="7">
        <v>35668</v>
      </c>
      <c r="U37" s="7">
        <v>14380</v>
      </c>
      <c r="V37" s="7">
        <v>6417</v>
      </c>
      <c r="W37" s="7">
        <v>712</v>
      </c>
      <c r="X37" s="7">
        <v>729</v>
      </c>
      <c r="Y37" s="7">
        <v>716444</v>
      </c>
      <c r="Z37" s="7">
        <v>257586</v>
      </c>
      <c r="AA37" s="7">
        <v>259639</v>
      </c>
      <c r="AB37" s="7">
        <v>198419</v>
      </c>
      <c r="AC37" s="9" t="s">
        <v>152</v>
      </c>
      <c r="AD37" s="9">
        <v>800</v>
      </c>
      <c r="AE37" s="7">
        <v>432897</v>
      </c>
      <c r="AF37" s="7">
        <v>356798</v>
      </c>
      <c r="AG37" s="9" t="s">
        <v>152</v>
      </c>
      <c r="AH37" s="9" t="s">
        <v>152</v>
      </c>
      <c r="AI37" s="7">
        <v>76099</v>
      </c>
      <c r="AJ37" s="9" t="s">
        <v>152</v>
      </c>
      <c r="AK37" s="7">
        <v>9584</v>
      </c>
      <c r="AL37" s="7">
        <v>378775</v>
      </c>
      <c r="AM37" s="7">
        <v>197844</v>
      </c>
      <c r="AN37" s="7">
        <v>103923</v>
      </c>
      <c r="AO37" s="7">
        <v>18189</v>
      </c>
      <c r="AP37" s="7">
        <v>57819</v>
      </c>
      <c r="AQ37" s="7">
        <v>1000</v>
      </c>
      <c r="AR37" s="7">
        <v>51098</v>
      </c>
      <c r="AS37" s="7">
        <v>611423</v>
      </c>
      <c r="AT37" s="7">
        <v>61246</v>
      </c>
      <c r="AU37" s="7">
        <v>206514</v>
      </c>
      <c r="AV37" s="7">
        <v>6964</v>
      </c>
      <c r="AW37" s="9" t="s">
        <v>152</v>
      </c>
      <c r="AX37" s="9" t="s">
        <v>152</v>
      </c>
      <c r="AY37" s="9" t="s">
        <v>152</v>
      </c>
      <c r="AZ37" s="7">
        <v>99007</v>
      </c>
      <c r="BA37" s="9" t="s">
        <v>152</v>
      </c>
      <c r="BB37" s="7">
        <v>99007</v>
      </c>
      <c r="BC37" s="7">
        <v>237692</v>
      </c>
      <c r="BD37" s="9" t="s">
        <v>152</v>
      </c>
      <c r="BE37" s="7">
        <v>148123</v>
      </c>
      <c r="BF37" s="7">
        <v>342288</v>
      </c>
      <c r="BG37" s="7">
        <v>68148</v>
      </c>
      <c r="BH37" s="7">
        <v>42525</v>
      </c>
      <c r="BI37" s="7">
        <v>36796</v>
      </c>
      <c r="BJ37" s="9" t="s">
        <v>152</v>
      </c>
      <c r="BK37" s="9" t="s">
        <v>152</v>
      </c>
      <c r="BL37" s="9" t="s">
        <v>152</v>
      </c>
      <c r="BM37" s="7">
        <v>129800</v>
      </c>
      <c r="BN37" s="7">
        <v>34980</v>
      </c>
      <c r="BO37" s="7">
        <v>30039</v>
      </c>
      <c r="BP37" s="9" t="s">
        <v>152</v>
      </c>
      <c r="BQ37" s="9">
        <v>16</v>
      </c>
      <c r="BR37" s="9" t="s">
        <v>152</v>
      </c>
      <c r="BS37" s="9" t="s">
        <v>152</v>
      </c>
      <c r="BT37" s="9" t="s">
        <v>152</v>
      </c>
      <c r="BU37" s="9" t="s">
        <v>152</v>
      </c>
      <c r="BV37" s="9" t="s">
        <v>152</v>
      </c>
      <c r="BW37" s="9" t="s">
        <v>152</v>
      </c>
      <c r="BX37" s="9" t="s">
        <v>152</v>
      </c>
      <c r="BY37" s="9">
        <v>16</v>
      </c>
      <c r="BZ37" s="9" t="s">
        <v>152</v>
      </c>
      <c r="CA37" s="9" t="s">
        <v>152</v>
      </c>
      <c r="CB37" s="9">
        <v>16</v>
      </c>
      <c r="CC37" s="9" t="s">
        <v>152</v>
      </c>
      <c r="CD37" s="9" t="s">
        <v>152</v>
      </c>
      <c r="CE37" s="9" t="s">
        <v>152</v>
      </c>
      <c r="CF37" s="9" t="s">
        <v>152</v>
      </c>
      <c r="CG37" s="9" t="s">
        <v>152</v>
      </c>
      <c r="CH37" s="9" t="s">
        <v>152</v>
      </c>
      <c r="CI37" s="9" t="s">
        <v>152</v>
      </c>
      <c r="CJ37" s="9" t="s">
        <v>152</v>
      </c>
      <c r="CK37" s="9" t="s">
        <v>152</v>
      </c>
      <c r="CL37" s="9" t="s">
        <v>152</v>
      </c>
      <c r="CM37" s="7">
        <v>473804</v>
      </c>
      <c r="CN37" s="9" t="s">
        <v>152</v>
      </c>
      <c r="CO37" s="9" t="s">
        <v>152</v>
      </c>
      <c r="CP37" s="9" t="s">
        <v>152</v>
      </c>
      <c r="CQ37" s="10" t="s">
        <v>152</v>
      </c>
    </row>
    <row r="38" spans="15:95" ht="12.75">
      <c r="O38" s="20" t="s">
        <v>193</v>
      </c>
      <c r="P38" s="17" t="s">
        <v>194</v>
      </c>
      <c r="Q38" s="7">
        <v>59460</v>
      </c>
      <c r="R38" s="7">
        <v>1140036</v>
      </c>
      <c r="S38" s="7">
        <v>1065463</v>
      </c>
      <c r="T38" s="7">
        <v>40186</v>
      </c>
      <c r="U38" s="7">
        <v>9431</v>
      </c>
      <c r="V38" s="7">
        <v>10651</v>
      </c>
      <c r="W38" s="7">
        <v>6717</v>
      </c>
      <c r="X38" s="7">
        <v>7588</v>
      </c>
      <c r="Y38" s="7">
        <v>814056</v>
      </c>
      <c r="Z38" s="7">
        <v>263638</v>
      </c>
      <c r="AA38" s="7">
        <v>374041</v>
      </c>
      <c r="AB38" s="7">
        <v>176377</v>
      </c>
      <c r="AC38" s="9" t="s">
        <v>152</v>
      </c>
      <c r="AD38" s="9" t="s">
        <v>152</v>
      </c>
      <c r="AE38" s="7">
        <v>303456</v>
      </c>
      <c r="AF38" s="7">
        <v>157444</v>
      </c>
      <c r="AG38" s="9" t="s">
        <v>152</v>
      </c>
      <c r="AH38" s="9" t="s">
        <v>152</v>
      </c>
      <c r="AI38" s="7">
        <v>146012</v>
      </c>
      <c r="AJ38" s="9" t="s">
        <v>152</v>
      </c>
      <c r="AK38" s="7">
        <v>20412</v>
      </c>
      <c r="AL38" s="7">
        <v>1029377</v>
      </c>
      <c r="AM38" s="7">
        <v>650896</v>
      </c>
      <c r="AN38" s="7">
        <v>356</v>
      </c>
      <c r="AO38" s="7">
        <v>303563</v>
      </c>
      <c r="AP38" s="7">
        <v>65738</v>
      </c>
      <c r="AQ38" s="7">
        <v>8824</v>
      </c>
      <c r="AR38" s="7">
        <v>98788</v>
      </c>
      <c r="AS38" s="7">
        <v>553935</v>
      </c>
      <c r="AT38" s="7">
        <v>15448</v>
      </c>
      <c r="AU38" s="7">
        <v>409370</v>
      </c>
      <c r="AV38" s="7">
        <v>26905</v>
      </c>
      <c r="AW38" s="9" t="s">
        <v>152</v>
      </c>
      <c r="AX38" s="9" t="s">
        <v>152</v>
      </c>
      <c r="AY38" s="7">
        <v>21367</v>
      </c>
      <c r="AZ38" s="9" t="s">
        <v>152</v>
      </c>
      <c r="BA38" s="9" t="s">
        <v>152</v>
      </c>
      <c r="BB38" s="7">
        <v>21367</v>
      </c>
      <c r="BC38" s="7">
        <v>80845</v>
      </c>
      <c r="BD38" s="9" t="s">
        <v>152</v>
      </c>
      <c r="BE38" s="7">
        <v>186478</v>
      </c>
      <c r="BF38" s="7">
        <v>608628</v>
      </c>
      <c r="BG38" s="7">
        <v>81103</v>
      </c>
      <c r="BH38" s="7">
        <v>261452</v>
      </c>
      <c r="BI38" s="7">
        <v>91631</v>
      </c>
      <c r="BJ38" s="9" t="s">
        <v>152</v>
      </c>
      <c r="BK38" s="9" t="s">
        <v>152</v>
      </c>
      <c r="BL38" s="9" t="s">
        <v>152</v>
      </c>
      <c r="BM38" s="7">
        <v>64496</v>
      </c>
      <c r="BN38" s="7">
        <v>56553</v>
      </c>
      <c r="BO38" s="7">
        <v>53393</v>
      </c>
      <c r="BP38" s="9" t="s">
        <v>152</v>
      </c>
      <c r="BQ38" s="9">
        <v>14402</v>
      </c>
      <c r="BR38" s="9">
        <v>9252</v>
      </c>
      <c r="BS38" s="9" t="s">
        <v>152</v>
      </c>
      <c r="BT38" s="9">
        <v>9252</v>
      </c>
      <c r="BU38" s="9" t="s">
        <v>152</v>
      </c>
      <c r="BV38" s="9" t="s">
        <v>152</v>
      </c>
      <c r="BW38" s="9" t="s">
        <v>152</v>
      </c>
      <c r="BX38" s="9" t="s">
        <v>152</v>
      </c>
      <c r="BY38" s="9">
        <v>5119</v>
      </c>
      <c r="BZ38" s="9" t="s">
        <v>152</v>
      </c>
      <c r="CA38" s="9" t="s">
        <v>152</v>
      </c>
      <c r="CB38" s="9">
        <v>5119</v>
      </c>
      <c r="CC38" s="9" t="s">
        <v>152</v>
      </c>
      <c r="CD38" s="9" t="s">
        <v>152</v>
      </c>
      <c r="CE38" s="9" t="s">
        <v>152</v>
      </c>
      <c r="CF38" s="9" t="s">
        <v>152</v>
      </c>
      <c r="CG38" s="9" t="s">
        <v>152</v>
      </c>
      <c r="CH38" s="9">
        <v>31</v>
      </c>
      <c r="CI38" s="9" t="s">
        <v>152</v>
      </c>
      <c r="CJ38" s="9" t="s">
        <v>152</v>
      </c>
      <c r="CK38" s="9" t="s">
        <v>152</v>
      </c>
      <c r="CL38" s="9">
        <v>31</v>
      </c>
      <c r="CM38" s="7">
        <v>855919</v>
      </c>
      <c r="CN38" s="9">
        <v>15800</v>
      </c>
      <c r="CO38" s="9" t="s">
        <v>152</v>
      </c>
      <c r="CP38" s="9" t="s">
        <v>152</v>
      </c>
      <c r="CQ38" s="10" t="s">
        <v>152</v>
      </c>
    </row>
    <row r="39" spans="15:95" ht="12.75">
      <c r="O39" s="20" t="s">
        <v>195</v>
      </c>
      <c r="P39" s="17" t="s">
        <v>196</v>
      </c>
      <c r="Q39" s="7">
        <v>60659</v>
      </c>
      <c r="R39" s="7">
        <v>1338651</v>
      </c>
      <c r="S39" s="7">
        <v>1258321</v>
      </c>
      <c r="T39" s="7">
        <v>43520</v>
      </c>
      <c r="U39" s="7">
        <v>29442</v>
      </c>
      <c r="V39" s="7">
        <v>6076</v>
      </c>
      <c r="W39" s="7">
        <v>302</v>
      </c>
      <c r="X39" s="7">
        <v>990</v>
      </c>
      <c r="Y39" s="7">
        <v>549654</v>
      </c>
      <c r="Z39" s="7">
        <v>186220</v>
      </c>
      <c r="AA39" s="7">
        <v>172205</v>
      </c>
      <c r="AB39" s="7">
        <v>191229</v>
      </c>
      <c r="AC39" s="9" t="s">
        <v>152</v>
      </c>
      <c r="AD39" s="9" t="s">
        <v>152</v>
      </c>
      <c r="AE39" s="7">
        <v>349513</v>
      </c>
      <c r="AF39" s="7">
        <v>195919</v>
      </c>
      <c r="AG39" s="9" t="s">
        <v>152</v>
      </c>
      <c r="AH39" s="9" t="s">
        <v>152</v>
      </c>
      <c r="AI39" s="7">
        <v>153594</v>
      </c>
      <c r="AJ39" s="9" t="s">
        <v>152</v>
      </c>
      <c r="AK39" s="7">
        <v>2027</v>
      </c>
      <c r="AL39" s="7">
        <v>177433</v>
      </c>
      <c r="AM39" s="7">
        <v>105285</v>
      </c>
      <c r="AN39" s="7">
        <v>6868</v>
      </c>
      <c r="AO39" s="7">
        <v>46194</v>
      </c>
      <c r="AP39" s="7">
        <v>19086</v>
      </c>
      <c r="AQ39" s="9" t="s">
        <v>152</v>
      </c>
      <c r="AR39" s="7">
        <v>172253</v>
      </c>
      <c r="AS39" s="7">
        <v>461579</v>
      </c>
      <c r="AT39" s="7">
        <v>25982</v>
      </c>
      <c r="AU39" s="7">
        <v>226831</v>
      </c>
      <c r="AV39" s="7">
        <v>84</v>
      </c>
      <c r="AW39" s="9" t="s">
        <v>152</v>
      </c>
      <c r="AX39" s="9" t="s">
        <v>152</v>
      </c>
      <c r="AY39" s="7">
        <v>13197</v>
      </c>
      <c r="AZ39" s="7">
        <v>91850</v>
      </c>
      <c r="BA39" s="7">
        <v>16226</v>
      </c>
      <c r="BB39" s="7">
        <v>121273</v>
      </c>
      <c r="BC39" s="7">
        <v>85329</v>
      </c>
      <c r="BD39" s="7">
        <v>2080</v>
      </c>
      <c r="BE39" s="7">
        <v>234075</v>
      </c>
      <c r="BF39" s="7">
        <v>756539</v>
      </c>
      <c r="BG39" s="7">
        <v>230684</v>
      </c>
      <c r="BH39" s="7">
        <v>35054</v>
      </c>
      <c r="BI39" s="7">
        <v>103215</v>
      </c>
      <c r="BJ39" s="7">
        <v>77409</v>
      </c>
      <c r="BK39" s="9" t="s">
        <v>152</v>
      </c>
      <c r="BL39" s="7">
        <v>42139</v>
      </c>
      <c r="BM39" s="7">
        <v>78303</v>
      </c>
      <c r="BN39" s="7">
        <v>114886</v>
      </c>
      <c r="BO39" s="7">
        <v>74849</v>
      </c>
      <c r="BP39" s="9" t="s">
        <v>152</v>
      </c>
      <c r="BQ39" s="9">
        <v>15745</v>
      </c>
      <c r="BR39" s="9">
        <v>6952</v>
      </c>
      <c r="BS39" s="9" t="s">
        <v>152</v>
      </c>
      <c r="BT39" s="9">
        <v>6952</v>
      </c>
      <c r="BU39" s="9" t="s">
        <v>152</v>
      </c>
      <c r="BV39" s="9" t="s">
        <v>152</v>
      </c>
      <c r="BW39" s="9" t="s">
        <v>152</v>
      </c>
      <c r="BX39" s="9" t="s">
        <v>152</v>
      </c>
      <c r="BY39" s="9">
        <v>8793</v>
      </c>
      <c r="BZ39" s="9" t="s">
        <v>152</v>
      </c>
      <c r="CA39" s="9" t="s">
        <v>152</v>
      </c>
      <c r="CB39" s="9">
        <v>8793</v>
      </c>
      <c r="CC39" s="9" t="s">
        <v>152</v>
      </c>
      <c r="CD39" s="9" t="s">
        <v>152</v>
      </c>
      <c r="CE39" s="9" t="s">
        <v>152</v>
      </c>
      <c r="CF39" s="9" t="s">
        <v>152</v>
      </c>
      <c r="CG39" s="9" t="s">
        <v>152</v>
      </c>
      <c r="CH39" s="9" t="s">
        <v>152</v>
      </c>
      <c r="CI39" s="9" t="s">
        <v>152</v>
      </c>
      <c r="CJ39" s="9" t="s">
        <v>152</v>
      </c>
      <c r="CK39" s="9" t="s">
        <v>152</v>
      </c>
      <c r="CL39" s="9" t="s">
        <v>152</v>
      </c>
      <c r="CM39" s="7">
        <v>750964</v>
      </c>
      <c r="CN39" s="9" t="s">
        <v>152</v>
      </c>
      <c r="CO39" s="9" t="s">
        <v>152</v>
      </c>
      <c r="CP39" s="9" t="s">
        <v>152</v>
      </c>
      <c r="CQ39" s="10" t="s">
        <v>152</v>
      </c>
    </row>
    <row r="40" spans="15:95" ht="12.75">
      <c r="O40" s="20" t="s">
        <v>197</v>
      </c>
      <c r="P40" s="17" t="s">
        <v>198</v>
      </c>
      <c r="Q40" s="7">
        <v>61530</v>
      </c>
      <c r="R40" s="7">
        <v>399721</v>
      </c>
      <c r="S40" s="7">
        <v>353385</v>
      </c>
      <c r="T40" s="7">
        <v>30893</v>
      </c>
      <c r="U40" s="7">
        <v>9333</v>
      </c>
      <c r="V40" s="7">
        <v>4943</v>
      </c>
      <c r="W40" s="7">
        <v>212</v>
      </c>
      <c r="X40" s="7">
        <v>955</v>
      </c>
      <c r="Y40" s="7">
        <v>376089</v>
      </c>
      <c r="Z40" s="7">
        <v>127017</v>
      </c>
      <c r="AA40" s="7">
        <v>131998</v>
      </c>
      <c r="AB40" s="7">
        <v>117074</v>
      </c>
      <c r="AC40" s="9" t="s">
        <v>152</v>
      </c>
      <c r="AD40" s="9" t="s">
        <v>152</v>
      </c>
      <c r="AE40" s="7">
        <v>182548</v>
      </c>
      <c r="AF40" s="7">
        <v>94939</v>
      </c>
      <c r="AG40" s="7">
        <v>76</v>
      </c>
      <c r="AH40" s="9" t="s">
        <v>152</v>
      </c>
      <c r="AI40" s="7">
        <v>87533</v>
      </c>
      <c r="AJ40" s="9" t="s">
        <v>152</v>
      </c>
      <c r="AK40" s="7">
        <v>2247</v>
      </c>
      <c r="AL40" s="7">
        <v>118898</v>
      </c>
      <c r="AM40" s="7">
        <v>72328</v>
      </c>
      <c r="AN40" s="7">
        <v>16387</v>
      </c>
      <c r="AO40" s="7">
        <v>23778</v>
      </c>
      <c r="AP40" s="7">
        <v>6405</v>
      </c>
      <c r="AQ40" s="9" t="s">
        <v>152</v>
      </c>
      <c r="AR40" s="7">
        <v>112028</v>
      </c>
      <c r="AS40" s="7">
        <v>264350</v>
      </c>
      <c r="AT40" s="7">
        <v>23294</v>
      </c>
      <c r="AU40" s="7">
        <v>106179</v>
      </c>
      <c r="AV40" s="9" t="s">
        <v>152</v>
      </c>
      <c r="AW40" s="9" t="s">
        <v>152</v>
      </c>
      <c r="AX40" s="9" t="s">
        <v>152</v>
      </c>
      <c r="AY40" s="9" t="s">
        <v>152</v>
      </c>
      <c r="AZ40" s="7">
        <v>74721</v>
      </c>
      <c r="BA40" s="9" t="s">
        <v>152</v>
      </c>
      <c r="BB40" s="7">
        <v>74721</v>
      </c>
      <c r="BC40" s="7">
        <v>60156</v>
      </c>
      <c r="BD40" s="9" t="s">
        <v>152</v>
      </c>
      <c r="BE40" s="7">
        <v>132549</v>
      </c>
      <c r="BF40" s="7">
        <v>312408</v>
      </c>
      <c r="BG40" s="7">
        <v>37859</v>
      </c>
      <c r="BH40" s="7">
        <v>36647</v>
      </c>
      <c r="BI40" s="7">
        <v>68051</v>
      </c>
      <c r="BJ40" s="7">
        <v>86632</v>
      </c>
      <c r="BK40" s="9" t="s">
        <v>152</v>
      </c>
      <c r="BL40" s="9" t="s">
        <v>152</v>
      </c>
      <c r="BM40" s="7">
        <v>30555</v>
      </c>
      <c r="BN40" s="7">
        <v>5025</v>
      </c>
      <c r="BO40" s="7">
        <v>47639</v>
      </c>
      <c r="BP40" s="9" t="s">
        <v>152</v>
      </c>
      <c r="BQ40" s="9" t="s">
        <v>152</v>
      </c>
      <c r="BR40" s="9" t="s">
        <v>152</v>
      </c>
      <c r="BS40" s="9" t="s">
        <v>152</v>
      </c>
      <c r="BT40" s="9" t="s">
        <v>152</v>
      </c>
      <c r="BU40" s="9" t="s">
        <v>152</v>
      </c>
      <c r="BV40" s="9" t="s">
        <v>152</v>
      </c>
      <c r="BW40" s="9" t="s">
        <v>152</v>
      </c>
      <c r="BX40" s="9" t="s">
        <v>152</v>
      </c>
      <c r="BY40" s="9" t="s">
        <v>152</v>
      </c>
      <c r="BZ40" s="9" t="s">
        <v>152</v>
      </c>
      <c r="CA40" s="9" t="s">
        <v>152</v>
      </c>
      <c r="CB40" s="9" t="s">
        <v>152</v>
      </c>
      <c r="CC40" s="9" t="s">
        <v>152</v>
      </c>
      <c r="CD40" s="9" t="s">
        <v>152</v>
      </c>
      <c r="CE40" s="9" t="s">
        <v>152</v>
      </c>
      <c r="CF40" s="9" t="s">
        <v>152</v>
      </c>
      <c r="CG40" s="9" t="s">
        <v>152</v>
      </c>
      <c r="CH40" s="9" t="s">
        <v>152</v>
      </c>
      <c r="CI40" s="9" t="s">
        <v>152</v>
      </c>
      <c r="CJ40" s="9" t="s">
        <v>152</v>
      </c>
      <c r="CK40" s="9" t="s">
        <v>152</v>
      </c>
      <c r="CL40" s="9" t="s">
        <v>152</v>
      </c>
      <c r="CM40" s="7">
        <v>390342</v>
      </c>
      <c r="CN40" s="9" t="s">
        <v>152</v>
      </c>
      <c r="CO40" s="9" t="s">
        <v>152</v>
      </c>
      <c r="CP40" s="9" t="s">
        <v>152</v>
      </c>
      <c r="CQ40" s="10" t="s">
        <v>152</v>
      </c>
    </row>
    <row r="41" spans="15:95" ht="12.75">
      <c r="O41" s="20" t="s">
        <v>199</v>
      </c>
      <c r="P41" s="17" t="s">
        <v>200</v>
      </c>
      <c r="Q41" s="7">
        <v>66728</v>
      </c>
      <c r="R41" s="7">
        <v>368133</v>
      </c>
      <c r="S41" s="7">
        <v>330441</v>
      </c>
      <c r="T41" s="7">
        <v>25887</v>
      </c>
      <c r="U41" s="7">
        <v>7276</v>
      </c>
      <c r="V41" s="7">
        <v>3518</v>
      </c>
      <c r="W41" s="7">
        <v>273</v>
      </c>
      <c r="X41" s="7">
        <v>738</v>
      </c>
      <c r="Y41" s="7">
        <v>322420</v>
      </c>
      <c r="Z41" s="7">
        <v>89251</v>
      </c>
      <c r="AA41" s="7">
        <v>129396</v>
      </c>
      <c r="AB41" s="7">
        <v>103773</v>
      </c>
      <c r="AC41" s="9" t="s">
        <v>152</v>
      </c>
      <c r="AD41" s="9" t="s">
        <v>152</v>
      </c>
      <c r="AE41" s="7">
        <v>253944</v>
      </c>
      <c r="AF41" s="7">
        <v>186644</v>
      </c>
      <c r="AG41" s="7">
        <v>114</v>
      </c>
      <c r="AH41" s="9" t="s">
        <v>152</v>
      </c>
      <c r="AI41" s="7">
        <v>67186</v>
      </c>
      <c r="AJ41" s="9" t="s">
        <v>152</v>
      </c>
      <c r="AK41" s="7">
        <v>2020</v>
      </c>
      <c r="AL41" s="7">
        <v>91243</v>
      </c>
      <c r="AM41" s="7">
        <v>74211</v>
      </c>
      <c r="AN41" s="7">
        <v>3329</v>
      </c>
      <c r="AO41" s="7">
        <v>3356</v>
      </c>
      <c r="AP41" s="7">
        <v>10347</v>
      </c>
      <c r="AQ41" s="9" t="s">
        <v>152</v>
      </c>
      <c r="AR41" s="7">
        <v>77957</v>
      </c>
      <c r="AS41" s="7">
        <v>176719</v>
      </c>
      <c r="AT41" s="7">
        <v>21398</v>
      </c>
      <c r="AU41" s="7">
        <v>82768</v>
      </c>
      <c r="AV41" s="9" t="s">
        <v>152</v>
      </c>
      <c r="AW41" s="9" t="s">
        <v>152</v>
      </c>
      <c r="AX41" s="9" t="s">
        <v>152</v>
      </c>
      <c r="AY41" s="9" t="s">
        <v>152</v>
      </c>
      <c r="AZ41" s="7">
        <v>55890</v>
      </c>
      <c r="BA41" s="9" t="s">
        <v>152</v>
      </c>
      <c r="BB41" s="7">
        <v>55890</v>
      </c>
      <c r="BC41" s="7">
        <v>16663</v>
      </c>
      <c r="BD41" s="9" t="s">
        <v>152</v>
      </c>
      <c r="BE41" s="7">
        <v>108399</v>
      </c>
      <c r="BF41" s="7">
        <v>496899</v>
      </c>
      <c r="BG41" s="7">
        <v>63860</v>
      </c>
      <c r="BH41" s="7">
        <v>22178</v>
      </c>
      <c r="BI41" s="7">
        <v>275250</v>
      </c>
      <c r="BJ41" s="7">
        <v>73776</v>
      </c>
      <c r="BK41" s="9" t="s">
        <v>152</v>
      </c>
      <c r="BL41" s="9" t="s">
        <v>152</v>
      </c>
      <c r="BM41" s="7">
        <v>24760</v>
      </c>
      <c r="BN41" s="7">
        <v>11710</v>
      </c>
      <c r="BO41" s="7">
        <v>25365</v>
      </c>
      <c r="BP41" s="9" t="s">
        <v>152</v>
      </c>
      <c r="BQ41" s="9">
        <v>857</v>
      </c>
      <c r="BR41" s="9" t="s">
        <v>152</v>
      </c>
      <c r="BS41" s="9" t="s">
        <v>152</v>
      </c>
      <c r="BT41" s="9" t="s">
        <v>152</v>
      </c>
      <c r="BU41" s="9" t="s">
        <v>152</v>
      </c>
      <c r="BV41" s="9" t="s">
        <v>152</v>
      </c>
      <c r="BW41" s="9" t="s">
        <v>152</v>
      </c>
      <c r="BX41" s="9" t="s">
        <v>152</v>
      </c>
      <c r="BY41" s="9">
        <v>857</v>
      </c>
      <c r="BZ41" s="9" t="s">
        <v>152</v>
      </c>
      <c r="CA41" s="9" t="s">
        <v>152</v>
      </c>
      <c r="CB41" s="9">
        <v>857</v>
      </c>
      <c r="CC41" s="9" t="s">
        <v>152</v>
      </c>
      <c r="CD41" s="9" t="s">
        <v>152</v>
      </c>
      <c r="CE41" s="9" t="s">
        <v>152</v>
      </c>
      <c r="CF41" s="9" t="s">
        <v>152</v>
      </c>
      <c r="CG41" s="9" t="s">
        <v>152</v>
      </c>
      <c r="CH41" s="9" t="s">
        <v>152</v>
      </c>
      <c r="CI41" s="9" t="s">
        <v>152</v>
      </c>
      <c r="CJ41" s="9" t="s">
        <v>152</v>
      </c>
      <c r="CK41" s="9" t="s">
        <v>152</v>
      </c>
      <c r="CL41" s="9" t="s">
        <v>152</v>
      </c>
      <c r="CM41" s="7">
        <v>352249</v>
      </c>
      <c r="CN41" s="9" t="s">
        <v>152</v>
      </c>
      <c r="CO41" s="9" t="s">
        <v>152</v>
      </c>
      <c r="CP41" s="9" t="s">
        <v>152</v>
      </c>
      <c r="CQ41" s="10" t="s">
        <v>152</v>
      </c>
    </row>
    <row r="42" spans="15:95" ht="12.75">
      <c r="O42" s="20" t="s">
        <v>201</v>
      </c>
      <c r="P42" s="17" t="s">
        <v>202</v>
      </c>
      <c r="Q42" s="7">
        <v>61004</v>
      </c>
      <c r="R42" s="7">
        <v>571160</v>
      </c>
      <c r="S42" s="7">
        <v>514004</v>
      </c>
      <c r="T42" s="7">
        <v>29844</v>
      </c>
      <c r="U42" s="7">
        <v>9908</v>
      </c>
      <c r="V42" s="7">
        <v>12653</v>
      </c>
      <c r="W42" s="7">
        <v>4036</v>
      </c>
      <c r="X42" s="7">
        <v>715</v>
      </c>
      <c r="Y42" s="7">
        <v>464145</v>
      </c>
      <c r="Z42" s="7">
        <v>150909</v>
      </c>
      <c r="AA42" s="7">
        <v>204497</v>
      </c>
      <c r="AB42" s="7">
        <v>108739</v>
      </c>
      <c r="AC42" s="9" t="s">
        <v>152</v>
      </c>
      <c r="AD42" s="9" t="s">
        <v>152</v>
      </c>
      <c r="AE42" s="7">
        <v>248314</v>
      </c>
      <c r="AF42" s="7">
        <v>166510</v>
      </c>
      <c r="AG42" s="9" t="s">
        <v>152</v>
      </c>
      <c r="AH42" s="9" t="s">
        <v>152</v>
      </c>
      <c r="AI42" s="7">
        <v>81804</v>
      </c>
      <c r="AJ42" s="9" t="s">
        <v>152</v>
      </c>
      <c r="AK42" s="7">
        <v>5371</v>
      </c>
      <c r="AL42" s="7">
        <v>140213</v>
      </c>
      <c r="AM42" s="7">
        <v>56098</v>
      </c>
      <c r="AN42" s="7">
        <v>226</v>
      </c>
      <c r="AO42" s="7">
        <v>4559</v>
      </c>
      <c r="AP42" s="7">
        <v>79330</v>
      </c>
      <c r="AQ42" s="9" t="s">
        <v>152</v>
      </c>
      <c r="AR42" s="7">
        <v>75882</v>
      </c>
      <c r="AS42" s="7">
        <v>393751</v>
      </c>
      <c r="AT42" s="7">
        <v>23095</v>
      </c>
      <c r="AU42" s="7">
        <v>220667</v>
      </c>
      <c r="AV42" s="9" t="s">
        <v>152</v>
      </c>
      <c r="AW42" s="9" t="s">
        <v>152</v>
      </c>
      <c r="AX42" s="9" t="s">
        <v>152</v>
      </c>
      <c r="AY42" s="7">
        <v>10806</v>
      </c>
      <c r="AZ42" s="7">
        <v>62763</v>
      </c>
      <c r="BA42" s="9" t="s">
        <v>152</v>
      </c>
      <c r="BB42" s="7">
        <v>73569</v>
      </c>
      <c r="BC42" s="7">
        <v>76420</v>
      </c>
      <c r="BD42" s="9" t="s">
        <v>152</v>
      </c>
      <c r="BE42" s="7">
        <v>144054</v>
      </c>
      <c r="BF42" s="7">
        <v>181717</v>
      </c>
      <c r="BG42" s="7">
        <v>52326</v>
      </c>
      <c r="BH42" s="7">
        <v>43189</v>
      </c>
      <c r="BI42" s="7">
        <v>21137</v>
      </c>
      <c r="BJ42" s="9" t="s">
        <v>152</v>
      </c>
      <c r="BK42" s="9" t="s">
        <v>152</v>
      </c>
      <c r="BL42" s="9" t="s">
        <v>152</v>
      </c>
      <c r="BM42" s="7">
        <v>28790</v>
      </c>
      <c r="BN42" s="7">
        <v>6405</v>
      </c>
      <c r="BO42" s="7">
        <v>29870</v>
      </c>
      <c r="BP42" s="9" t="s">
        <v>152</v>
      </c>
      <c r="BQ42" s="9">
        <v>20919</v>
      </c>
      <c r="BR42" s="9" t="s">
        <v>152</v>
      </c>
      <c r="BS42" s="9" t="s">
        <v>152</v>
      </c>
      <c r="BT42" s="9" t="s">
        <v>152</v>
      </c>
      <c r="BU42" s="9" t="s">
        <v>152</v>
      </c>
      <c r="BV42" s="9" t="s">
        <v>152</v>
      </c>
      <c r="BW42" s="9" t="s">
        <v>152</v>
      </c>
      <c r="BX42" s="9" t="s">
        <v>152</v>
      </c>
      <c r="BY42" s="9">
        <v>20919</v>
      </c>
      <c r="BZ42" s="9" t="s">
        <v>152</v>
      </c>
      <c r="CA42" s="9" t="s">
        <v>152</v>
      </c>
      <c r="CB42" s="9">
        <v>20919</v>
      </c>
      <c r="CC42" s="9" t="s">
        <v>152</v>
      </c>
      <c r="CD42" s="9" t="s">
        <v>152</v>
      </c>
      <c r="CE42" s="9" t="s">
        <v>152</v>
      </c>
      <c r="CF42" s="9" t="s">
        <v>152</v>
      </c>
      <c r="CG42" s="9" t="s">
        <v>152</v>
      </c>
      <c r="CH42" s="9" t="s">
        <v>152</v>
      </c>
      <c r="CI42" s="9" t="s">
        <v>152</v>
      </c>
      <c r="CJ42" s="9" t="s">
        <v>152</v>
      </c>
      <c r="CK42" s="9" t="s">
        <v>152</v>
      </c>
      <c r="CL42" s="9" t="s">
        <v>152</v>
      </c>
      <c r="CM42" s="7">
        <v>338425</v>
      </c>
      <c r="CN42" s="9" t="s">
        <v>152</v>
      </c>
      <c r="CO42" s="9" t="s">
        <v>152</v>
      </c>
      <c r="CP42" s="9" t="s">
        <v>152</v>
      </c>
      <c r="CQ42" s="10" t="s">
        <v>152</v>
      </c>
    </row>
    <row r="43" spans="15:95" ht="12.75">
      <c r="O43" s="20" t="s">
        <v>203</v>
      </c>
      <c r="P43" s="17" t="s">
        <v>204</v>
      </c>
      <c r="Q43" s="7">
        <v>64067</v>
      </c>
      <c r="R43" s="7">
        <v>497163</v>
      </c>
      <c r="S43" s="7">
        <v>438098</v>
      </c>
      <c r="T43" s="7">
        <v>32481</v>
      </c>
      <c r="U43" s="7">
        <v>16918</v>
      </c>
      <c r="V43" s="7">
        <v>6815</v>
      </c>
      <c r="W43" s="7">
        <v>252</v>
      </c>
      <c r="X43" s="7">
        <v>2599</v>
      </c>
      <c r="Y43" s="7">
        <v>549306</v>
      </c>
      <c r="Z43" s="7">
        <v>178414</v>
      </c>
      <c r="AA43" s="7">
        <v>229179</v>
      </c>
      <c r="AB43" s="7">
        <v>141713</v>
      </c>
      <c r="AC43" s="9" t="s">
        <v>152</v>
      </c>
      <c r="AD43" s="9" t="s">
        <v>152</v>
      </c>
      <c r="AE43" s="7">
        <v>324571</v>
      </c>
      <c r="AF43" s="7">
        <v>212885</v>
      </c>
      <c r="AG43" s="9" t="s">
        <v>152</v>
      </c>
      <c r="AH43" s="9" t="s">
        <v>152</v>
      </c>
      <c r="AI43" s="7">
        <v>111686</v>
      </c>
      <c r="AJ43" s="9" t="s">
        <v>152</v>
      </c>
      <c r="AK43" s="9" t="s">
        <v>152</v>
      </c>
      <c r="AL43" s="7">
        <v>268343</v>
      </c>
      <c r="AM43" s="7">
        <v>128989</v>
      </c>
      <c r="AN43" s="7">
        <v>2303</v>
      </c>
      <c r="AO43" s="7">
        <v>46932</v>
      </c>
      <c r="AP43" s="7">
        <v>90119</v>
      </c>
      <c r="AQ43" s="9" t="s">
        <v>152</v>
      </c>
      <c r="AR43" s="7">
        <v>104411</v>
      </c>
      <c r="AS43" s="7">
        <v>537439</v>
      </c>
      <c r="AT43" s="7">
        <v>215690</v>
      </c>
      <c r="AU43" s="7">
        <v>290000</v>
      </c>
      <c r="AV43" s="7">
        <v>3817</v>
      </c>
      <c r="AW43" s="9" t="s">
        <v>152</v>
      </c>
      <c r="AX43" s="9" t="s">
        <v>152</v>
      </c>
      <c r="AY43" s="9" t="s">
        <v>152</v>
      </c>
      <c r="AZ43" s="9" t="s">
        <v>152</v>
      </c>
      <c r="BA43" s="9" t="s">
        <v>152</v>
      </c>
      <c r="BB43" s="9" t="s">
        <v>152</v>
      </c>
      <c r="BC43" s="7">
        <v>27932</v>
      </c>
      <c r="BD43" s="9" t="s">
        <v>152</v>
      </c>
      <c r="BE43" s="7">
        <v>174310</v>
      </c>
      <c r="BF43" s="7">
        <v>381060</v>
      </c>
      <c r="BG43" s="7">
        <v>85576</v>
      </c>
      <c r="BH43" s="7">
        <v>30140</v>
      </c>
      <c r="BI43" s="7">
        <v>62722</v>
      </c>
      <c r="BJ43" s="9" t="s">
        <v>152</v>
      </c>
      <c r="BK43" s="9" t="s">
        <v>152</v>
      </c>
      <c r="BL43" s="9" t="s">
        <v>152</v>
      </c>
      <c r="BM43" s="7">
        <v>98135</v>
      </c>
      <c r="BN43" s="7">
        <v>57129</v>
      </c>
      <c r="BO43" s="7">
        <v>47358</v>
      </c>
      <c r="BP43" s="9" t="s">
        <v>152</v>
      </c>
      <c r="BQ43" s="9" t="s">
        <v>152</v>
      </c>
      <c r="BR43" s="9" t="s">
        <v>152</v>
      </c>
      <c r="BS43" s="9" t="s">
        <v>152</v>
      </c>
      <c r="BT43" s="9" t="s">
        <v>152</v>
      </c>
      <c r="BU43" s="9" t="s">
        <v>152</v>
      </c>
      <c r="BV43" s="9" t="s">
        <v>152</v>
      </c>
      <c r="BW43" s="9" t="s">
        <v>152</v>
      </c>
      <c r="BX43" s="9" t="s">
        <v>152</v>
      </c>
      <c r="BY43" s="9" t="s">
        <v>152</v>
      </c>
      <c r="BZ43" s="9" t="s">
        <v>152</v>
      </c>
      <c r="CA43" s="9" t="s">
        <v>152</v>
      </c>
      <c r="CB43" s="9" t="s">
        <v>152</v>
      </c>
      <c r="CC43" s="9" t="s">
        <v>152</v>
      </c>
      <c r="CD43" s="9" t="s">
        <v>152</v>
      </c>
      <c r="CE43" s="9" t="s">
        <v>152</v>
      </c>
      <c r="CF43" s="9" t="s">
        <v>152</v>
      </c>
      <c r="CG43" s="9" t="s">
        <v>152</v>
      </c>
      <c r="CH43" s="9" t="s">
        <v>152</v>
      </c>
      <c r="CI43" s="9" t="s">
        <v>152</v>
      </c>
      <c r="CJ43" s="9" t="s">
        <v>152</v>
      </c>
      <c r="CK43" s="9" t="s">
        <v>152</v>
      </c>
      <c r="CL43" s="9" t="s">
        <v>152</v>
      </c>
      <c r="CM43" s="7">
        <v>475102</v>
      </c>
      <c r="CN43" s="9">
        <v>16700</v>
      </c>
      <c r="CO43" s="9" t="s">
        <v>152</v>
      </c>
      <c r="CP43" s="9" t="s">
        <v>152</v>
      </c>
      <c r="CQ43" s="10" t="s">
        <v>152</v>
      </c>
    </row>
    <row r="44" spans="15:95" ht="12.75">
      <c r="O44" s="20" t="s">
        <v>205</v>
      </c>
      <c r="P44" s="17" t="s">
        <v>206</v>
      </c>
      <c r="Q44" s="7">
        <v>101426</v>
      </c>
      <c r="R44" s="7">
        <v>1183403</v>
      </c>
      <c r="S44" s="7">
        <v>1007648</v>
      </c>
      <c r="T44" s="7">
        <v>88303</v>
      </c>
      <c r="U44" s="7">
        <v>55568</v>
      </c>
      <c r="V44" s="7">
        <v>15808</v>
      </c>
      <c r="W44" s="7">
        <v>5974</v>
      </c>
      <c r="X44" s="7">
        <v>10102</v>
      </c>
      <c r="Y44" s="7">
        <v>1572823</v>
      </c>
      <c r="Z44" s="7">
        <v>624249</v>
      </c>
      <c r="AA44" s="7">
        <v>414703</v>
      </c>
      <c r="AB44" s="7">
        <v>533871</v>
      </c>
      <c r="AC44" s="9" t="s">
        <v>152</v>
      </c>
      <c r="AD44" s="9" t="s">
        <v>152</v>
      </c>
      <c r="AE44" s="7">
        <v>756925</v>
      </c>
      <c r="AF44" s="7">
        <v>437995</v>
      </c>
      <c r="AG44" s="7">
        <v>924</v>
      </c>
      <c r="AH44" s="9" t="s">
        <v>152</v>
      </c>
      <c r="AI44" s="7">
        <v>318006</v>
      </c>
      <c r="AJ44" s="9" t="s">
        <v>152</v>
      </c>
      <c r="AK44" s="7">
        <v>109397</v>
      </c>
      <c r="AL44" s="7">
        <v>180993</v>
      </c>
      <c r="AM44" s="7">
        <v>64821</v>
      </c>
      <c r="AN44" s="7">
        <v>32465</v>
      </c>
      <c r="AO44" s="7">
        <v>66560</v>
      </c>
      <c r="AP44" s="7">
        <v>17147</v>
      </c>
      <c r="AQ44" s="9" t="s">
        <v>152</v>
      </c>
      <c r="AR44" s="7">
        <v>98159</v>
      </c>
      <c r="AS44" s="7">
        <v>1078360</v>
      </c>
      <c r="AT44" s="7">
        <v>63823</v>
      </c>
      <c r="AU44" s="7">
        <v>505976</v>
      </c>
      <c r="AV44" s="7">
        <v>14518</v>
      </c>
      <c r="AW44" s="9" t="s">
        <v>152</v>
      </c>
      <c r="AX44" s="9" t="s">
        <v>152</v>
      </c>
      <c r="AY44" s="7">
        <v>39706</v>
      </c>
      <c r="AZ44" s="7">
        <v>269254</v>
      </c>
      <c r="BA44" s="7">
        <v>39981</v>
      </c>
      <c r="BB44" s="7">
        <v>348941</v>
      </c>
      <c r="BC44" s="7">
        <v>145102</v>
      </c>
      <c r="BD44" s="9" t="s">
        <v>152</v>
      </c>
      <c r="BE44" s="7">
        <v>360267</v>
      </c>
      <c r="BF44" s="7">
        <v>875768</v>
      </c>
      <c r="BG44" s="7">
        <v>97506</v>
      </c>
      <c r="BH44" s="7">
        <v>185700</v>
      </c>
      <c r="BI44" s="7">
        <v>120873</v>
      </c>
      <c r="BJ44" s="9" t="s">
        <v>152</v>
      </c>
      <c r="BK44" s="9" t="s">
        <v>152</v>
      </c>
      <c r="BL44" s="7">
        <v>19342</v>
      </c>
      <c r="BM44" s="7">
        <v>157431</v>
      </c>
      <c r="BN44" s="7">
        <v>137788</v>
      </c>
      <c r="BO44" s="7">
        <v>157128</v>
      </c>
      <c r="BP44" s="9" t="s">
        <v>152</v>
      </c>
      <c r="BQ44" s="9">
        <v>21049</v>
      </c>
      <c r="BR44" s="9" t="s">
        <v>152</v>
      </c>
      <c r="BS44" s="9" t="s">
        <v>152</v>
      </c>
      <c r="BT44" s="9" t="s">
        <v>152</v>
      </c>
      <c r="BU44" s="9" t="s">
        <v>152</v>
      </c>
      <c r="BV44" s="9" t="s">
        <v>152</v>
      </c>
      <c r="BW44" s="9" t="s">
        <v>152</v>
      </c>
      <c r="BX44" s="9" t="s">
        <v>152</v>
      </c>
      <c r="BY44" s="9">
        <v>21049</v>
      </c>
      <c r="BZ44" s="9">
        <v>5009</v>
      </c>
      <c r="CA44" s="9" t="s">
        <v>152</v>
      </c>
      <c r="CB44" s="9">
        <v>13089</v>
      </c>
      <c r="CC44" s="9" t="s">
        <v>152</v>
      </c>
      <c r="CD44" s="9" t="s">
        <v>152</v>
      </c>
      <c r="CE44" s="9" t="s">
        <v>152</v>
      </c>
      <c r="CF44" s="9">
        <v>2951</v>
      </c>
      <c r="CG44" s="9" t="s">
        <v>152</v>
      </c>
      <c r="CH44" s="9" t="s">
        <v>152</v>
      </c>
      <c r="CI44" s="9" t="s">
        <v>152</v>
      </c>
      <c r="CJ44" s="9" t="s">
        <v>152</v>
      </c>
      <c r="CK44" s="9" t="s">
        <v>152</v>
      </c>
      <c r="CL44" s="9" t="s">
        <v>152</v>
      </c>
      <c r="CM44" s="7">
        <v>898199</v>
      </c>
      <c r="CN44" s="9" t="s">
        <v>152</v>
      </c>
      <c r="CO44" s="9" t="s">
        <v>152</v>
      </c>
      <c r="CP44" s="9" t="s">
        <v>152</v>
      </c>
      <c r="CQ44" s="10" t="s">
        <v>152</v>
      </c>
    </row>
    <row r="45" spans="15:95" ht="12.75">
      <c r="O45" s="20" t="s">
        <v>207</v>
      </c>
      <c r="P45" s="17" t="s">
        <v>208</v>
      </c>
      <c r="Q45" s="7">
        <v>84763</v>
      </c>
      <c r="R45" s="7">
        <v>888173</v>
      </c>
      <c r="S45" s="7">
        <v>788931</v>
      </c>
      <c r="T45" s="7">
        <v>56647</v>
      </c>
      <c r="U45" s="7">
        <v>31946</v>
      </c>
      <c r="V45" s="7">
        <v>6990</v>
      </c>
      <c r="W45" s="7">
        <v>296</v>
      </c>
      <c r="X45" s="7">
        <v>3363</v>
      </c>
      <c r="Y45" s="7">
        <v>990956</v>
      </c>
      <c r="Z45" s="7">
        <v>271450</v>
      </c>
      <c r="AA45" s="7">
        <v>395058</v>
      </c>
      <c r="AB45" s="7">
        <v>324448</v>
      </c>
      <c r="AC45" s="9" t="s">
        <v>152</v>
      </c>
      <c r="AD45" s="9" t="s">
        <v>152</v>
      </c>
      <c r="AE45" s="7">
        <v>259641</v>
      </c>
      <c r="AF45" s="7">
        <v>140939</v>
      </c>
      <c r="AG45" s="7">
        <v>730</v>
      </c>
      <c r="AH45" s="9" t="s">
        <v>152</v>
      </c>
      <c r="AI45" s="7">
        <v>117972</v>
      </c>
      <c r="AJ45" s="9">
        <v>5017</v>
      </c>
      <c r="AK45" s="7">
        <v>13035</v>
      </c>
      <c r="AL45" s="7">
        <v>757808</v>
      </c>
      <c r="AM45" s="7">
        <v>669621</v>
      </c>
      <c r="AN45" s="7">
        <v>2090</v>
      </c>
      <c r="AO45" s="7">
        <v>73737</v>
      </c>
      <c r="AP45" s="7">
        <v>12360</v>
      </c>
      <c r="AQ45" s="9" t="s">
        <v>152</v>
      </c>
      <c r="AR45" s="7">
        <v>71766</v>
      </c>
      <c r="AS45" s="7">
        <v>957922</v>
      </c>
      <c r="AT45" s="7">
        <v>13482</v>
      </c>
      <c r="AU45" s="7">
        <v>438829</v>
      </c>
      <c r="AV45" s="7">
        <v>30852</v>
      </c>
      <c r="AW45" s="9" t="s">
        <v>152</v>
      </c>
      <c r="AX45" s="9" t="s">
        <v>152</v>
      </c>
      <c r="AY45" s="7">
        <v>4204</v>
      </c>
      <c r="AZ45" s="7">
        <v>235560</v>
      </c>
      <c r="BA45" s="7">
        <v>2998</v>
      </c>
      <c r="BB45" s="7">
        <v>242762</v>
      </c>
      <c r="BC45" s="7">
        <v>231997</v>
      </c>
      <c r="BD45" s="9" t="s">
        <v>152</v>
      </c>
      <c r="BE45" s="7">
        <v>175511</v>
      </c>
      <c r="BF45" s="7">
        <v>1973068</v>
      </c>
      <c r="BG45" s="7">
        <v>63053</v>
      </c>
      <c r="BH45" s="7">
        <v>108492</v>
      </c>
      <c r="BI45" s="7">
        <v>71136</v>
      </c>
      <c r="BJ45" s="9" t="s">
        <v>152</v>
      </c>
      <c r="BK45" s="9" t="s">
        <v>152</v>
      </c>
      <c r="BL45" s="7">
        <v>52113</v>
      </c>
      <c r="BM45" s="7">
        <v>1521631</v>
      </c>
      <c r="BN45" s="7">
        <v>108845</v>
      </c>
      <c r="BO45" s="7">
        <v>47798</v>
      </c>
      <c r="BP45" s="9" t="s">
        <v>152</v>
      </c>
      <c r="BQ45" s="9">
        <v>7618</v>
      </c>
      <c r="BR45" s="9" t="s">
        <v>152</v>
      </c>
      <c r="BS45" s="9" t="s">
        <v>152</v>
      </c>
      <c r="BT45" s="9" t="s">
        <v>152</v>
      </c>
      <c r="BU45" s="9" t="s">
        <v>152</v>
      </c>
      <c r="BV45" s="9" t="s">
        <v>152</v>
      </c>
      <c r="BW45" s="9" t="s">
        <v>152</v>
      </c>
      <c r="BX45" s="9" t="s">
        <v>152</v>
      </c>
      <c r="BY45" s="9">
        <v>7618</v>
      </c>
      <c r="BZ45" s="9">
        <v>7618</v>
      </c>
      <c r="CA45" s="9" t="s">
        <v>152</v>
      </c>
      <c r="CB45" s="9" t="s">
        <v>152</v>
      </c>
      <c r="CC45" s="9" t="s">
        <v>152</v>
      </c>
      <c r="CD45" s="9" t="s">
        <v>152</v>
      </c>
      <c r="CE45" s="9" t="s">
        <v>152</v>
      </c>
      <c r="CF45" s="9" t="s">
        <v>152</v>
      </c>
      <c r="CG45" s="9" t="s">
        <v>152</v>
      </c>
      <c r="CH45" s="9" t="s">
        <v>152</v>
      </c>
      <c r="CI45" s="9" t="s">
        <v>152</v>
      </c>
      <c r="CJ45" s="9" t="s">
        <v>152</v>
      </c>
      <c r="CK45" s="9" t="s">
        <v>152</v>
      </c>
      <c r="CL45" s="9" t="s">
        <v>152</v>
      </c>
      <c r="CM45" s="7">
        <v>619905</v>
      </c>
      <c r="CN45" s="9" t="s">
        <v>152</v>
      </c>
      <c r="CO45" s="9" t="s">
        <v>152</v>
      </c>
      <c r="CP45" s="9" t="s">
        <v>152</v>
      </c>
      <c r="CQ45" s="10" t="s">
        <v>152</v>
      </c>
    </row>
    <row r="46" spans="15:95" ht="12.75">
      <c r="O46" s="20" t="s">
        <v>209</v>
      </c>
      <c r="P46" s="17" t="s">
        <v>210</v>
      </c>
      <c r="Q46" s="7">
        <v>118227</v>
      </c>
      <c r="R46" s="7">
        <v>883083</v>
      </c>
      <c r="S46" s="7">
        <v>673305</v>
      </c>
      <c r="T46" s="7">
        <v>132268</v>
      </c>
      <c r="U46" s="7">
        <v>37301</v>
      </c>
      <c r="V46" s="7">
        <v>22476</v>
      </c>
      <c r="W46" s="7">
        <v>6180</v>
      </c>
      <c r="X46" s="7">
        <v>11553</v>
      </c>
      <c r="Y46" s="7">
        <v>1841625</v>
      </c>
      <c r="Z46" s="7">
        <v>654884</v>
      </c>
      <c r="AA46" s="7">
        <v>693243</v>
      </c>
      <c r="AB46" s="7">
        <v>493498</v>
      </c>
      <c r="AC46" s="9" t="s">
        <v>152</v>
      </c>
      <c r="AD46" s="9" t="s">
        <v>152</v>
      </c>
      <c r="AE46" s="7">
        <v>475987</v>
      </c>
      <c r="AF46" s="7">
        <v>225169</v>
      </c>
      <c r="AG46" s="9" t="s">
        <v>152</v>
      </c>
      <c r="AH46" s="9" t="s">
        <v>152</v>
      </c>
      <c r="AI46" s="7">
        <v>250818</v>
      </c>
      <c r="AJ46" s="9" t="s">
        <v>152</v>
      </c>
      <c r="AK46" s="7">
        <v>28710</v>
      </c>
      <c r="AL46" s="7">
        <v>103500</v>
      </c>
      <c r="AM46" s="7">
        <v>23516</v>
      </c>
      <c r="AN46" s="7">
        <v>2229</v>
      </c>
      <c r="AO46" s="9" t="s">
        <v>152</v>
      </c>
      <c r="AP46" s="7">
        <v>1957</v>
      </c>
      <c r="AQ46" s="7">
        <v>75798</v>
      </c>
      <c r="AR46" s="7">
        <v>202919</v>
      </c>
      <c r="AS46" s="7">
        <v>1051570</v>
      </c>
      <c r="AT46" s="7">
        <v>9741</v>
      </c>
      <c r="AU46" s="7">
        <v>364931</v>
      </c>
      <c r="AV46" s="7">
        <v>4289</v>
      </c>
      <c r="AW46" s="7">
        <v>38956</v>
      </c>
      <c r="AX46" s="7">
        <v>3832</v>
      </c>
      <c r="AY46" s="7">
        <v>49015</v>
      </c>
      <c r="AZ46" s="7">
        <v>259339</v>
      </c>
      <c r="BA46" s="7">
        <v>24447</v>
      </c>
      <c r="BB46" s="7">
        <v>336633</v>
      </c>
      <c r="BC46" s="7">
        <v>297020</v>
      </c>
      <c r="BD46" s="9" t="s">
        <v>152</v>
      </c>
      <c r="BE46" s="7">
        <v>280208</v>
      </c>
      <c r="BF46" s="7">
        <v>569304</v>
      </c>
      <c r="BG46" s="7">
        <v>71459</v>
      </c>
      <c r="BH46" s="7">
        <v>108708</v>
      </c>
      <c r="BI46" s="7">
        <v>67939</v>
      </c>
      <c r="BJ46" s="9" t="s">
        <v>152</v>
      </c>
      <c r="BK46" s="9" t="s">
        <v>152</v>
      </c>
      <c r="BL46" s="9" t="s">
        <v>152</v>
      </c>
      <c r="BM46" s="7">
        <v>227400</v>
      </c>
      <c r="BN46" s="7">
        <v>21039</v>
      </c>
      <c r="BO46" s="7">
        <v>72759</v>
      </c>
      <c r="BP46" s="9" t="s">
        <v>152</v>
      </c>
      <c r="BQ46" s="9">
        <v>4379</v>
      </c>
      <c r="BR46" s="9" t="s">
        <v>152</v>
      </c>
      <c r="BS46" s="9" t="s">
        <v>152</v>
      </c>
      <c r="BT46" s="9" t="s">
        <v>152</v>
      </c>
      <c r="BU46" s="9" t="s">
        <v>152</v>
      </c>
      <c r="BV46" s="9" t="s">
        <v>152</v>
      </c>
      <c r="BW46" s="9" t="s">
        <v>152</v>
      </c>
      <c r="BX46" s="9" t="s">
        <v>152</v>
      </c>
      <c r="BY46" s="9">
        <v>4379</v>
      </c>
      <c r="BZ46" s="9">
        <v>4379</v>
      </c>
      <c r="CA46" s="9" t="s">
        <v>152</v>
      </c>
      <c r="CB46" s="9" t="s">
        <v>152</v>
      </c>
      <c r="CC46" s="9" t="s">
        <v>152</v>
      </c>
      <c r="CD46" s="9" t="s">
        <v>152</v>
      </c>
      <c r="CE46" s="9" t="s">
        <v>152</v>
      </c>
      <c r="CF46" s="9" t="s">
        <v>152</v>
      </c>
      <c r="CG46" s="9" t="s">
        <v>152</v>
      </c>
      <c r="CH46" s="9" t="s">
        <v>152</v>
      </c>
      <c r="CI46" s="9" t="s">
        <v>152</v>
      </c>
      <c r="CJ46" s="9" t="s">
        <v>152</v>
      </c>
      <c r="CK46" s="9" t="s">
        <v>152</v>
      </c>
      <c r="CL46" s="9" t="s">
        <v>152</v>
      </c>
      <c r="CM46" s="7">
        <v>1274586</v>
      </c>
      <c r="CN46" s="9" t="s">
        <v>152</v>
      </c>
      <c r="CO46" s="9" t="s">
        <v>152</v>
      </c>
      <c r="CP46" s="9" t="s">
        <v>152</v>
      </c>
      <c r="CQ46" s="10" t="s">
        <v>152</v>
      </c>
    </row>
    <row r="47" spans="15:95" ht="12.75">
      <c r="O47" s="20" t="s">
        <v>211</v>
      </c>
      <c r="P47" s="17" t="s">
        <v>212</v>
      </c>
      <c r="Q47" s="7">
        <v>75278</v>
      </c>
      <c r="R47" s="7">
        <v>1345886</v>
      </c>
      <c r="S47" s="7">
        <v>1237756</v>
      </c>
      <c r="T47" s="7">
        <v>49794</v>
      </c>
      <c r="U47" s="7">
        <v>50405</v>
      </c>
      <c r="V47" s="7">
        <v>6836</v>
      </c>
      <c r="W47" s="7">
        <v>254</v>
      </c>
      <c r="X47" s="7">
        <v>841</v>
      </c>
      <c r="Y47" s="7">
        <v>838308</v>
      </c>
      <c r="Z47" s="7">
        <v>315117</v>
      </c>
      <c r="AA47" s="7">
        <v>419082</v>
      </c>
      <c r="AB47" s="7">
        <v>104109</v>
      </c>
      <c r="AC47" s="9" t="s">
        <v>152</v>
      </c>
      <c r="AD47" s="9" t="s">
        <v>152</v>
      </c>
      <c r="AE47" s="7">
        <v>261233</v>
      </c>
      <c r="AF47" s="7">
        <v>187163</v>
      </c>
      <c r="AG47" s="7">
        <v>62</v>
      </c>
      <c r="AH47" s="9" t="s">
        <v>152</v>
      </c>
      <c r="AI47" s="7">
        <v>74008</v>
      </c>
      <c r="AJ47" s="9">
        <v>1250</v>
      </c>
      <c r="AK47" s="7">
        <v>80</v>
      </c>
      <c r="AL47" s="7">
        <v>136322</v>
      </c>
      <c r="AM47" s="7">
        <v>5210</v>
      </c>
      <c r="AN47" s="9" t="s">
        <v>152</v>
      </c>
      <c r="AO47" s="9" t="s">
        <v>152</v>
      </c>
      <c r="AP47" s="7">
        <v>1508</v>
      </c>
      <c r="AQ47" s="7">
        <v>129604</v>
      </c>
      <c r="AR47" s="7">
        <v>229332</v>
      </c>
      <c r="AS47" s="7">
        <v>561224</v>
      </c>
      <c r="AT47" s="7">
        <v>246726</v>
      </c>
      <c r="AU47" s="7">
        <v>190258</v>
      </c>
      <c r="AV47" s="7">
        <v>42997</v>
      </c>
      <c r="AW47" s="9" t="s">
        <v>152</v>
      </c>
      <c r="AX47" s="9" t="s">
        <v>152</v>
      </c>
      <c r="AY47" s="9" t="s">
        <v>152</v>
      </c>
      <c r="AZ47" s="9" t="s">
        <v>152</v>
      </c>
      <c r="BA47" s="9" t="s">
        <v>152</v>
      </c>
      <c r="BB47" s="9" t="s">
        <v>152</v>
      </c>
      <c r="BC47" s="7">
        <v>81243</v>
      </c>
      <c r="BD47" s="9" t="s">
        <v>152</v>
      </c>
      <c r="BE47" s="7">
        <v>105435</v>
      </c>
      <c r="BF47" s="7">
        <v>371790</v>
      </c>
      <c r="BG47" s="7">
        <v>52217</v>
      </c>
      <c r="BH47" s="7">
        <v>59451</v>
      </c>
      <c r="BI47" s="7">
        <v>28454</v>
      </c>
      <c r="BJ47" s="9" t="s">
        <v>152</v>
      </c>
      <c r="BK47" s="9" t="s">
        <v>152</v>
      </c>
      <c r="BL47" s="9" t="s">
        <v>152</v>
      </c>
      <c r="BM47" s="7">
        <v>58620</v>
      </c>
      <c r="BN47" s="7">
        <v>158171</v>
      </c>
      <c r="BO47" s="7">
        <v>14877</v>
      </c>
      <c r="BP47" s="9" t="s">
        <v>152</v>
      </c>
      <c r="BQ47" s="9" t="s">
        <v>152</v>
      </c>
      <c r="BR47" s="9" t="s">
        <v>152</v>
      </c>
      <c r="BS47" s="9" t="s">
        <v>152</v>
      </c>
      <c r="BT47" s="9" t="s">
        <v>152</v>
      </c>
      <c r="BU47" s="9" t="s">
        <v>152</v>
      </c>
      <c r="BV47" s="9" t="s">
        <v>152</v>
      </c>
      <c r="BW47" s="9" t="s">
        <v>152</v>
      </c>
      <c r="BX47" s="9" t="s">
        <v>152</v>
      </c>
      <c r="BY47" s="9" t="s">
        <v>152</v>
      </c>
      <c r="BZ47" s="9" t="s">
        <v>152</v>
      </c>
      <c r="CA47" s="9" t="s">
        <v>152</v>
      </c>
      <c r="CB47" s="9" t="s">
        <v>152</v>
      </c>
      <c r="CC47" s="9" t="s">
        <v>152</v>
      </c>
      <c r="CD47" s="9" t="s">
        <v>152</v>
      </c>
      <c r="CE47" s="9" t="s">
        <v>152</v>
      </c>
      <c r="CF47" s="9" t="s">
        <v>152</v>
      </c>
      <c r="CG47" s="9" t="s">
        <v>152</v>
      </c>
      <c r="CH47" s="9" t="s">
        <v>152</v>
      </c>
      <c r="CI47" s="9" t="s">
        <v>152</v>
      </c>
      <c r="CJ47" s="9" t="s">
        <v>152</v>
      </c>
      <c r="CK47" s="9" t="s">
        <v>152</v>
      </c>
      <c r="CL47" s="9" t="s">
        <v>152</v>
      </c>
      <c r="CM47" s="7">
        <v>83390</v>
      </c>
      <c r="CN47" s="9" t="s">
        <v>152</v>
      </c>
      <c r="CO47" s="9" t="s">
        <v>152</v>
      </c>
      <c r="CP47" s="9" t="s">
        <v>152</v>
      </c>
      <c r="CQ47" s="10" t="s">
        <v>152</v>
      </c>
    </row>
    <row r="48" spans="15:95" ht="12.75">
      <c r="O48" s="20" t="s">
        <v>213</v>
      </c>
      <c r="P48" s="17" t="s">
        <v>214</v>
      </c>
      <c r="Q48" s="7">
        <v>47797</v>
      </c>
      <c r="R48" s="7">
        <v>298115</v>
      </c>
      <c r="S48" s="7">
        <v>241939</v>
      </c>
      <c r="T48" s="7">
        <v>16653</v>
      </c>
      <c r="U48" s="7">
        <v>34578</v>
      </c>
      <c r="V48" s="7">
        <v>4041</v>
      </c>
      <c r="W48" s="7">
        <v>220</v>
      </c>
      <c r="X48" s="7">
        <v>684</v>
      </c>
      <c r="Y48" s="7">
        <v>239996</v>
      </c>
      <c r="Z48" s="7">
        <v>108958</v>
      </c>
      <c r="AA48" s="7">
        <v>78231</v>
      </c>
      <c r="AB48" s="7">
        <v>52807</v>
      </c>
      <c r="AC48" s="9" t="s">
        <v>152</v>
      </c>
      <c r="AD48" s="9" t="s">
        <v>152</v>
      </c>
      <c r="AE48" s="7">
        <v>284133</v>
      </c>
      <c r="AF48" s="7">
        <v>240954</v>
      </c>
      <c r="AG48" s="9" t="s">
        <v>152</v>
      </c>
      <c r="AH48" s="9" t="s">
        <v>152</v>
      </c>
      <c r="AI48" s="7">
        <v>43179</v>
      </c>
      <c r="AJ48" s="9">
        <v>13</v>
      </c>
      <c r="AK48" s="7">
        <v>16990</v>
      </c>
      <c r="AL48" s="7">
        <v>125807</v>
      </c>
      <c r="AM48" s="7">
        <v>64</v>
      </c>
      <c r="AN48" s="9" t="s">
        <v>152</v>
      </c>
      <c r="AO48" s="9" t="s">
        <v>152</v>
      </c>
      <c r="AP48" s="7">
        <v>29093</v>
      </c>
      <c r="AQ48" s="7">
        <v>96650</v>
      </c>
      <c r="AR48" s="7">
        <v>131380</v>
      </c>
      <c r="AS48" s="7">
        <v>147457</v>
      </c>
      <c r="AT48" s="7">
        <v>20903</v>
      </c>
      <c r="AU48" s="7">
        <v>114046</v>
      </c>
      <c r="AV48" s="7">
        <v>1071</v>
      </c>
      <c r="AW48" s="9" t="s">
        <v>152</v>
      </c>
      <c r="AX48" s="9" t="s">
        <v>152</v>
      </c>
      <c r="AY48" s="9" t="s">
        <v>152</v>
      </c>
      <c r="AZ48" s="9" t="s">
        <v>152</v>
      </c>
      <c r="BA48" s="9" t="s">
        <v>152</v>
      </c>
      <c r="BB48" s="9" t="s">
        <v>152</v>
      </c>
      <c r="BC48" s="7">
        <v>11437</v>
      </c>
      <c r="BD48" s="9" t="s">
        <v>152</v>
      </c>
      <c r="BE48" s="7">
        <v>72682</v>
      </c>
      <c r="BF48" s="7">
        <v>132415</v>
      </c>
      <c r="BG48" s="7">
        <v>38390</v>
      </c>
      <c r="BH48" s="7">
        <v>29361</v>
      </c>
      <c r="BI48" s="7">
        <v>15971</v>
      </c>
      <c r="BJ48" s="9" t="s">
        <v>152</v>
      </c>
      <c r="BK48" s="9" t="s">
        <v>152</v>
      </c>
      <c r="BL48" s="9" t="s">
        <v>152</v>
      </c>
      <c r="BM48" s="7">
        <v>9762</v>
      </c>
      <c r="BN48" s="7">
        <v>23462</v>
      </c>
      <c r="BO48" s="7">
        <v>15469</v>
      </c>
      <c r="BP48" s="9" t="s">
        <v>152</v>
      </c>
      <c r="BQ48" s="9">
        <v>103877</v>
      </c>
      <c r="BR48" s="9" t="s">
        <v>152</v>
      </c>
      <c r="BS48" s="9" t="s">
        <v>152</v>
      </c>
      <c r="BT48" s="9" t="s">
        <v>152</v>
      </c>
      <c r="BU48" s="9" t="s">
        <v>152</v>
      </c>
      <c r="BV48" s="9" t="s">
        <v>152</v>
      </c>
      <c r="BW48" s="9" t="s">
        <v>152</v>
      </c>
      <c r="BX48" s="9" t="s">
        <v>152</v>
      </c>
      <c r="BY48" s="9">
        <v>90899</v>
      </c>
      <c r="BZ48" s="9">
        <v>24024</v>
      </c>
      <c r="CA48" s="9" t="s">
        <v>152</v>
      </c>
      <c r="CB48" s="9">
        <v>66875</v>
      </c>
      <c r="CC48" s="9" t="s">
        <v>152</v>
      </c>
      <c r="CD48" s="9" t="s">
        <v>152</v>
      </c>
      <c r="CE48" s="9" t="s">
        <v>152</v>
      </c>
      <c r="CF48" s="9" t="s">
        <v>152</v>
      </c>
      <c r="CG48" s="9" t="s">
        <v>152</v>
      </c>
      <c r="CH48" s="9">
        <v>12978</v>
      </c>
      <c r="CI48" s="9" t="s">
        <v>152</v>
      </c>
      <c r="CJ48" s="9" t="s">
        <v>152</v>
      </c>
      <c r="CK48" s="9" t="s">
        <v>152</v>
      </c>
      <c r="CL48" s="9">
        <v>12978</v>
      </c>
      <c r="CM48" s="7">
        <v>160192</v>
      </c>
      <c r="CN48" s="9" t="s">
        <v>152</v>
      </c>
      <c r="CO48" s="9" t="s">
        <v>152</v>
      </c>
      <c r="CP48" s="9" t="s">
        <v>152</v>
      </c>
      <c r="CQ48" s="10" t="s">
        <v>152</v>
      </c>
    </row>
    <row r="49" spans="15:95" ht="12.75">
      <c r="O49" s="20" t="s">
        <v>215</v>
      </c>
      <c r="P49" s="17" t="s">
        <v>216</v>
      </c>
      <c r="Q49" s="7">
        <v>59756</v>
      </c>
      <c r="R49" s="7">
        <v>592359</v>
      </c>
      <c r="S49" s="7">
        <v>510010</v>
      </c>
      <c r="T49" s="7">
        <v>41744</v>
      </c>
      <c r="U49" s="7">
        <v>7065</v>
      </c>
      <c r="V49" s="7">
        <v>4395</v>
      </c>
      <c r="W49" s="7">
        <v>28075</v>
      </c>
      <c r="X49" s="7">
        <v>1070</v>
      </c>
      <c r="Y49" s="7">
        <v>442292</v>
      </c>
      <c r="Z49" s="7">
        <v>236000</v>
      </c>
      <c r="AA49" s="7">
        <v>109518</v>
      </c>
      <c r="AB49" s="7">
        <v>96774</v>
      </c>
      <c r="AC49" s="9" t="s">
        <v>152</v>
      </c>
      <c r="AD49" s="9" t="s">
        <v>152</v>
      </c>
      <c r="AE49" s="7">
        <v>213305</v>
      </c>
      <c r="AF49" s="7">
        <v>194579</v>
      </c>
      <c r="AG49" s="9" t="s">
        <v>152</v>
      </c>
      <c r="AH49" s="9" t="s">
        <v>152</v>
      </c>
      <c r="AI49" s="7">
        <v>18726</v>
      </c>
      <c r="AJ49" s="9" t="s">
        <v>152</v>
      </c>
      <c r="AK49" s="7">
        <v>14835</v>
      </c>
      <c r="AL49" s="7">
        <v>296427</v>
      </c>
      <c r="AM49" s="7">
        <v>33448</v>
      </c>
      <c r="AN49" s="7">
        <v>8368</v>
      </c>
      <c r="AO49" s="7">
        <v>119</v>
      </c>
      <c r="AP49" s="7">
        <v>189747</v>
      </c>
      <c r="AQ49" s="7">
        <v>64745</v>
      </c>
      <c r="AR49" s="7">
        <v>165281</v>
      </c>
      <c r="AS49" s="7">
        <v>143408</v>
      </c>
      <c r="AT49" s="7">
        <v>34493</v>
      </c>
      <c r="AU49" s="7">
        <v>95785</v>
      </c>
      <c r="AV49" s="7">
        <v>1184</v>
      </c>
      <c r="AW49" s="9" t="s">
        <v>152</v>
      </c>
      <c r="AX49" s="9" t="s">
        <v>152</v>
      </c>
      <c r="AY49" s="9" t="s">
        <v>152</v>
      </c>
      <c r="AZ49" s="9" t="s">
        <v>152</v>
      </c>
      <c r="BA49" s="9" t="s">
        <v>152</v>
      </c>
      <c r="BB49" s="9" t="s">
        <v>152</v>
      </c>
      <c r="BC49" s="7">
        <v>11946</v>
      </c>
      <c r="BD49" s="9" t="s">
        <v>152</v>
      </c>
      <c r="BE49" s="7">
        <v>161756</v>
      </c>
      <c r="BF49" s="7">
        <v>233523</v>
      </c>
      <c r="BG49" s="7">
        <v>43360</v>
      </c>
      <c r="BH49" s="7">
        <v>96032</v>
      </c>
      <c r="BI49" s="7">
        <v>19318</v>
      </c>
      <c r="BJ49" s="9" t="s">
        <v>152</v>
      </c>
      <c r="BK49" s="9" t="s">
        <v>152</v>
      </c>
      <c r="BL49" s="9" t="s">
        <v>152</v>
      </c>
      <c r="BM49" s="7">
        <v>7135</v>
      </c>
      <c r="BN49" s="7">
        <v>31134</v>
      </c>
      <c r="BO49" s="7">
        <v>36544</v>
      </c>
      <c r="BP49" s="9" t="s">
        <v>152</v>
      </c>
      <c r="BQ49" s="9">
        <v>8967</v>
      </c>
      <c r="BR49" s="9" t="s">
        <v>152</v>
      </c>
      <c r="BS49" s="9" t="s">
        <v>152</v>
      </c>
      <c r="BT49" s="9" t="s">
        <v>152</v>
      </c>
      <c r="BU49" s="9" t="s">
        <v>152</v>
      </c>
      <c r="BV49" s="9" t="s">
        <v>152</v>
      </c>
      <c r="BW49" s="9" t="s">
        <v>152</v>
      </c>
      <c r="BX49" s="9" t="s">
        <v>152</v>
      </c>
      <c r="BY49" s="9" t="s">
        <v>152</v>
      </c>
      <c r="BZ49" s="9" t="s">
        <v>152</v>
      </c>
      <c r="CA49" s="9" t="s">
        <v>152</v>
      </c>
      <c r="CB49" s="9" t="s">
        <v>152</v>
      </c>
      <c r="CC49" s="9" t="s">
        <v>152</v>
      </c>
      <c r="CD49" s="9" t="s">
        <v>152</v>
      </c>
      <c r="CE49" s="9" t="s">
        <v>152</v>
      </c>
      <c r="CF49" s="9" t="s">
        <v>152</v>
      </c>
      <c r="CG49" s="9" t="s">
        <v>152</v>
      </c>
      <c r="CH49" s="9">
        <v>8967</v>
      </c>
      <c r="CI49" s="9" t="s">
        <v>152</v>
      </c>
      <c r="CJ49" s="9" t="s">
        <v>152</v>
      </c>
      <c r="CK49" s="9" t="s">
        <v>152</v>
      </c>
      <c r="CL49" s="9">
        <v>8967</v>
      </c>
      <c r="CM49" s="7">
        <v>299248</v>
      </c>
      <c r="CN49" s="9" t="s">
        <v>152</v>
      </c>
      <c r="CO49" s="9" t="s">
        <v>152</v>
      </c>
      <c r="CP49" s="9" t="s">
        <v>152</v>
      </c>
      <c r="CQ49" s="10" t="s">
        <v>152</v>
      </c>
    </row>
    <row r="50" spans="15:95" ht="12.75">
      <c r="O50" s="20" t="s">
        <v>217</v>
      </c>
      <c r="P50" s="17" t="s">
        <v>218</v>
      </c>
      <c r="Q50" s="7">
        <v>66928</v>
      </c>
      <c r="R50" s="7">
        <v>515803</v>
      </c>
      <c r="S50" s="7">
        <v>457824</v>
      </c>
      <c r="T50" s="7">
        <v>31537</v>
      </c>
      <c r="U50" s="7">
        <v>9840</v>
      </c>
      <c r="V50" s="7">
        <v>6950</v>
      </c>
      <c r="W50" s="7">
        <v>9036</v>
      </c>
      <c r="X50" s="7">
        <v>616</v>
      </c>
      <c r="Y50" s="7">
        <v>863752</v>
      </c>
      <c r="Z50" s="7">
        <v>474478</v>
      </c>
      <c r="AA50" s="7">
        <v>265809</v>
      </c>
      <c r="AB50" s="7">
        <v>123465</v>
      </c>
      <c r="AC50" s="9" t="s">
        <v>152</v>
      </c>
      <c r="AD50" s="9" t="s">
        <v>152</v>
      </c>
      <c r="AE50" s="7">
        <v>172976</v>
      </c>
      <c r="AF50" s="7">
        <v>77940</v>
      </c>
      <c r="AG50" s="9" t="s">
        <v>152</v>
      </c>
      <c r="AH50" s="9" t="s">
        <v>152</v>
      </c>
      <c r="AI50" s="7">
        <v>95036</v>
      </c>
      <c r="AJ50" s="9" t="s">
        <v>152</v>
      </c>
      <c r="AK50" s="7">
        <v>8797</v>
      </c>
      <c r="AL50" s="7">
        <v>77262</v>
      </c>
      <c r="AM50" s="7">
        <v>31608</v>
      </c>
      <c r="AN50" s="7">
        <v>369</v>
      </c>
      <c r="AO50" s="9" t="s">
        <v>152</v>
      </c>
      <c r="AP50" s="7">
        <v>19674</v>
      </c>
      <c r="AQ50" s="7">
        <v>25611</v>
      </c>
      <c r="AR50" s="7">
        <v>50355</v>
      </c>
      <c r="AS50" s="7">
        <v>292932</v>
      </c>
      <c r="AT50" s="7">
        <v>15304</v>
      </c>
      <c r="AU50" s="7">
        <v>144887</v>
      </c>
      <c r="AV50" s="7">
        <v>3046</v>
      </c>
      <c r="AW50" s="9" t="s">
        <v>152</v>
      </c>
      <c r="AX50" s="9" t="s">
        <v>152</v>
      </c>
      <c r="AY50" s="7">
        <v>1705</v>
      </c>
      <c r="AZ50" s="7">
        <v>112719</v>
      </c>
      <c r="BA50" s="7">
        <v>4</v>
      </c>
      <c r="BB50" s="7">
        <v>114428</v>
      </c>
      <c r="BC50" s="7">
        <v>15267</v>
      </c>
      <c r="BD50" s="9" t="s">
        <v>152</v>
      </c>
      <c r="BE50" s="7">
        <v>202637</v>
      </c>
      <c r="BF50" s="7">
        <v>1780989</v>
      </c>
      <c r="BG50" s="7">
        <v>70106</v>
      </c>
      <c r="BH50" s="7">
        <v>1326083</v>
      </c>
      <c r="BI50" s="7">
        <v>55861</v>
      </c>
      <c r="BJ50" s="9" t="s">
        <v>152</v>
      </c>
      <c r="BK50" s="9" t="s">
        <v>152</v>
      </c>
      <c r="BL50" s="9" t="s">
        <v>152</v>
      </c>
      <c r="BM50" s="7">
        <v>21982</v>
      </c>
      <c r="BN50" s="7">
        <v>36573</v>
      </c>
      <c r="BO50" s="7">
        <v>270384</v>
      </c>
      <c r="BP50" s="9" t="s">
        <v>152</v>
      </c>
      <c r="BQ50" s="9">
        <v>46957</v>
      </c>
      <c r="BR50" s="9">
        <v>13932</v>
      </c>
      <c r="BS50" s="9" t="s">
        <v>152</v>
      </c>
      <c r="BT50" s="9" t="s">
        <v>152</v>
      </c>
      <c r="BU50" s="9">
        <v>13932</v>
      </c>
      <c r="BV50" s="9" t="s">
        <v>152</v>
      </c>
      <c r="BW50" s="9" t="s">
        <v>152</v>
      </c>
      <c r="BX50" s="9" t="s">
        <v>152</v>
      </c>
      <c r="BY50" s="9">
        <v>33025</v>
      </c>
      <c r="BZ50" s="9">
        <v>13910</v>
      </c>
      <c r="CA50" s="9" t="s">
        <v>152</v>
      </c>
      <c r="CB50" s="9">
        <v>19115</v>
      </c>
      <c r="CC50" s="9" t="s">
        <v>152</v>
      </c>
      <c r="CD50" s="9" t="s">
        <v>152</v>
      </c>
      <c r="CE50" s="9" t="s">
        <v>152</v>
      </c>
      <c r="CF50" s="9" t="s">
        <v>152</v>
      </c>
      <c r="CG50" s="9" t="s">
        <v>152</v>
      </c>
      <c r="CH50" s="9" t="s">
        <v>152</v>
      </c>
      <c r="CI50" s="9" t="s">
        <v>152</v>
      </c>
      <c r="CJ50" s="9" t="s">
        <v>152</v>
      </c>
      <c r="CK50" s="9" t="s">
        <v>152</v>
      </c>
      <c r="CL50" s="9" t="s">
        <v>152</v>
      </c>
      <c r="CM50" s="7">
        <v>388634</v>
      </c>
      <c r="CN50" s="9" t="s">
        <v>152</v>
      </c>
      <c r="CO50" s="9" t="s">
        <v>152</v>
      </c>
      <c r="CP50" s="9" t="s">
        <v>152</v>
      </c>
      <c r="CQ50" s="10" t="s">
        <v>152</v>
      </c>
    </row>
    <row r="51" spans="15:95" ht="12.75">
      <c r="O51" s="20" t="s">
        <v>219</v>
      </c>
      <c r="P51" s="17" t="s">
        <v>220</v>
      </c>
      <c r="Q51" s="7">
        <v>58441</v>
      </c>
      <c r="R51" s="7">
        <v>544216</v>
      </c>
      <c r="S51" s="7">
        <v>491794</v>
      </c>
      <c r="T51" s="7">
        <v>23495</v>
      </c>
      <c r="U51" s="7">
        <v>18037</v>
      </c>
      <c r="V51" s="7">
        <v>6280</v>
      </c>
      <c r="W51" s="7">
        <v>3428</v>
      </c>
      <c r="X51" s="7">
        <v>1182</v>
      </c>
      <c r="Y51" s="7">
        <v>669834</v>
      </c>
      <c r="Z51" s="7">
        <v>312207</v>
      </c>
      <c r="AA51" s="7">
        <v>222064</v>
      </c>
      <c r="AB51" s="7">
        <v>135563</v>
      </c>
      <c r="AC51" s="9" t="s">
        <v>152</v>
      </c>
      <c r="AD51" s="9" t="s">
        <v>152</v>
      </c>
      <c r="AE51" s="7">
        <v>409804</v>
      </c>
      <c r="AF51" s="7">
        <v>229720</v>
      </c>
      <c r="AG51" s="9" t="s">
        <v>152</v>
      </c>
      <c r="AH51" s="9" t="s">
        <v>152</v>
      </c>
      <c r="AI51" s="7">
        <v>180084</v>
      </c>
      <c r="AJ51" s="9" t="s">
        <v>152</v>
      </c>
      <c r="AK51" s="7">
        <v>26</v>
      </c>
      <c r="AL51" s="7">
        <v>137588</v>
      </c>
      <c r="AM51" s="7">
        <v>76298</v>
      </c>
      <c r="AN51" s="9" t="s">
        <v>152</v>
      </c>
      <c r="AO51" s="7">
        <v>54625</v>
      </c>
      <c r="AP51" s="7">
        <v>6665</v>
      </c>
      <c r="AQ51" s="9" t="s">
        <v>152</v>
      </c>
      <c r="AR51" s="7">
        <v>30358</v>
      </c>
      <c r="AS51" s="7">
        <v>519549</v>
      </c>
      <c r="AT51" s="7">
        <v>15166</v>
      </c>
      <c r="AU51" s="7">
        <v>115341</v>
      </c>
      <c r="AV51" s="7">
        <v>8288</v>
      </c>
      <c r="AW51" s="9" t="s">
        <v>152</v>
      </c>
      <c r="AX51" s="9" t="s">
        <v>152</v>
      </c>
      <c r="AY51" s="7">
        <v>37334</v>
      </c>
      <c r="AZ51" s="9" t="s">
        <v>152</v>
      </c>
      <c r="BA51" s="9" t="s">
        <v>152</v>
      </c>
      <c r="BB51" s="7">
        <v>37334</v>
      </c>
      <c r="BC51" s="7">
        <v>343420</v>
      </c>
      <c r="BD51" s="9" t="s">
        <v>152</v>
      </c>
      <c r="BE51" s="7">
        <v>165153</v>
      </c>
      <c r="BF51" s="7">
        <v>229420</v>
      </c>
      <c r="BG51" s="7">
        <v>50657</v>
      </c>
      <c r="BH51" s="7">
        <v>65849</v>
      </c>
      <c r="BI51" s="7">
        <v>39172</v>
      </c>
      <c r="BJ51" s="9" t="s">
        <v>152</v>
      </c>
      <c r="BK51" s="9" t="s">
        <v>152</v>
      </c>
      <c r="BL51" s="9" t="s">
        <v>152</v>
      </c>
      <c r="BM51" s="7">
        <v>23761</v>
      </c>
      <c r="BN51" s="7">
        <v>20387</v>
      </c>
      <c r="BO51" s="7">
        <v>29594</v>
      </c>
      <c r="BP51" s="9" t="s">
        <v>152</v>
      </c>
      <c r="BQ51" s="9">
        <v>26227</v>
      </c>
      <c r="BR51" s="9" t="s">
        <v>152</v>
      </c>
      <c r="BS51" s="9" t="s">
        <v>152</v>
      </c>
      <c r="BT51" s="9" t="s">
        <v>152</v>
      </c>
      <c r="BU51" s="9" t="s">
        <v>152</v>
      </c>
      <c r="BV51" s="9" t="s">
        <v>152</v>
      </c>
      <c r="BW51" s="9" t="s">
        <v>152</v>
      </c>
      <c r="BX51" s="9" t="s">
        <v>152</v>
      </c>
      <c r="BY51" s="9">
        <v>26227</v>
      </c>
      <c r="BZ51" s="9">
        <v>26227</v>
      </c>
      <c r="CA51" s="9" t="s">
        <v>152</v>
      </c>
      <c r="CB51" s="9" t="s">
        <v>152</v>
      </c>
      <c r="CC51" s="9" t="s">
        <v>152</v>
      </c>
      <c r="CD51" s="9" t="s">
        <v>152</v>
      </c>
      <c r="CE51" s="9" t="s">
        <v>152</v>
      </c>
      <c r="CF51" s="9" t="s">
        <v>152</v>
      </c>
      <c r="CG51" s="9" t="s">
        <v>152</v>
      </c>
      <c r="CH51" s="9" t="s">
        <v>152</v>
      </c>
      <c r="CI51" s="9" t="s">
        <v>152</v>
      </c>
      <c r="CJ51" s="9" t="s">
        <v>152</v>
      </c>
      <c r="CK51" s="9" t="s">
        <v>152</v>
      </c>
      <c r="CL51" s="9" t="s">
        <v>152</v>
      </c>
      <c r="CM51" s="7">
        <v>701798</v>
      </c>
      <c r="CN51" s="9" t="s">
        <v>152</v>
      </c>
      <c r="CO51" s="9" t="s">
        <v>152</v>
      </c>
      <c r="CP51" s="9" t="s">
        <v>152</v>
      </c>
      <c r="CQ51" s="10" t="s">
        <v>152</v>
      </c>
    </row>
    <row r="52" spans="15:95" ht="12.75">
      <c r="O52" s="20" t="s">
        <v>221</v>
      </c>
      <c r="P52" s="17" t="s">
        <v>222</v>
      </c>
      <c r="Q52" s="7">
        <v>154416</v>
      </c>
      <c r="R52" s="7">
        <v>1026450</v>
      </c>
      <c r="S52" s="7">
        <v>812660</v>
      </c>
      <c r="T52" s="7">
        <v>125646</v>
      </c>
      <c r="U52" s="7">
        <v>44684</v>
      </c>
      <c r="V52" s="7">
        <v>26565</v>
      </c>
      <c r="W52" s="7">
        <v>5394</v>
      </c>
      <c r="X52" s="7">
        <v>11501</v>
      </c>
      <c r="Y52" s="7">
        <v>2458137</v>
      </c>
      <c r="Z52" s="7">
        <v>917909</v>
      </c>
      <c r="AA52" s="7">
        <v>927150</v>
      </c>
      <c r="AB52" s="7">
        <v>609849</v>
      </c>
      <c r="AC52" s="9" t="s">
        <v>152</v>
      </c>
      <c r="AD52" s="9">
        <v>3229</v>
      </c>
      <c r="AE52" s="7">
        <v>719542</v>
      </c>
      <c r="AF52" s="7">
        <v>324586</v>
      </c>
      <c r="AG52" s="9" t="s">
        <v>152</v>
      </c>
      <c r="AH52" s="9" t="s">
        <v>152</v>
      </c>
      <c r="AI52" s="7">
        <v>394956</v>
      </c>
      <c r="AJ52" s="9" t="s">
        <v>152</v>
      </c>
      <c r="AK52" s="7">
        <v>47982</v>
      </c>
      <c r="AL52" s="7">
        <v>480706</v>
      </c>
      <c r="AM52" s="7">
        <v>119153</v>
      </c>
      <c r="AN52" s="9" t="s">
        <v>152</v>
      </c>
      <c r="AO52" s="7">
        <v>30642</v>
      </c>
      <c r="AP52" s="7">
        <v>26383</v>
      </c>
      <c r="AQ52" s="7">
        <v>304528</v>
      </c>
      <c r="AR52" s="7">
        <v>201690</v>
      </c>
      <c r="AS52" s="7">
        <v>1095279</v>
      </c>
      <c r="AT52" s="7">
        <v>152230</v>
      </c>
      <c r="AU52" s="7">
        <v>306462</v>
      </c>
      <c r="AV52" s="7">
        <v>21745</v>
      </c>
      <c r="AW52" s="7">
        <v>5000</v>
      </c>
      <c r="AX52" s="9" t="s">
        <v>152</v>
      </c>
      <c r="AY52" s="7">
        <v>18413</v>
      </c>
      <c r="AZ52" s="7">
        <v>433794</v>
      </c>
      <c r="BA52" s="7">
        <v>103424</v>
      </c>
      <c r="BB52" s="7">
        <v>555631</v>
      </c>
      <c r="BC52" s="7">
        <v>54211</v>
      </c>
      <c r="BD52" s="9" t="s">
        <v>152</v>
      </c>
      <c r="BE52" s="7">
        <v>435457</v>
      </c>
      <c r="BF52" s="7">
        <v>604723</v>
      </c>
      <c r="BG52" s="7">
        <v>124157</v>
      </c>
      <c r="BH52" s="7">
        <v>103096</v>
      </c>
      <c r="BI52" s="7">
        <v>86910</v>
      </c>
      <c r="BJ52" s="9" t="s">
        <v>152</v>
      </c>
      <c r="BK52" s="9" t="s">
        <v>152</v>
      </c>
      <c r="BL52" s="9" t="s">
        <v>152</v>
      </c>
      <c r="BM52" s="7">
        <v>160758</v>
      </c>
      <c r="BN52" s="7">
        <v>43193</v>
      </c>
      <c r="BO52" s="7">
        <v>86609</v>
      </c>
      <c r="BP52" s="9" t="s">
        <v>152</v>
      </c>
      <c r="BQ52" s="9">
        <v>101013</v>
      </c>
      <c r="BR52" s="9">
        <v>53721</v>
      </c>
      <c r="BS52" s="9">
        <v>53721</v>
      </c>
      <c r="BT52" s="9" t="s">
        <v>152</v>
      </c>
      <c r="BU52" s="9" t="s">
        <v>152</v>
      </c>
      <c r="BV52" s="9" t="s">
        <v>152</v>
      </c>
      <c r="BW52" s="9" t="s">
        <v>152</v>
      </c>
      <c r="BX52" s="9" t="s">
        <v>152</v>
      </c>
      <c r="BY52" s="9">
        <v>44661</v>
      </c>
      <c r="BZ52" s="9">
        <v>28275</v>
      </c>
      <c r="CA52" s="9" t="s">
        <v>152</v>
      </c>
      <c r="CB52" s="9">
        <v>16386</v>
      </c>
      <c r="CC52" s="9" t="s">
        <v>152</v>
      </c>
      <c r="CD52" s="9" t="s">
        <v>152</v>
      </c>
      <c r="CE52" s="9" t="s">
        <v>152</v>
      </c>
      <c r="CF52" s="9" t="s">
        <v>152</v>
      </c>
      <c r="CG52" s="9" t="s">
        <v>152</v>
      </c>
      <c r="CH52" s="9">
        <v>2631</v>
      </c>
      <c r="CI52" s="9" t="s">
        <v>152</v>
      </c>
      <c r="CJ52" s="9" t="s">
        <v>152</v>
      </c>
      <c r="CK52" s="9" t="s">
        <v>152</v>
      </c>
      <c r="CL52" s="9">
        <v>2631</v>
      </c>
      <c r="CM52" s="7">
        <v>1025825</v>
      </c>
      <c r="CN52" s="9" t="s">
        <v>152</v>
      </c>
      <c r="CO52" s="9" t="s">
        <v>152</v>
      </c>
      <c r="CP52" s="9" t="s">
        <v>152</v>
      </c>
      <c r="CQ52" s="10" t="s">
        <v>152</v>
      </c>
    </row>
    <row r="53" spans="15:95" ht="12.75">
      <c r="O53" s="20" t="s">
        <v>223</v>
      </c>
      <c r="P53" s="17" t="s">
        <v>224</v>
      </c>
      <c r="Q53" s="7">
        <v>48585</v>
      </c>
      <c r="R53" s="7">
        <v>328347</v>
      </c>
      <c r="S53" s="7">
        <v>248926</v>
      </c>
      <c r="T53" s="7">
        <v>21176</v>
      </c>
      <c r="U53" s="7">
        <v>52090</v>
      </c>
      <c r="V53" s="7">
        <v>4816</v>
      </c>
      <c r="W53" s="7">
        <v>339</v>
      </c>
      <c r="X53" s="7">
        <v>1000</v>
      </c>
      <c r="Y53" s="7">
        <v>254498</v>
      </c>
      <c r="Z53" s="7">
        <v>81617</v>
      </c>
      <c r="AA53" s="7">
        <v>106670</v>
      </c>
      <c r="AB53" s="7">
        <v>66211</v>
      </c>
      <c r="AC53" s="9" t="s">
        <v>152</v>
      </c>
      <c r="AD53" s="9" t="s">
        <v>152</v>
      </c>
      <c r="AE53" s="7">
        <v>148601</v>
      </c>
      <c r="AF53" s="7">
        <v>87648</v>
      </c>
      <c r="AG53" s="9" t="s">
        <v>152</v>
      </c>
      <c r="AH53" s="9" t="s">
        <v>152</v>
      </c>
      <c r="AI53" s="7">
        <v>60953</v>
      </c>
      <c r="AJ53" s="9" t="s">
        <v>152</v>
      </c>
      <c r="AK53" s="9" t="s">
        <v>152</v>
      </c>
      <c r="AL53" s="7">
        <v>104879</v>
      </c>
      <c r="AM53" s="7">
        <v>75331</v>
      </c>
      <c r="AN53" s="7">
        <v>218</v>
      </c>
      <c r="AO53" s="7">
        <v>21001</v>
      </c>
      <c r="AP53" s="7">
        <v>8329</v>
      </c>
      <c r="AQ53" s="9" t="s">
        <v>152</v>
      </c>
      <c r="AR53" s="7">
        <v>56247</v>
      </c>
      <c r="AS53" s="7">
        <v>311825</v>
      </c>
      <c r="AT53" s="7">
        <v>1412</v>
      </c>
      <c r="AU53" s="7">
        <v>211252</v>
      </c>
      <c r="AV53" s="7">
        <v>7095</v>
      </c>
      <c r="AW53" s="9" t="s">
        <v>152</v>
      </c>
      <c r="AX53" s="9" t="s">
        <v>152</v>
      </c>
      <c r="AY53" s="9" t="s">
        <v>152</v>
      </c>
      <c r="AZ53" s="7">
        <v>64624</v>
      </c>
      <c r="BA53" s="9" t="s">
        <v>152</v>
      </c>
      <c r="BB53" s="7">
        <v>64624</v>
      </c>
      <c r="BC53" s="7">
        <v>27442</v>
      </c>
      <c r="BD53" s="9" t="s">
        <v>152</v>
      </c>
      <c r="BE53" s="7">
        <v>135704</v>
      </c>
      <c r="BF53" s="7">
        <v>173759</v>
      </c>
      <c r="BG53" s="7">
        <v>33367</v>
      </c>
      <c r="BH53" s="7">
        <v>60296</v>
      </c>
      <c r="BI53" s="7">
        <v>41149</v>
      </c>
      <c r="BJ53" s="9" t="s">
        <v>152</v>
      </c>
      <c r="BK53" s="9" t="s">
        <v>152</v>
      </c>
      <c r="BL53" s="9" t="s">
        <v>152</v>
      </c>
      <c r="BM53" s="7">
        <v>13861</v>
      </c>
      <c r="BN53" s="7">
        <v>13785</v>
      </c>
      <c r="BO53" s="7">
        <v>11301</v>
      </c>
      <c r="BP53" s="9" t="s">
        <v>152</v>
      </c>
      <c r="BQ53" s="9" t="s">
        <v>152</v>
      </c>
      <c r="BR53" s="9" t="s">
        <v>152</v>
      </c>
      <c r="BS53" s="9" t="s">
        <v>152</v>
      </c>
      <c r="BT53" s="9" t="s">
        <v>152</v>
      </c>
      <c r="BU53" s="9" t="s">
        <v>152</v>
      </c>
      <c r="BV53" s="9" t="s">
        <v>152</v>
      </c>
      <c r="BW53" s="9" t="s">
        <v>152</v>
      </c>
      <c r="BX53" s="9" t="s">
        <v>152</v>
      </c>
      <c r="BY53" s="9" t="s">
        <v>152</v>
      </c>
      <c r="BZ53" s="9" t="s">
        <v>152</v>
      </c>
      <c r="CA53" s="9" t="s">
        <v>152</v>
      </c>
      <c r="CB53" s="9" t="s">
        <v>152</v>
      </c>
      <c r="CC53" s="9" t="s">
        <v>152</v>
      </c>
      <c r="CD53" s="9" t="s">
        <v>152</v>
      </c>
      <c r="CE53" s="9" t="s">
        <v>152</v>
      </c>
      <c r="CF53" s="9" t="s">
        <v>152</v>
      </c>
      <c r="CG53" s="9" t="s">
        <v>152</v>
      </c>
      <c r="CH53" s="9" t="s">
        <v>152</v>
      </c>
      <c r="CI53" s="9" t="s">
        <v>152</v>
      </c>
      <c r="CJ53" s="9" t="s">
        <v>152</v>
      </c>
      <c r="CK53" s="9" t="s">
        <v>152</v>
      </c>
      <c r="CL53" s="9" t="s">
        <v>152</v>
      </c>
      <c r="CM53" s="7">
        <v>221995</v>
      </c>
      <c r="CN53" s="9" t="s">
        <v>152</v>
      </c>
      <c r="CO53" s="9" t="s">
        <v>152</v>
      </c>
      <c r="CP53" s="9" t="s">
        <v>152</v>
      </c>
      <c r="CQ53" s="10" t="s">
        <v>152</v>
      </c>
    </row>
    <row r="54" spans="15:95" ht="12.75">
      <c r="O54" s="20" t="s">
        <v>225</v>
      </c>
      <c r="P54" s="17" t="s">
        <v>226</v>
      </c>
      <c r="Q54" s="7">
        <v>75789</v>
      </c>
      <c r="R54" s="7">
        <v>876410</v>
      </c>
      <c r="S54" s="7">
        <v>758255</v>
      </c>
      <c r="T54" s="7">
        <v>76192</v>
      </c>
      <c r="U54" s="7">
        <v>26071</v>
      </c>
      <c r="V54" s="7">
        <v>8049</v>
      </c>
      <c r="W54" s="7">
        <v>6671</v>
      </c>
      <c r="X54" s="7">
        <v>1172</v>
      </c>
      <c r="Y54" s="7">
        <v>826991</v>
      </c>
      <c r="Z54" s="7">
        <v>349906</v>
      </c>
      <c r="AA54" s="7">
        <v>213338</v>
      </c>
      <c r="AB54" s="7">
        <v>263747</v>
      </c>
      <c r="AC54" s="9" t="s">
        <v>152</v>
      </c>
      <c r="AD54" s="9" t="s">
        <v>152</v>
      </c>
      <c r="AE54" s="7">
        <v>559268</v>
      </c>
      <c r="AF54" s="7">
        <v>430495</v>
      </c>
      <c r="AG54" s="9" t="s">
        <v>152</v>
      </c>
      <c r="AH54" s="9" t="s">
        <v>152</v>
      </c>
      <c r="AI54" s="7">
        <v>128773</v>
      </c>
      <c r="AJ54" s="9" t="s">
        <v>152</v>
      </c>
      <c r="AK54" s="9" t="s">
        <v>152</v>
      </c>
      <c r="AL54" s="7">
        <v>383440</v>
      </c>
      <c r="AM54" s="7">
        <v>210957</v>
      </c>
      <c r="AN54" s="9" t="s">
        <v>152</v>
      </c>
      <c r="AO54" s="7">
        <v>165174</v>
      </c>
      <c r="AP54" s="7">
        <v>7309</v>
      </c>
      <c r="AQ54" s="9" t="s">
        <v>152</v>
      </c>
      <c r="AR54" s="7">
        <v>44253</v>
      </c>
      <c r="AS54" s="7">
        <v>449287</v>
      </c>
      <c r="AT54" s="7">
        <v>18053</v>
      </c>
      <c r="AU54" s="7">
        <v>236600</v>
      </c>
      <c r="AV54" s="9" t="s">
        <v>152</v>
      </c>
      <c r="AW54" s="9" t="s">
        <v>152</v>
      </c>
      <c r="AX54" s="7">
        <v>2766</v>
      </c>
      <c r="AY54" s="7">
        <v>65798</v>
      </c>
      <c r="AZ54" s="7">
        <v>86658</v>
      </c>
      <c r="BA54" s="7">
        <v>19644</v>
      </c>
      <c r="BB54" s="7">
        <v>174866</v>
      </c>
      <c r="BC54" s="7">
        <v>19768</v>
      </c>
      <c r="BD54" s="9" t="s">
        <v>152</v>
      </c>
      <c r="BE54" s="7">
        <v>209639</v>
      </c>
      <c r="BF54" s="7">
        <v>467278</v>
      </c>
      <c r="BG54" s="7">
        <v>147480</v>
      </c>
      <c r="BH54" s="7">
        <v>76316</v>
      </c>
      <c r="BI54" s="7">
        <v>31628</v>
      </c>
      <c r="BJ54" s="9" t="s">
        <v>152</v>
      </c>
      <c r="BK54" s="9" t="s">
        <v>152</v>
      </c>
      <c r="BL54" s="9" t="s">
        <v>152</v>
      </c>
      <c r="BM54" s="7">
        <v>46203</v>
      </c>
      <c r="BN54" s="7">
        <v>69623</v>
      </c>
      <c r="BO54" s="7">
        <v>96028</v>
      </c>
      <c r="BP54" s="9" t="s">
        <v>152</v>
      </c>
      <c r="BQ54" s="9" t="s">
        <v>152</v>
      </c>
      <c r="BR54" s="9" t="s">
        <v>152</v>
      </c>
      <c r="BS54" s="9" t="s">
        <v>152</v>
      </c>
      <c r="BT54" s="9" t="s">
        <v>152</v>
      </c>
      <c r="BU54" s="9" t="s">
        <v>152</v>
      </c>
      <c r="BV54" s="9" t="s">
        <v>152</v>
      </c>
      <c r="BW54" s="9" t="s">
        <v>152</v>
      </c>
      <c r="BX54" s="9" t="s">
        <v>152</v>
      </c>
      <c r="BY54" s="9" t="s">
        <v>152</v>
      </c>
      <c r="BZ54" s="9" t="s">
        <v>152</v>
      </c>
      <c r="CA54" s="9" t="s">
        <v>152</v>
      </c>
      <c r="CB54" s="9" t="s">
        <v>152</v>
      </c>
      <c r="CC54" s="9" t="s">
        <v>152</v>
      </c>
      <c r="CD54" s="9" t="s">
        <v>152</v>
      </c>
      <c r="CE54" s="9" t="s">
        <v>152</v>
      </c>
      <c r="CF54" s="9" t="s">
        <v>152</v>
      </c>
      <c r="CG54" s="9" t="s">
        <v>152</v>
      </c>
      <c r="CH54" s="9" t="s">
        <v>152</v>
      </c>
      <c r="CI54" s="9" t="s">
        <v>152</v>
      </c>
      <c r="CJ54" s="9" t="s">
        <v>152</v>
      </c>
      <c r="CK54" s="9" t="s">
        <v>152</v>
      </c>
      <c r="CL54" s="9" t="s">
        <v>152</v>
      </c>
      <c r="CM54" s="7">
        <v>995300</v>
      </c>
      <c r="CN54" s="9" t="s">
        <v>152</v>
      </c>
      <c r="CO54" s="9" t="s">
        <v>152</v>
      </c>
      <c r="CP54" s="9" t="s">
        <v>152</v>
      </c>
      <c r="CQ54" s="10" t="s">
        <v>152</v>
      </c>
    </row>
    <row r="55" spans="15:95" ht="12.75">
      <c r="O55" s="20" t="s">
        <v>227</v>
      </c>
      <c r="P55" s="17" t="s">
        <v>228</v>
      </c>
      <c r="Q55" s="7">
        <v>67314</v>
      </c>
      <c r="R55" s="7">
        <v>751830</v>
      </c>
      <c r="S55" s="7">
        <v>672311</v>
      </c>
      <c r="T55" s="7">
        <v>47102</v>
      </c>
      <c r="U55" s="7">
        <v>26510</v>
      </c>
      <c r="V55" s="7">
        <v>4482</v>
      </c>
      <c r="W55" s="7">
        <v>363</v>
      </c>
      <c r="X55" s="7">
        <v>1062</v>
      </c>
      <c r="Y55" s="7">
        <v>867375</v>
      </c>
      <c r="Z55" s="7">
        <v>326640</v>
      </c>
      <c r="AA55" s="7">
        <v>352440</v>
      </c>
      <c r="AB55" s="7">
        <v>188295</v>
      </c>
      <c r="AC55" s="9" t="s">
        <v>152</v>
      </c>
      <c r="AD55" s="9" t="s">
        <v>152</v>
      </c>
      <c r="AE55" s="7">
        <v>662873</v>
      </c>
      <c r="AF55" s="7">
        <v>445239</v>
      </c>
      <c r="AG55" s="9" t="s">
        <v>152</v>
      </c>
      <c r="AH55" s="9" t="s">
        <v>152</v>
      </c>
      <c r="AI55" s="7">
        <v>217634</v>
      </c>
      <c r="AJ55" s="9" t="s">
        <v>152</v>
      </c>
      <c r="AK55" s="7">
        <v>13627</v>
      </c>
      <c r="AL55" s="7">
        <v>242887</v>
      </c>
      <c r="AM55" s="7">
        <v>141008</v>
      </c>
      <c r="AN55" s="7">
        <v>746</v>
      </c>
      <c r="AO55" s="7">
        <v>72912</v>
      </c>
      <c r="AP55" s="7">
        <v>28221</v>
      </c>
      <c r="AQ55" s="9" t="s">
        <v>152</v>
      </c>
      <c r="AR55" s="7">
        <v>73166</v>
      </c>
      <c r="AS55" s="7">
        <v>644814</v>
      </c>
      <c r="AT55" s="7">
        <v>766</v>
      </c>
      <c r="AU55" s="7">
        <v>316726</v>
      </c>
      <c r="AV55" s="7">
        <v>2023</v>
      </c>
      <c r="AW55" s="9" t="s">
        <v>152</v>
      </c>
      <c r="AX55" s="9" t="s">
        <v>152</v>
      </c>
      <c r="AY55" s="7">
        <v>18173</v>
      </c>
      <c r="AZ55" s="7">
        <v>255205</v>
      </c>
      <c r="BA55" s="7">
        <v>2395</v>
      </c>
      <c r="BB55" s="7">
        <v>275773</v>
      </c>
      <c r="BC55" s="7">
        <v>49526</v>
      </c>
      <c r="BD55" s="9" t="s">
        <v>152</v>
      </c>
      <c r="BE55" s="7">
        <v>135957</v>
      </c>
      <c r="BF55" s="7">
        <v>294623</v>
      </c>
      <c r="BG55" s="7">
        <v>44770</v>
      </c>
      <c r="BH55" s="7">
        <v>55949</v>
      </c>
      <c r="BI55" s="7">
        <v>37147</v>
      </c>
      <c r="BJ55" s="9" t="s">
        <v>152</v>
      </c>
      <c r="BK55" s="9" t="s">
        <v>152</v>
      </c>
      <c r="BL55" s="7">
        <v>5325</v>
      </c>
      <c r="BM55" s="7">
        <v>83195</v>
      </c>
      <c r="BN55" s="7">
        <v>37862</v>
      </c>
      <c r="BO55" s="7">
        <v>30375</v>
      </c>
      <c r="BP55" s="9" t="s">
        <v>152</v>
      </c>
      <c r="BQ55" s="9" t="s">
        <v>152</v>
      </c>
      <c r="BR55" s="9" t="s">
        <v>152</v>
      </c>
      <c r="BS55" s="9" t="s">
        <v>152</v>
      </c>
      <c r="BT55" s="9" t="s">
        <v>152</v>
      </c>
      <c r="BU55" s="9" t="s">
        <v>152</v>
      </c>
      <c r="BV55" s="9" t="s">
        <v>152</v>
      </c>
      <c r="BW55" s="9" t="s">
        <v>152</v>
      </c>
      <c r="BX55" s="9" t="s">
        <v>152</v>
      </c>
      <c r="BY55" s="9" t="s">
        <v>152</v>
      </c>
      <c r="BZ55" s="9" t="s">
        <v>152</v>
      </c>
      <c r="CA55" s="9" t="s">
        <v>152</v>
      </c>
      <c r="CB55" s="9" t="s">
        <v>152</v>
      </c>
      <c r="CC55" s="9" t="s">
        <v>152</v>
      </c>
      <c r="CD55" s="9" t="s">
        <v>152</v>
      </c>
      <c r="CE55" s="9" t="s">
        <v>152</v>
      </c>
      <c r="CF55" s="9" t="s">
        <v>152</v>
      </c>
      <c r="CG55" s="9" t="s">
        <v>152</v>
      </c>
      <c r="CH55" s="9" t="s">
        <v>152</v>
      </c>
      <c r="CI55" s="9" t="s">
        <v>152</v>
      </c>
      <c r="CJ55" s="9" t="s">
        <v>152</v>
      </c>
      <c r="CK55" s="9" t="s">
        <v>152</v>
      </c>
      <c r="CL55" s="9" t="s">
        <v>152</v>
      </c>
      <c r="CM55" s="7">
        <v>905596</v>
      </c>
      <c r="CN55" s="9" t="s">
        <v>152</v>
      </c>
      <c r="CO55" s="9" t="s">
        <v>152</v>
      </c>
      <c r="CP55" s="9" t="s">
        <v>152</v>
      </c>
      <c r="CQ55" s="10" t="s">
        <v>152</v>
      </c>
    </row>
    <row r="56" spans="15:95" ht="12.75">
      <c r="O56" s="20" t="s">
        <v>229</v>
      </c>
      <c r="P56" s="17" t="s">
        <v>230</v>
      </c>
      <c r="Q56" s="7">
        <v>54281</v>
      </c>
      <c r="R56" s="7">
        <v>722731</v>
      </c>
      <c r="S56" s="7">
        <v>654656</v>
      </c>
      <c r="T56" s="7">
        <v>26171</v>
      </c>
      <c r="U56" s="7">
        <v>24666</v>
      </c>
      <c r="V56" s="7">
        <v>8785</v>
      </c>
      <c r="W56" s="7">
        <v>7424</v>
      </c>
      <c r="X56" s="7">
        <v>1029</v>
      </c>
      <c r="Y56" s="7">
        <v>625234</v>
      </c>
      <c r="Z56" s="7">
        <v>284441</v>
      </c>
      <c r="AA56" s="7">
        <v>239173</v>
      </c>
      <c r="AB56" s="7">
        <v>101620</v>
      </c>
      <c r="AC56" s="9" t="s">
        <v>152</v>
      </c>
      <c r="AD56" s="9" t="s">
        <v>152</v>
      </c>
      <c r="AE56" s="7">
        <v>376556</v>
      </c>
      <c r="AF56" s="7">
        <v>235771</v>
      </c>
      <c r="AG56" s="7">
        <v>244</v>
      </c>
      <c r="AH56" s="9" t="s">
        <v>152</v>
      </c>
      <c r="AI56" s="7">
        <v>140541</v>
      </c>
      <c r="AJ56" s="9" t="s">
        <v>152</v>
      </c>
      <c r="AK56" s="7">
        <v>8964</v>
      </c>
      <c r="AL56" s="7">
        <v>3455</v>
      </c>
      <c r="AM56" s="9" t="s">
        <v>152</v>
      </c>
      <c r="AN56" s="9" t="s">
        <v>152</v>
      </c>
      <c r="AO56" s="9" t="s">
        <v>152</v>
      </c>
      <c r="AP56" s="7">
        <v>3455</v>
      </c>
      <c r="AQ56" s="9" t="s">
        <v>152</v>
      </c>
      <c r="AR56" s="7">
        <v>97300</v>
      </c>
      <c r="AS56" s="7">
        <v>528966</v>
      </c>
      <c r="AT56" s="7">
        <v>80603</v>
      </c>
      <c r="AU56" s="7">
        <v>61184</v>
      </c>
      <c r="AV56" s="9" t="s">
        <v>152</v>
      </c>
      <c r="AW56" s="9" t="s">
        <v>152</v>
      </c>
      <c r="AX56" s="9" t="s">
        <v>152</v>
      </c>
      <c r="AY56" s="7">
        <v>1108</v>
      </c>
      <c r="AZ56" s="9" t="s">
        <v>152</v>
      </c>
      <c r="BA56" s="9" t="s">
        <v>152</v>
      </c>
      <c r="BB56" s="7">
        <v>1108</v>
      </c>
      <c r="BC56" s="7">
        <v>386071</v>
      </c>
      <c r="BD56" s="9" t="s">
        <v>152</v>
      </c>
      <c r="BE56" s="7">
        <v>120547</v>
      </c>
      <c r="BF56" s="7">
        <v>137219</v>
      </c>
      <c r="BG56" s="7">
        <v>37469</v>
      </c>
      <c r="BH56" s="7">
        <v>23596</v>
      </c>
      <c r="BI56" s="7">
        <v>27139</v>
      </c>
      <c r="BJ56" s="9" t="s">
        <v>152</v>
      </c>
      <c r="BK56" s="9" t="s">
        <v>152</v>
      </c>
      <c r="BL56" s="9" t="s">
        <v>152</v>
      </c>
      <c r="BM56" s="7">
        <v>20289</v>
      </c>
      <c r="BN56" s="7">
        <v>8918</v>
      </c>
      <c r="BO56" s="7">
        <v>19808</v>
      </c>
      <c r="BP56" s="9" t="s">
        <v>152</v>
      </c>
      <c r="BQ56" s="9">
        <v>11485</v>
      </c>
      <c r="BR56" s="9" t="s">
        <v>152</v>
      </c>
      <c r="BS56" s="9" t="s">
        <v>152</v>
      </c>
      <c r="BT56" s="9" t="s">
        <v>152</v>
      </c>
      <c r="BU56" s="9" t="s">
        <v>152</v>
      </c>
      <c r="BV56" s="9" t="s">
        <v>152</v>
      </c>
      <c r="BW56" s="9" t="s">
        <v>152</v>
      </c>
      <c r="BX56" s="9" t="s">
        <v>152</v>
      </c>
      <c r="BY56" s="9">
        <v>7549</v>
      </c>
      <c r="BZ56" s="9" t="s">
        <v>152</v>
      </c>
      <c r="CA56" s="9" t="s">
        <v>152</v>
      </c>
      <c r="CB56" s="9">
        <v>7549</v>
      </c>
      <c r="CC56" s="9" t="s">
        <v>152</v>
      </c>
      <c r="CD56" s="9" t="s">
        <v>152</v>
      </c>
      <c r="CE56" s="9" t="s">
        <v>152</v>
      </c>
      <c r="CF56" s="9" t="s">
        <v>152</v>
      </c>
      <c r="CG56" s="9" t="s">
        <v>152</v>
      </c>
      <c r="CH56" s="9">
        <v>3936</v>
      </c>
      <c r="CI56" s="9" t="s">
        <v>152</v>
      </c>
      <c r="CJ56" s="9" t="s">
        <v>152</v>
      </c>
      <c r="CK56" s="9" t="s">
        <v>152</v>
      </c>
      <c r="CL56" s="9">
        <v>3936</v>
      </c>
      <c r="CM56" s="7">
        <v>409356</v>
      </c>
      <c r="CN56" s="9" t="s">
        <v>152</v>
      </c>
      <c r="CO56" s="9" t="s">
        <v>152</v>
      </c>
      <c r="CP56" s="9" t="s">
        <v>152</v>
      </c>
      <c r="CQ56" s="10" t="s">
        <v>152</v>
      </c>
    </row>
    <row r="57" spans="15:95" ht="12.75">
      <c r="O57" s="20" t="s">
        <v>231</v>
      </c>
      <c r="P57" s="17" t="s">
        <v>232</v>
      </c>
      <c r="Q57" s="7">
        <v>66382</v>
      </c>
      <c r="R57" s="7">
        <v>642790</v>
      </c>
      <c r="S57" s="7">
        <v>542298</v>
      </c>
      <c r="T57" s="7">
        <v>33932</v>
      </c>
      <c r="U57" s="7">
        <v>49001</v>
      </c>
      <c r="V57" s="7">
        <v>7662</v>
      </c>
      <c r="W57" s="7">
        <v>8895</v>
      </c>
      <c r="X57" s="7">
        <v>1002</v>
      </c>
      <c r="Y57" s="7">
        <v>755132</v>
      </c>
      <c r="Z57" s="7">
        <v>360103</v>
      </c>
      <c r="AA57" s="7">
        <v>231407</v>
      </c>
      <c r="AB57" s="7">
        <v>163622</v>
      </c>
      <c r="AC57" s="9" t="s">
        <v>152</v>
      </c>
      <c r="AD57" s="9" t="s">
        <v>152</v>
      </c>
      <c r="AE57" s="7">
        <v>569558</v>
      </c>
      <c r="AF57" s="7">
        <v>457840</v>
      </c>
      <c r="AG57" s="9" t="s">
        <v>152</v>
      </c>
      <c r="AH57" s="9" t="s">
        <v>152</v>
      </c>
      <c r="AI57" s="7">
        <v>111718</v>
      </c>
      <c r="AJ57" s="9" t="s">
        <v>152</v>
      </c>
      <c r="AK57" s="7">
        <v>27451</v>
      </c>
      <c r="AL57" s="7">
        <v>445572</v>
      </c>
      <c r="AM57" s="7">
        <v>187550</v>
      </c>
      <c r="AN57" s="9" t="s">
        <v>152</v>
      </c>
      <c r="AO57" s="7">
        <v>257994</v>
      </c>
      <c r="AP57" s="7">
        <v>28</v>
      </c>
      <c r="AQ57" s="9" t="s">
        <v>152</v>
      </c>
      <c r="AR57" s="7">
        <v>32057</v>
      </c>
      <c r="AS57" s="7">
        <v>332457</v>
      </c>
      <c r="AT57" s="7">
        <v>13518</v>
      </c>
      <c r="AU57" s="7">
        <v>176694</v>
      </c>
      <c r="AV57" s="7">
        <v>270</v>
      </c>
      <c r="AW57" s="9" t="s">
        <v>152</v>
      </c>
      <c r="AX57" s="7">
        <v>771</v>
      </c>
      <c r="AY57" s="7">
        <v>4129</v>
      </c>
      <c r="AZ57" s="9" t="s">
        <v>152</v>
      </c>
      <c r="BA57" s="9" t="s">
        <v>152</v>
      </c>
      <c r="BB57" s="7">
        <v>4900</v>
      </c>
      <c r="BC57" s="7">
        <v>137075</v>
      </c>
      <c r="BD57" s="9" t="s">
        <v>152</v>
      </c>
      <c r="BE57" s="7">
        <v>204737</v>
      </c>
      <c r="BF57" s="7">
        <v>368906</v>
      </c>
      <c r="BG57" s="7">
        <v>147074</v>
      </c>
      <c r="BH57" s="7">
        <v>45841</v>
      </c>
      <c r="BI57" s="7">
        <v>24603</v>
      </c>
      <c r="BJ57" s="9" t="s">
        <v>152</v>
      </c>
      <c r="BK57" s="9" t="s">
        <v>152</v>
      </c>
      <c r="BL57" s="9" t="s">
        <v>152</v>
      </c>
      <c r="BM57" s="7">
        <v>60140</v>
      </c>
      <c r="BN57" s="7">
        <v>31459</v>
      </c>
      <c r="BO57" s="7">
        <v>59789</v>
      </c>
      <c r="BP57" s="9" t="s">
        <v>152</v>
      </c>
      <c r="BQ57" s="9">
        <v>10</v>
      </c>
      <c r="BR57" s="9">
        <v>5</v>
      </c>
      <c r="BS57" s="9" t="s">
        <v>152</v>
      </c>
      <c r="BT57" s="9">
        <v>5</v>
      </c>
      <c r="BU57" s="9" t="s">
        <v>152</v>
      </c>
      <c r="BV57" s="9" t="s">
        <v>152</v>
      </c>
      <c r="BW57" s="9" t="s">
        <v>152</v>
      </c>
      <c r="BX57" s="9" t="s">
        <v>152</v>
      </c>
      <c r="BY57" s="9">
        <v>5</v>
      </c>
      <c r="BZ57" s="9" t="s">
        <v>152</v>
      </c>
      <c r="CA57" s="9" t="s">
        <v>152</v>
      </c>
      <c r="CB57" s="9">
        <v>5</v>
      </c>
      <c r="CC57" s="9" t="s">
        <v>152</v>
      </c>
      <c r="CD57" s="9" t="s">
        <v>152</v>
      </c>
      <c r="CE57" s="9" t="s">
        <v>152</v>
      </c>
      <c r="CF57" s="9" t="s">
        <v>152</v>
      </c>
      <c r="CG57" s="9" t="s">
        <v>152</v>
      </c>
      <c r="CH57" s="9" t="s">
        <v>152</v>
      </c>
      <c r="CI57" s="9" t="s">
        <v>152</v>
      </c>
      <c r="CJ57" s="9" t="s">
        <v>152</v>
      </c>
      <c r="CK57" s="9" t="s">
        <v>152</v>
      </c>
      <c r="CL57" s="9" t="s">
        <v>152</v>
      </c>
      <c r="CM57" s="7">
        <v>1237656</v>
      </c>
      <c r="CN57" s="9" t="s">
        <v>152</v>
      </c>
      <c r="CO57" s="9" t="s">
        <v>152</v>
      </c>
      <c r="CP57" s="9" t="s">
        <v>152</v>
      </c>
      <c r="CQ57" s="10" t="s">
        <v>152</v>
      </c>
    </row>
    <row r="58" spans="15:95" ht="12.75">
      <c r="O58" s="20" t="s">
        <v>233</v>
      </c>
      <c r="P58" s="17" t="s">
        <v>234</v>
      </c>
      <c r="Q58" s="7">
        <v>105532</v>
      </c>
      <c r="R58" s="7">
        <v>1016100</v>
      </c>
      <c r="S58" s="7">
        <v>882317</v>
      </c>
      <c r="T58" s="7">
        <v>71091</v>
      </c>
      <c r="U58" s="7">
        <v>22969</v>
      </c>
      <c r="V58" s="7">
        <v>16416</v>
      </c>
      <c r="W58" s="7">
        <v>21407</v>
      </c>
      <c r="X58" s="7">
        <v>1900</v>
      </c>
      <c r="Y58" s="7">
        <v>1526581</v>
      </c>
      <c r="Z58" s="7">
        <v>531690</v>
      </c>
      <c r="AA58" s="7">
        <v>564932</v>
      </c>
      <c r="AB58" s="7">
        <v>429959</v>
      </c>
      <c r="AC58" s="9" t="s">
        <v>152</v>
      </c>
      <c r="AD58" s="9" t="s">
        <v>152</v>
      </c>
      <c r="AE58" s="7">
        <v>845877</v>
      </c>
      <c r="AF58" s="7">
        <v>577191</v>
      </c>
      <c r="AG58" s="9" t="s">
        <v>152</v>
      </c>
      <c r="AH58" s="9" t="s">
        <v>152</v>
      </c>
      <c r="AI58" s="7">
        <v>268686</v>
      </c>
      <c r="AJ58" s="9" t="s">
        <v>152</v>
      </c>
      <c r="AK58" s="9" t="s">
        <v>152</v>
      </c>
      <c r="AL58" s="7">
        <v>682773</v>
      </c>
      <c r="AM58" s="7">
        <v>330876</v>
      </c>
      <c r="AN58" s="7">
        <v>1493</v>
      </c>
      <c r="AO58" s="7">
        <v>350199</v>
      </c>
      <c r="AP58" s="7">
        <v>205</v>
      </c>
      <c r="AQ58" s="9" t="s">
        <v>152</v>
      </c>
      <c r="AR58" s="7">
        <v>99090</v>
      </c>
      <c r="AS58" s="7">
        <v>917122</v>
      </c>
      <c r="AT58" s="7">
        <v>11244</v>
      </c>
      <c r="AU58" s="7">
        <v>218703</v>
      </c>
      <c r="AV58" s="7">
        <v>179653</v>
      </c>
      <c r="AW58" s="9" t="s">
        <v>152</v>
      </c>
      <c r="AX58" s="7">
        <v>70911</v>
      </c>
      <c r="AY58" s="7">
        <v>139540</v>
      </c>
      <c r="AZ58" s="7">
        <v>199972</v>
      </c>
      <c r="BA58" s="7">
        <v>17886</v>
      </c>
      <c r="BB58" s="7">
        <v>428309</v>
      </c>
      <c r="BC58" s="7">
        <v>79213</v>
      </c>
      <c r="BD58" s="9" t="s">
        <v>152</v>
      </c>
      <c r="BE58" s="7">
        <v>278516</v>
      </c>
      <c r="BF58" s="7">
        <v>776673</v>
      </c>
      <c r="BG58" s="7">
        <v>98815</v>
      </c>
      <c r="BH58" s="7">
        <v>239951</v>
      </c>
      <c r="BI58" s="7">
        <v>81605</v>
      </c>
      <c r="BJ58" s="9" t="s">
        <v>152</v>
      </c>
      <c r="BK58" s="9" t="s">
        <v>152</v>
      </c>
      <c r="BL58" s="9" t="s">
        <v>152</v>
      </c>
      <c r="BM58" s="7">
        <v>133498</v>
      </c>
      <c r="BN58" s="7">
        <v>147267</v>
      </c>
      <c r="BO58" s="7">
        <v>75537</v>
      </c>
      <c r="BP58" s="9" t="s">
        <v>152</v>
      </c>
      <c r="BQ58" s="9" t="s">
        <v>152</v>
      </c>
      <c r="BR58" s="9" t="s">
        <v>152</v>
      </c>
      <c r="BS58" s="9" t="s">
        <v>152</v>
      </c>
      <c r="BT58" s="9" t="s">
        <v>152</v>
      </c>
      <c r="BU58" s="9" t="s">
        <v>152</v>
      </c>
      <c r="BV58" s="9" t="s">
        <v>152</v>
      </c>
      <c r="BW58" s="9" t="s">
        <v>152</v>
      </c>
      <c r="BX58" s="9" t="s">
        <v>152</v>
      </c>
      <c r="BY58" s="9" t="s">
        <v>152</v>
      </c>
      <c r="BZ58" s="9" t="s">
        <v>152</v>
      </c>
      <c r="CA58" s="9" t="s">
        <v>152</v>
      </c>
      <c r="CB58" s="9" t="s">
        <v>152</v>
      </c>
      <c r="CC58" s="9" t="s">
        <v>152</v>
      </c>
      <c r="CD58" s="9" t="s">
        <v>152</v>
      </c>
      <c r="CE58" s="9" t="s">
        <v>152</v>
      </c>
      <c r="CF58" s="9" t="s">
        <v>152</v>
      </c>
      <c r="CG58" s="9" t="s">
        <v>152</v>
      </c>
      <c r="CH58" s="9" t="s">
        <v>152</v>
      </c>
      <c r="CI58" s="9" t="s">
        <v>152</v>
      </c>
      <c r="CJ58" s="9" t="s">
        <v>152</v>
      </c>
      <c r="CK58" s="9" t="s">
        <v>152</v>
      </c>
      <c r="CL58" s="9" t="s">
        <v>152</v>
      </c>
      <c r="CM58" s="7">
        <v>1662195</v>
      </c>
      <c r="CN58" s="9" t="s">
        <v>152</v>
      </c>
      <c r="CO58" s="9" t="s">
        <v>152</v>
      </c>
      <c r="CP58" s="9" t="s">
        <v>152</v>
      </c>
      <c r="CQ58" s="10" t="s">
        <v>152</v>
      </c>
    </row>
    <row r="59" spans="15:95" ht="12.75">
      <c r="O59" s="20" t="s">
        <v>235</v>
      </c>
      <c r="P59" s="17" t="s">
        <v>236</v>
      </c>
      <c r="Q59" s="7">
        <v>103510</v>
      </c>
      <c r="R59" s="7">
        <v>957194</v>
      </c>
      <c r="S59" s="7">
        <v>805692</v>
      </c>
      <c r="T59" s="7">
        <v>80162</v>
      </c>
      <c r="U59" s="7">
        <v>37982</v>
      </c>
      <c r="V59" s="7">
        <v>18755</v>
      </c>
      <c r="W59" s="7">
        <v>13273</v>
      </c>
      <c r="X59" s="7">
        <v>1330</v>
      </c>
      <c r="Y59" s="7">
        <v>1695648</v>
      </c>
      <c r="Z59" s="7">
        <v>879192</v>
      </c>
      <c r="AA59" s="7">
        <v>368758</v>
      </c>
      <c r="AB59" s="7">
        <v>447698</v>
      </c>
      <c r="AC59" s="9" t="s">
        <v>152</v>
      </c>
      <c r="AD59" s="9" t="s">
        <v>152</v>
      </c>
      <c r="AE59" s="7">
        <v>486633</v>
      </c>
      <c r="AF59" s="7">
        <v>254107</v>
      </c>
      <c r="AG59" s="9" t="s">
        <v>152</v>
      </c>
      <c r="AH59" s="9" t="s">
        <v>152</v>
      </c>
      <c r="AI59" s="7">
        <v>232526</v>
      </c>
      <c r="AJ59" s="9" t="s">
        <v>152</v>
      </c>
      <c r="AK59" s="7">
        <v>13588</v>
      </c>
      <c r="AL59" s="7">
        <v>1276974</v>
      </c>
      <c r="AM59" s="7">
        <v>905667</v>
      </c>
      <c r="AN59" s="9" t="s">
        <v>152</v>
      </c>
      <c r="AO59" s="7">
        <v>353541</v>
      </c>
      <c r="AP59" s="7">
        <v>17766</v>
      </c>
      <c r="AQ59" s="9" t="s">
        <v>152</v>
      </c>
      <c r="AR59" s="7">
        <v>206315</v>
      </c>
      <c r="AS59" s="7">
        <v>944025</v>
      </c>
      <c r="AT59" s="7">
        <v>36466</v>
      </c>
      <c r="AU59" s="7">
        <v>306411</v>
      </c>
      <c r="AV59" s="7">
        <v>5250</v>
      </c>
      <c r="AW59" s="9" t="s">
        <v>152</v>
      </c>
      <c r="AX59" s="9" t="s">
        <v>152</v>
      </c>
      <c r="AY59" s="7">
        <v>32726</v>
      </c>
      <c r="AZ59" s="7">
        <v>153243</v>
      </c>
      <c r="BA59" s="7">
        <v>1720</v>
      </c>
      <c r="BB59" s="7">
        <v>187689</v>
      </c>
      <c r="BC59" s="7">
        <v>408209</v>
      </c>
      <c r="BD59" s="9" t="s">
        <v>152</v>
      </c>
      <c r="BE59" s="7">
        <v>291054</v>
      </c>
      <c r="BF59" s="7">
        <v>834440</v>
      </c>
      <c r="BG59" s="7">
        <v>233184</v>
      </c>
      <c r="BH59" s="7">
        <v>73917</v>
      </c>
      <c r="BI59" s="7">
        <v>54062</v>
      </c>
      <c r="BJ59" s="9" t="s">
        <v>152</v>
      </c>
      <c r="BK59" s="9" t="s">
        <v>152</v>
      </c>
      <c r="BL59" s="9" t="s">
        <v>152</v>
      </c>
      <c r="BM59" s="7">
        <v>194917</v>
      </c>
      <c r="BN59" s="7">
        <v>146569</v>
      </c>
      <c r="BO59" s="7">
        <v>131791</v>
      </c>
      <c r="BP59" s="9" t="s">
        <v>152</v>
      </c>
      <c r="BQ59" s="9">
        <v>605</v>
      </c>
      <c r="BR59" s="9" t="s">
        <v>152</v>
      </c>
      <c r="BS59" s="9" t="s">
        <v>152</v>
      </c>
      <c r="BT59" s="9" t="s">
        <v>152</v>
      </c>
      <c r="BU59" s="9" t="s">
        <v>152</v>
      </c>
      <c r="BV59" s="9" t="s">
        <v>152</v>
      </c>
      <c r="BW59" s="9" t="s">
        <v>152</v>
      </c>
      <c r="BX59" s="9" t="s">
        <v>152</v>
      </c>
      <c r="BY59" s="9">
        <v>605</v>
      </c>
      <c r="BZ59" s="9" t="s">
        <v>152</v>
      </c>
      <c r="CA59" s="9" t="s">
        <v>152</v>
      </c>
      <c r="CB59" s="9" t="s">
        <v>152</v>
      </c>
      <c r="CC59" s="9" t="s">
        <v>152</v>
      </c>
      <c r="CD59" s="9" t="s">
        <v>152</v>
      </c>
      <c r="CE59" s="9" t="s">
        <v>152</v>
      </c>
      <c r="CF59" s="9" t="s">
        <v>152</v>
      </c>
      <c r="CG59" s="9">
        <v>605</v>
      </c>
      <c r="CH59" s="9" t="s">
        <v>152</v>
      </c>
      <c r="CI59" s="9" t="s">
        <v>152</v>
      </c>
      <c r="CJ59" s="9" t="s">
        <v>152</v>
      </c>
      <c r="CK59" s="9" t="s">
        <v>152</v>
      </c>
      <c r="CL59" s="9" t="s">
        <v>152</v>
      </c>
      <c r="CM59" s="7">
        <v>1527386</v>
      </c>
      <c r="CN59" s="9" t="s">
        <v>152</v>
      </c>
      <c r="CO59" s="9" t="s">
        <v>152</v>
      </c>
      <c r="CP59" s="9" t="s">
        <v>152</v>
      </c>
      <c r="CQ59" s="10" t="s">
        <v>152</v>
      </c>
    </row>
    <row r="60" spans="15:95" ht="12.75">
      <c r="O60" s="20" t="s">
        <v>237</v>
      </c>
      <c r="P60" s="17" t="s">
        <v>238</v>
      </c>
      <c r="Q60" s="7">
        <v>61428</v>
      </c>
      <c r="R60" s="7">
        <v>461712</v>
      </c>
      <c r="S60" s="7">
        <v>374216</v>
      </c>
      <c r="T60" s="7">
        <v>37928</v>
      </c>
      <c r="U60" s="7">
        <v>19808</v>
      </c>
      <c r="V60" s="7">
        <v>13397</v>
      </c>
      <c r="W60" s="7">
        <v>7687</v>
      </c>
      <c r="X60" s="7">
        <v>8676</v>
      </c>
      <c r="Y60" s="7">
        <v>679855</v>
      </c>
      <c r="Z60" s="7">
        <v>222520</v>
      </c>
      <c r="AA60" s="7">
        <v>317349</v>
      </c>
      <c r="AB60" s="7">
        <v>136420</v>
      </c>
      <c r="AC60" s="9" t="s">
        <v>152</v>
      </c>
      <c r="AD60" s="9">
        <v>3566</v>
      </c>
      <c r="AE60" s="7">
        <v>340073</v>
      </c>
      <c r="AF60" s="7">
        <v>240715</v>
      </c>
      <c r="AG60" s="9" t="s">
        <v>152</v>
      </c>
      <c r="AH60" s="9" t="s">
        <v>152</v>
      </c>
      <c r="AI60" s="7">
        <v>99358</v>
      </c>
      <c r="AJ60" s="9" t="s">
        <v>152</v>
      </c>
      <c r="AK60" s="7">
        <v>23538</v>
      </c>
      <c r="AL60" s="7">
        <v>378869</v>
      </c>
      <c r="AM60" s="7">
        <v>226533</v>
      </c>
      <c r="AN60" s="7">
        <v>4674</v>
      </c>
      <c r="AO60" s="7">
        <v>127518</v>
      </c>
      <c r="AP60" s="7">
        <v>20144</v>
      </c>
      <c r="AQ60" s="9" t="s">
        <v>152</v>
      </c>
      <c r="AR60" s="7">
        <v>64509</v>
      </c>
      <c r="AS60" s="7">
        <v>473847</v>
      </c>
      <c r="AT60" s="7">
        <v>35087</v>
      </c>
      <c r="AU60" s="7">
        <v>264862</v>
      </c>
      <c r="AV60" s="7">
        <v>8544</v>
      </c>
      <c r="AW60" s="9" t="s">
        <v>152</v>
      </c>
      <c r="AX60" s="9" t="s">
        <v>152</v>
      </c>
      <c r="AY60" s="7">
        <v>139726</v>
      </c>
      <c r="AZ60" s="9" t="s">
        <v>152</v>
      </c>
      <c r="BA60" s="9" t="s">
        <v>152</v>
      </c>
      <c r="BB60" s="7">
        <v>139726</v>
      </c>
      <c r="BC60" s="7">
        <v>25628</v>
      </c>
      <c r="BD60" s="9" t="s">
        <v>152</v>
      </c>
      <c r="BE60" s="7">
        <v>156817</v>
      </c>
      <c r="BF60" s="7">
        <v>366845</v>
      </c>
      <c r="BG60" s="7">
        <v>89196</v>
      </c>
      <c r="BH60" s="7">
        <v>39244</v>
      </c>
      <c r="BI60" s="7">
        <v>44846</v>
      </c>
      <c r="BJ60" s="9" t="s">
        <v>152</v>
      </c>
      <c r="BK60" s="9" t="s">
        <v>152</v>
      </c>
      <c r="BL60" s="9" t="s">
        <v>152</v>
      </c>
      <c r="BM60" s="7">
        <v>86723</v>
      </c>
      <c r="BN60" s="7">
        <v>44297</v>
      </c>
      <c r="BO60" s="7">
        <v>62539</v>
      </c>
      <c r="BP60" s="9" t="s">
        <v>152</v>
      </c>
      <c r="BQ60" s="9">
        <v>2977</v>
      </c>
      <c r="BR60" s="9">
        <v>2977</v>
      </c>
      <c r="BS60" s="9" t="s">
        <v>152</v>
      </c>
      <c r="BT60" s="9" t="s">
        <v>152</v>
      </c>
      <c r="BU60" s="9">
        <v>2977</v>
      </c>
      <c r="BV60" s="9" t="s">
        <v>152</v>
      </c>
      <c r="BW60" s="9" t="s">
        <v>152</v>
      </c>
      <c r="BX60" s="9" t="s">
        <v>152</v>
      </c>
      <c r="BY60" s="9" t="s">
        <v>152</v>
      </c>
      <c r="BZ60" s="9" t="s">
        <v>152</v>
      </c>
      <c r="CA60" s="9" t="s">
        <v>152</v>
      </c>
      <c r="CB60" s="9" t="s">
        <v>152</v>
      </c>
      <c r="CC60" s="9" t="s">
        <v>152</v>
      </c>
      <c r="CD60" s="9" t="s">
        <v>152</v>
      </c>
      <c r="CE60" s="9" t="s">
        <v>152</v>
      </c>
      <c r="CF60" s="9" t="s">
        <v>152</v>
      </c>
      <c r="CG60" s="9" t="s">
        <v>152</v>
      </c>
      <c r="CH60" s="9" t="s">
        <v>152</v>
      </c>
      <c r="CI60" s="9" t="s">
        <v>152</v>
      </c>
      <c r="CJ60" s="9" t="s">
        <v>152</v>
      </c>
      <c r="CK60" s="9" t="s">
        <v>152</v>
      </c>
      <c r="CL60" s="9" t="s">
        <v>152</v>
      </c>
      <c r="CM60" s="7">
        <v>517362</v>
      </c>
      <c r="CN60" s="9" t="s">
        <v>152</v>
      </c>
      <c r="CO60" s="9" t="s">
        <v>152</v>
      </c>
      <c r="CP60" s="9" t="s">
        <v>152</v>
      </c>
      <c r="CQ60" s="10" t="s">
        <v>152</v>
      </c>
    </row>
    <row r="61" spans="15:95" ht="12.75">
      <c r="O61" s="20" t="s">
        <v>239</v>
      </c>
      <c r="P61" s="17" t="s">
        <v>240</v>
      </c>
      <c r="Q61" s="7">
        <v>58205</v>
      </c>
      <c r="R61" s="7">
        <v>419280</v>
      </c>
      <c r="S61" s="7">
        <v>367051</v>
      </c>
      <c r="T61" s="7">
        <v>33010</v>
      </c>
      <c r="U61" s="7">
        <v>11032</v>
      </c>
      <c r="V61" s="7">
        <v>6862</v>
      </c>
      <c r="W61" s="7">
        <v>169</v>
      </c>
      <c r="X61" s="7">
        <v>1156</v>
      </c>
      <c r="Y61" s="7">
        <v>391962</v>
      </c>
      <c r="Z61" s="7">
        <v>122075</v>
      </c>
      <c r="AA61" s="7">
        <v>217813</v>
      </c>
      <c r="AB61" s="7">
        <v>52074</v>
      </c>
      <c r="AC61" s="9" t="s">
        <v>152</v>
      </c>
      <c r="AD61" s="9" t="s">
        <v>152</v>
      </c>
      <c r="AE61" s="7">
        <v>189707</v>
      </c>
      <c r="AF61" s="7">
        <v>148528</v>
      </c>
      <c r="AG61" s="9" t="s">
        <v>152</v>
      </c>
      <c r="AH61" s="9" t="s">
        <v>152</v>
      </c>
      <c r="AI61" s="7">
        <v>41179</v>
      </c>
      <c r="AJ61" s="9">
        <v>10505</v>
      </c>
      <c r="AK61" s="9" t="s">
        <v>152</v>
      </c>
      <c r="AL61" s="7">
        <v>246994</v>
      </c>
      <c r="AM61" s="7">
        <v>143772</v>
      </c>
      <c r="AN61" s="7">
        <v>742</v>
      </c>
      <c r="AO61" s="7">
        <v>96137</v>
      </c>
      <c r="AP61" s="7">
        <v>6343</v>
      </c>
      <c r="AQ61" s="9" t="s">
        <v>152</v>
      </c>
      <c r="AR61" s="7">
        <v>31061</v>
      </c>
      <c r="AS61" s="7">
        <v>310755</v>
      </c>
      <c r="AT61" s="7">
        <v>6284</v>
      </c>
      <c r="AU61" s="7">
        <v>175450</v>
      </c>
      <c r="AV61" s="7">
        <v>798</v>
      </c>
      <c r="AW61" s="9" t="s">
        <v>152</v>
      </c>
      <c r="AX61" s="9" t="s">
        <v>152</v>
      </c>
      <c r="AY61" s="7">
        <v>29437</v>
      </c>
      <c r="AZ61" s="7">
        <v>86843</v>
      </c>
      <c r="BA61" s="9" t="s">
        <v>152</v>
      </c>
      <c r="BB61" s="7">
        <v>116280</v>
      </c>
      <c r="BC61" s="7">
        <v>11943</v>
      </c>
      <c r="BD61" s="9" t="s">
        <v>152</v>
      </c>
      <c r="BE61" s="7">
        <v>112207</v>
      </c>
      <c r="BF61" s="7">
        <v>563494</v>
      </c>
      <c r="BG61" s="7">
        <v>44516</v>
      </c>
      <c r="BH61" s="7">
        <v>22775</v>
      </c>
      <c r="BI61" s="7">
        <v>424353</v>
      </c>
      <c r="BJ61" s="9" t="s">
        <v>152</v>
      </c>
      <c r="BK61" s="9" t="s">
        <v>152</v>
      </c>
      <c r="BL61" s="7">
        <v>25306</v>
      </c>
      <c r="BM61" s="7">
        <v>16028</v>
      </c>
      <c r="BN61" s="7">
        <v>17434</v>
      </c>
      <c r="BO61" s="7">
        <v>13082</v>
      </c>
      <c r="BP61" s="9" t="s">
        <v>152</v>
      </c>
      <c r="BQ61" s="9">
        <v>14234</v>
      </c>
      <c r="BR61" s="9">
        <v>1575</v>
      </c>
      <c r="BS61" s="9" t="s">
        <v>152</v>
      </c>
      <c r="BT61" s="9" t="s">
        <v>152</v>
      </c>
      <c r="BU61" s="9">
        <v>1575</v>
      </c>
      <c r="BV61" s="9" t="s">
        <v>152</v>
      </c>
      <c r="BW61" s="9" t="s">
        <v>152</v>
      </c>
      <c r="BX61" s="9" t="s">
        <v>152</v>
      </c>
      <c r="BY61" s="9">
        <v>12659</v>
      </c>
      <c r="BZ61" s="9">
        <v>6090</v>
      </c>
      <c r="CA61" s="9" t="s">
        <v>152</v>
      </c>
      <c r="CB61" s="9">
        <v>6569</v>
      </c>
      <c r="CC61" s="9" t="s">
        <v>152</v>
      </c>
      <c r="CD61" s="9" t="s">
        <v>152</v>
      </c>
      <c r="CE61" s="9" t="s">
        <v>152</v>
      </c>
      <c r="CF61" s="9" t="s">
        <v>152</v>
      </c>
      <c r="CG61" s="9" t="s">
        <v>152</v>
      </c>
      <c r="CH61" s="9" t="s">
        <v>152</v>
      </c>
      <c r="CI61" s="9" t="s">
        <v>152</v>
      </c>
      <c r="CJ61" s="9" t="s">
        <v>152</v>
      </c>
      <c r="CK61" s="9" t="s">
        <v>152</v>
      </c>
      <c r="CL61" s="9" t="s">
        <v>152</v>
      </c>
      <c r="CM61" s="7">
        <v>671175</v>
      </c>
      <c r="CN61" s="9" t="s">
        <v>152</v>
      </c>
      <c r="CO61" s="9" t="s">
        <v>152</v>
      </c>
      <c r="CP61" s="9" t="s">
        <v>152</v>
      </c>
      <c r="CQ61" s="10" t="s">
        <v>152</v>
      </c>
    </row>
    <row r="62" spans="15:95" ht="12.75">
      <c r="O62" s="20" t="s">
        <v>241</v>
      </c>
      <c r="P62" s="17" t="s">
        <v>242</v>
      </c>
      <c r="Q62" s="7">
        <v>81520</v>
      </c>
      <c r="R62" s="7">
        <v>923152</v>
      </c>
      <c r="S62" s="7">
        <v>777501</v>
      </c>
      <c r="T62" s="7">
        <v>64080</v>
      </c>
      <c r="U62" s="7">
        <v>69995</v>
      </c>
      <c r="V62" s="7">
        <v>9271</v>
      </c>
      <c r="W62" s="7">
        <v>799</v>
      </c>
      <c r="X62" s="7">
        <v>1506</v>
      </c>
      <c r="Y62" s="7">
        <v>944179</v>
      </c>
      <c r="Z62" s="7">
        <v>415216</v>
      </c>
      <c r="AA62" s="7">
        <v>299084</v>
      </c>
      <c r="AB62" s="7">
        <v>229176</v>
      </c>
      <c r="AC62" s="9" t="s">
        <v>152</v>
      </c>
      <c r="AD62" s="9">
        <v>703</v>
      </c>
      <c r="AE62" s="7">
        <v>378619</v>
      </c>
      <c r="AF62" s="7">
        <v>166235</v>
      </c>
      <c r="AG62" s="7">
        <v>673</v>
      </c>
      <c r="AH62" s="9" t="s">
        <v>152</v>
      </c>
      <c r="AI62" s="7">
        <v>211711</v>
      </c>
      <c r="AJ62" s="9" t="s">
        <v>152</v>
      </c>
      <c r="AK62" s="7">
        <v>6803</v>
      </c>
      <c r="AL62" s="7">
        <v>408721</v>
      </c>
      <c r="AM62" s="7">
        <v>227754</v>
      </c>
      <c r="AN62" s="7">
        <v>10809</v>
      </c>
      <c r="AO62" s="7">
        <v>118838</v>
      </c>
      <c r="AP62" s="7">
        <v>51320</v>
      </c>
      <c r="AQ62" s="9" t="s">
        <v>152</v>
      </c>
      <c r="AR62" s="7">
        <v>185467</v>
      </c>
      <c r="AS62" s="7">
        <v>841472</v>
      </c>
      <c r="AT62" s="7">
        <v>43595</v>
      </c>
      <c r="AU62" s="7">
        <v>436697</v>
      </c>
      <c r="AV62" s="7">
        <v>4405</v>
      </c>
      <c r="AW62" s="9" t="s">
        <v>152</v>
      </c>
      <c r="AX62" s="9" t="s">
        <v>152</v>
      </c>
      <c r="AY62" s="7">
        <v>48405</v>
      </c>
      <c r="AZ62" s="7">
        <v>122425</v>
      </c>
      <c r="BA62" s="9" t="s">
        <v>152</v>
      </c>
      <c r="BB62" s="7">
        <v>170830</v>
      </c>
      <c r="BC62" s="7">
        <v>185945</v>
      </c>
      <c r="BD62" s="9" t="s">
        <v>152</v>
      </c>
      <c r="BE62" s="7">
        <v>191537</v>
      </c>
      <c r="BF62" s="7">
        <v>876928</v>
      </c>
      <c r="BG62" s="7">
        <v>60807</v>
      </c>
      <c r="BH62" s="7">
        <v>437471</v>
      </c>
      <c r="BI62" s="7">
        <v>78277</v>
      </c>
      <c r="BJ62" s="9" t="s">
        <v>152</v>
      </c>
      <c r="BK62" s="9" t="s">
        <v>152</v>
      </c>
      <c r="BL62" s="9" t="s">
        <v>152</v>
      </c>
      <c r="BM62" s="7">
        <v>134246</v>
      </c>
      <c r="BN62" s="7">
        <v>69373</v>
      </c>
      <c r="BO62" s="7">
        <v>96754</v>
      </c>
      <c r="BP62" s="9" t="s">
        <v>152</v>
      </c>
      <c r="BQ62" s="9">
        <v>85022</v>
      </c>
      <c r="BR62" s="9" t="s">
        <v>152</v>
      </c>
      <c r="BS62" s="9" t="s">
        <v>152</v>
      </c>
      <c r="BT62" s="9" t="s">
        <v>152</v>
      </c>
      <c r="BU62" s="9" t="s">
        <v>152</v>
      </c>
      <c r="BV62" s="9" t="s">
        <v>152</v>
      </c>
      <c r="BW62" s="9" t="s">
        <v>152</v>
      </c>
      <c r="BX62" s="9" t="s">
        <v>152</v>
      </c>
      <c r="BY62" s="9">
        <v>85022</v>
      </c>
      <c r="BZ62" s="9">
        <v>75295</v>
      </c>
      <c r="CA62" s="9" t="s">
        <v>152</v>
      </c>
      <c r="CB62" s="9">
        <v>9727</v>
      </c>
      <c r="CC62" s="9" t="s">
        <v>152</v>
      </c>
      <c r="CD62" s="9" t="s">
        <v>152</v>
      </c>
      <c r="CE62" s="9" t="s">
        <v>152</v>
      </c>
      <c r="CF62" s="9" t="s">
        <v>152</v>
      </c>
      <c r="CG62" s="9" t="s">
        <v>152</v>
      </c>
      <c r="CH62" s="9" t="s">
        <v>152</v>
      </c>
      <c r="CI62" s="9" t="s">
        <v>152</v>
      </c>
      <c r="CJ62" s="9" t="s">
        <v>152</v>
      </c>
      <c r="CK62" s="9" t="s">
        <v>152</v>
      </c>
      <c r="CL62" s="9" t="s">
        <v>152</v>
      </c>
      <c r="CM62" s="7">
        <v>1094214</v>
      </c>
      <c r="CN62" s="9" t="s">
        <v>152</v>
      </c>
      <c r="CO62" s="9" t="s">
        <v>152</v>
      </c>
      <c r="CP62" s="9" t="s">
        <v>152</v>
      </c>
      <c r="CQ62" s="10" t="s">
        <v>152</v>
      </c>
    </row>
    <row r="63" spans="15:95" ht="12.75">
      <c r="O63" s="20" t="s">
        <v>243</v>
      </c>
      <c r="P63" s="17" t="s">
        <v>244</v>
      </c>
      <c r="Q63" s="7">
        <v>71295</v>
      </c>
      <c r="R63" s="7">
        <v>422568</v>
      </c>
      <c r="S63" s="7">
        <v>371068</v>
      </c>
      <c r="T63" s="7">
        <v>30695</v>
      </c>
      <c r="U63" s="7">
        <v>16857</v>
      </c>
      <c r="V63" s="7">
        <v>2643</v>
      </c>
      <c r="W63" s="7">
        <v>196</v>
      </c>
      <c r="X63" s="7">
        <v>1109</v>
      </c>
      <c r="Y63" s="7">
        <v>593252</v>
      </c>
      <c r="Z63" s="7">
        <v>167568</v>
      </c>
      <c r="AA63" s="7">
        <v>295672</v>
      </c>
      <c r="AB63" s="7">
        <v>130012</v>
      </c>
      <c r="AC63" s="9" t="s">
        <v>152</v>
      </c>
      <c r="AD63" s="9" t="s">
        <v>152</v>
      </c>
      <c r="AE63" s="7">
        <v>289811</v>
      </c>
      <c r="AF63" s="7">
        <v>140342</v>
      </c>
      <c r="AG63" s="7">
        <v>437</v>
      </c>
      <c r="AH63" s="9" t="s">
        <v>152</v>
      </c>
      <c r="AI63" s="7">
        <v>149032</v>
      </c>
      <c r="AJ63" s="9" t="s">
        <v>152</v>
      </c>
      <c r="AK63" s="7">
        <v>14264</v>
      </c>
      <c r="AL63" s="7">
        <v>399102</v>
      </c>
      <c r="AM63" s="7">
        <v>226162</v>
      </c>
      <c r="AN63" s="7">
        <v>110</v>
      </c>
      <c r="AO63" s="7">
        <v>172830</v>
      </c>
      <c r="AP63" s="9" t="s">
        <v>152</v>
      </c>
      <c r="AQ63" s="9" t="s">
        <v>152</v>
      </c>
      <c r="AR63" s="7">
        <v>47036</v>
      </c>
      <c r="AS63" s="7">
        <v>218673</v>
      </c>
      <c r="AT63" s="7">
        <v>67665</v>
      </c>
      <c r="AU63" s="7">
        <v>127879</v>
      </c>
      <c r="AV63" s="7">
        <v>15070</v>
      </c>
      <c r="AW63" s="9" t="s">
        <v>152</v>
      </c>
      <c r="AX63" s="9" t="s">
        <v>152</v>
      </c>
      <c r="AY63" s="9" t="s">
        <v>152</v>
      </c>
      <c r="AZ63" s="9" t="s">
        <v>152</v>
      </c>
      <c r="BA63" s="9" t="s">
        <v>152</v>
      </c>
      <c r="BB63" s="9" t="s">
        <v>152</v>
      </c>
      <c r="BC63" s="7">
        <v>8059</v>
      </c>
      <c r="BD63" s="9" t="s">
        <v>152</v>
      </c>
      <c r="BE63" s="7">
        <v>100181</v>
      </c>
      <c r="BF63" s="7">
        <v>191176</v>
      </c>
      <c r="BG63" s="7">
        <v>79702</v>
      </c>
      <c r="BH63" s="7">
        <v>20932</v>
      </c>
      <c r="BI63" s="7">
        <v>22986</v>
      </c>
      <c r="BJ63" s="9" t="s">
        <v>152</v>
      </c>
      <c r="BK63" s="9" t="s">
        <v>152</v>
      </c>
      <c r="BL63" s="9" t="s">
        <v>152</v>
      </c>
      <c r="BM63" s="7">
        <v>22038</v>
      </c>
      <c r="BN63" s="7">
        <v>13571</v>
      </c>
      <c r="BO63" s="7">
        <v>31947</v>
      </c>
      <c r="BP63" s="9" t="s">
        <v>152</v>
      </c>
      <c r="BQ63" s="9" t="s">
        <v>152</v>
      </c>
      <c r="BR63" s="9" t="s">
        <v>152</v>
      </c>
      <c r="BS63" s="9" t="s">
        <v>152</v>
      </c>
      <c r="BT63" s="9" t="s">
        <v>152</v>
      </c>
      <c r="BU63" s="9" t="s">
        <v>152</v>
      </c>
      <c r="BV63" s="9" t="s">
        <v>152</v>
      </c>
      <c r="BW63" s="9" t="s">
        <v>152</v>
      </c>
      <c r="BX63" s="9" t="s">
        <v>152</v>
      </c>
      <c r="BY63" s="9" t="s">
        <v>152</v>
      </c>
      <c r="BZ63" s="9" t="s">
        <v>152</v>
      </c>
      <c r="CA63" s="9" t="s">
        <v>152</v>
      </c>
      <c r="CB63" s="9" t="s">
        <v>152</v>
      </c>
      <c r="CC63" s="9" t="s">
        <v>152</v>
      </c>
      <c r="CD63" s="9" t="s">
        <v>152</v>
      </c>
      <c r="CE63" s="9" t="s">
        <v>152</v>
      </c>
      <c r="CF63" s="9" t="s">
        <v>152</v>
      </c>
      <c r="CG63" s="9" t="s">
        <v>152</v>
      </c>
      <c r="CH63" s="9" t="s">
        <v>152</v>
      </c>
      <c r="CI63" s="9" t="s">
        <v>152</v>
      </c>
      <c r="CJ63" s="9" t="s">
        <v>152</v>
      </c>
      <c r="CK63" s="9" t="s">
        <v>152</v>
      </c>
      <c r="CL63" s="9" t="s">
        <v>152</v>
      </c>
      <c r="CM63" s="7">
        <v>666118</v>
      </c>
      <c r="CN63" s="9" t="s">
        <v>152</v>
      </c>
      <c r="CO63" s="9" t="s">
        <v>152</v>
      </c>
      <c r="CP63" s="9" t="s">
        <v>152</v>
      </c>
      <c r="CQ63" s="10" t="s">
        <v>152</v>
      </c>
    </row>
    <row r="64" spans="15:95" ht="12.75">
      <c r="O64" s="20" t="s">
        <v>245</v>
      </c>
      <c r="P64" s="17" t="s">
        <v>246</v>
      </c>
      <c r="Q64" s="7">
        <v>59440</v>
      </c>
      <c r="R64" s="7">
        <v>362146</v>
      </c>
      <c r="S64" s="7">
        <v>332460</v>
      </c>
      <c r="T64" s="7">
        <v>11583</v>
      </c>
      <c r="U64" s="7">
        <v>15324</v>
      </c>
      <c r="V64" s="7">
        <v>1475</v>
      </c>
      <c r="W64" s="7">
        <v>227</v>
      </c>
      <c r="X64" s="7">
        <v>1077</v>
      </c>
      <c r="Y64" s="7">
        <v>421151</v>
      </c>
      <c r="Z64" s="7">
        <v>113519</v>
      </c>
      <c r="AA64" s="7">
        <v>217915</v>
      </c>
      <c r="AB64" s="7">
        <v>89717</v>
      </c>
      <c r="AC64" s="9" t="s">
        <v>152</v>
      </c>
      <c r="AD64" s="9" t="s">
        <v>152</v>
      </c>
      <c r="AE64" s="7">
        <v>155744</v>
      </c>
      <c r="AF64" s="7">
        <v>62514</v>
      </c>
      <c r="AG64" s="7">
        <v>208</v>
      </c>
      <c r="AH64" s="9" t="s">
        <v>152</v>
      </c>
      <c r="AI64" s="7">
        <v>93022</v>
      </c>
      <c r="AJ64" s="9" t="s">
        <v>152</v>
      </c>
      <c r="AK64" s="7">
        <v>9</v>
      </c>
      <c r="AL64" s="7">
        <v>255857</v>
      </c>
      <c r="AM64" s="7">
        <v>122425</v>
      </c>
      <c r="AN64" s="7">
        <v>56</v>
      </c>
      <c r="AO64" s="7">
        <v>132782</v>
      </c>
      <c r="AP64" s="7">
        <v>594</v>
      </c>
      <c r="AQ64" s="9" t="s">
        <v>152</v>
      </c>
      <c r="AR64" s="7">
        <v>146918</v>
      </c>
      <c r="AS64" s="7">
        <v>351185</v>
      </c>
      <c r="AT64" s="7">
        <v>10998</v>
      </c>
      <c r="AU64" s="7">
        <v>146836</v>
      </c>
      <c r="AV64" s="7">
        <v>44967</v>
      </c>
      <c r="AW64" s="9" t="s">
        <v>152</v>
      </c>
      <c r="AX64" s="9" t="s">
        <v>152</v>
      </c>
      <c r="AY64" s="7">
        <v>57091</v>
      </c>
      <c r="AZ64" s="9" t="s">
        <v>152</v>
      </c>
      <c r="BA64" s="9" t="s">
        <v>152</v>
      </c>
      <c r="BB64" s="7">
        <v>57091</v>
      </c>
      <c r="BC64" s="7">
        <v>91293</v>
      </c>
      <c r="BD64" s="9" t="s">
        <v>152</v>
      </c>
      <c r="BE64" s="7">
        <v>126720</v>
      </c>
      <c r="BF64" s="7">
        <v>244638</v>
      </c>
      <c r="BG64" s="7">
        <v>91749</v>
      </c>
      <c r="BH64" s="7">
        <v>15630</v>
      </c>
      <c r="BI64" s="7">
        <v>26060</v>
      </c>
      <c r="BJ64" s="9" t="s">
        <v>152</v>
      </c>
      <c r="BK64" s="9" t="s">
        <v>152</v>
      </c>
      <c r="BL64" s="9" t="s">
        <v>152</v>
      </c>
      <c r="BM64" s="7">
        <v>36570</v>
      </c>
      <c r="BN64" s="7">
        <v>54601</v>
      </c>
      <c r="BO64" s="7">
        <v>20028</v>
      </c>
      <c r="BP64" s="9" t="s">
        <v>152</v>
      </c>
      <c r="BQ64" s="9">
        <v>13447</v>
      </c>
      <c r="BR64" s="9" t="s">
        <v>152</v>
      </c>
      <c r="BS64" s="9" t="s">
        <v>152</v>
      </c>
      <c r="BT64" s="9" t="s">
        <v>152</v>
      </c>
      <c r="BU64" s="9" t="s">
        <v>152</v>
      </c>
      <c r="BV64" s="9" t="s">
        <v>152</v>
      </c>
      <c r="BW64" s="9" t="s">
        <v>152</v>
      </c>
      <c r="BX64" s="9" t="s">
        <v>152</v>
      </c>
      <c r="BY64" s="9">
        <v>13447</v>
      </c>
      <c r="BZ64" s="9" t="s">
        <v>152</v>
      </c>
      <c r="CA64" s="9" t="s">
        <v>152</v>
      </c>
      <c r="CB64" s="9">
        <v>13447</v>
      </c>
      <c r="CC64" s="9" t="s">
        <v>152</v>
      </c>
      <c r="CD64" s="9" t="s">
        <v>152</v>
      </c>
      <c r="CE64" s="9" t="s">
        <v>152</v>
      </c>
      <c r="CF64" s="9" t="s">
        <v>152</v>
      </c>
      <c r="CG64" s="9" t="s">
        <v>152</v>
      </c>
      <c r="CH64" s="9" t="s">
        <v>152</v>
      </c>
      <c r="CI64" s="9" t="s">
        <v>152</v>
      </c>
      <c r="CJ64" s="9" t="s">
        <v>152</v>
      </c>
      <c r="CK64" s="9" t="s">
        <v>152</v>
      </c>
      <c r="CL64" s="9" t="s">
        <v>152</v>
      </c>
      <c r="CM64" s="7">
        <v>669104</v>
      </c>
      <c r="CN64" s="9" t="s">
        <v>152</v>
      </c>
      <c r="CO64" s="9" t="s">
        <v>152</v>
      </c>
      <c r="CP64" s="9" t="s">
        <v>152</v>
      </c>
      <c r="CQ64" s="10" t="s">
        <v>152</v>
      </c>
    </row>
    <row r="65" spans="15:95" ht="12.75">
      <c r="O65" s="20" t="s">
        <v>247</v>
      </c>
      <c r="P65" s="17" t="s">
        <v>248</v>
      </c>
      <c r="Q65" s="7">
        <v>64298</v>
      </c>
      <c r="R65" s="7">
        <v>521452</v>
      </c>
      <c r="S65" s="7">
        <v>462890</v>
      </c>
      <c r="T65" s="7">
        <v>17315</v>
      </c>
      <c r="U65" s="7">
        <v>25965</v>
      </c>
      <c r="V65" s="7">
        <v>4669</v>
      </c>
      <c r="W65" s="7">
        <v>9377</v>
      </c>
      <c r="X65" s="7">
        <v>1236</v>
      </c>
      <c r="Y65" s="7">
        <v>558800</v>
      </c>
      <c r="Z65" s="7">
        <v>286019</v>
      </c>
      <c r="AA65" s="7">
        <v>194686</v>
      </c>
      <c r="AB65" s="7">
        <v>78095</v>
      </c>
      <c r="AC65" s="9" t="s">
        <v>152</v>
      </c>
      <c r="AD65" s="9" t="s">
        <v>152</v>
      </c>
      <c r="AE65" s="7">
        <v>191643</v>
      </c>
      <c r="AF65" s="7">
        <v>93142</v>
      </c>
      <c r="AG65" s="7">
        <v>730</v>
      </c>
      <c r="AH65" s="9" t="s">
        <v>152</v>
      </c>
      <c r="AI65" s="7">
        <v>97771</v>
      </c>
      <c r="AJ65" s="9" t="s">
        <v>152</v>
      </c>
      <c r="AK65" s="7">
        <v>545</v>
      </c>
      <c r="AL65" s="7">
        <v>615099</v>
      </c>
      <c r="AM65" s="7">
        <v>455154</v>
      </c>
      <c r="AN65" s="7">
        <v>80</v>
      </c>
      <c r="AO65" s="7">
        <v>146054</v>
      </c>
      <c r="AP65" s="7">
        <v>13811</v>
      </c>
      <c r="AQ65" s="9" t="s">
        <v>152</v>
      </c>
      <c r="AR65" s="7">
        <v>56413</v>
      </c>
      <c r="AS65" s="7">
        <v>198186</v>
      </c>
      <c r="AT65" s="7">
        <v>13187</v>
      </c>
      <c r="AU65" s="7">
        <v>118446</v>
      </c>
      <c r="AV65" s="7">
        <v>44927</v>
      </c>
      <c r="AW65" s="9" t="s">
        <v>152</v>
      </c>
      <c r="AX65" s="9" t="s">
        <v>152</v>
      </c>
      <c r="AY65" s="7">
        <v>2030</v>
      </c>
      <c r="AZ65" s="9" t="s">
        <v>152</v>
      </c>
      <c r="BA65" s="9" t="s">
        <v>152</v>
      </c>
      <c r="BB65" s="7">
        <v>2030</v>
      </c>
      <c r="BC65" s="7">
        <v>19596</v>
      </c>
      <c r="BD65" s="9" t="s">
        <v>152</v>
      </c>
      <c r="BE65" s="7">
        <v>114336</v>
      </c>
      <c r="BF65" s="7">
        <v>648354</v>
      </c>
      <c r="BG65" s="7">
        <v>78132</v>
      </c>
      <c r="BH65" s="7">
        <v>200029</v>
      </c>
      <c r="BI65" s="7">
        <v>281050</v>
      </c>
      <c r="BJ65" s="9" t="s">
        <v>152</v>
      </c>
      <c r="BK65" s="9" t="s">
        <v>152</v>
      </c>
      <c r="BL65" s="9" t="s">
        <v>152</v>
      </c>
      <c r="BM65" s="7">
        <v>49478</v>
      </c>
      <c r="BN65" s="7">
        <v>20581</v>
      </c>
      <c r="BO65" s="7">
        <v>19084</v>
      </c>
      <c r="BP65" s="9" t="s">
        <v>152</v>
      </c>
      <c r="BQ65" s="9" t="s">
        <v>152</v>
      </c>
      <c r="BR65" s="9" t="s">
        <v>152</v>
      </c>
      <c r="BS65" s="9" t="s">
        <v>152</v>
      </c>
      <c r="BT65" s="9" t="s">
        <v>152</v>
      </c>
      <c r="BU65" s="9" t="s">
        <v>152</v>
      </c>
      <c r="BV65" s="9" t="s">
        <v>152</v>
      </c>
      <c r="BW65" s="9" t="s">
        <v>152</v>
      </c>
      <c r="BX65" s="9" t="s">
        <v>152</v>
      </c>
      <c r="BY65" s="9" t="s">
        <v>152</v>
      </c>
      <c r="BZ65" s="9" t="s">
        <v>152</v>
      </c>
      <c r="CA65" s="9" t="s">
        <v>152</v>
      </c>
      <c r="CB65" s="9" t="s">
        <v>152</v>
      </c>
      <c r="CC65" s="9" t="s">
        <v>152</v>
      </c>
      <c r="CD65" s="9" t="s">
        <v>152</v>
      </c>
      <c r="CE65" s="9" t="s">
        <v>152</v>
      </c>
      <c r="CF65" s="9" t="s">
        <v>152</v>
      </c>
      <c r="CG65" s="9" t="s">
        <v>152</v>
      </c>
      <c r="CH65" s="9" t="s">
        <v>152</v>
      </c>
      <c r="CI65" s="9" t="s">
        <v>152</v>
      </c>
      <c r="CJ65" s="9" t="s">
        <v>152</v>
      </c>
      <c r="CK65" s="9" t="s">
        <v>152</v>
      </c>
      <c r="CL65" s="9" t="s">
        <v>152</v>
      </c>
      <c r="CM65" s="7">
        <v>561276</v>
      </c>
      <c r="CN65" s="9" t="s">
        <v>152</v>
      </c>
      <c r="CO65" s="9" t="s">
        <v>152</v>
      </c>
      <c r="CP65" s="9" t="s">
        <v>152</v>
      </c>
      <c r="CQ65" s="10" t="s">
        <v>152</v>
      </c>
    </row>
    <row r="66" spans="15:95" ht="12.75">
      <c r="O66" s="20" t="s">
        <v>249</v>
      </c>
      <c r="P66" s="17" t="s">
        <v>250</v>
      </c>
      <c r="Q66" s="7">
        <v>60065</v>
      </c>
      <c r="R66" s="7">
        <v>375909</v>
      </c>
      <c r="S66" s="7">
        <v>321706</v>
      </c>
      <c r="T66" s="7">
        <v>24458</v>
      </c>
      <c r="U66" s="7">
        <v>24979</v>
      </c>
      <c r="V66" s="7">
        <v>3348</v>
      </c>
      <c r="W66" s="7">
        <v>242</v>
      </c>
      <c r="X66" s="7">
        <v>1176</v>
      </c>
      <c r="Y66" s="7">
        <v>363936</v>
      </c>
      <c r="Z66" s="7">
        <v>140841</v>
      </c>
      <c r="AA66" s="7">
        <v>162104</v>
      </c>
      <c r="AB66" s="7">
        <v>60991</v>
      </c>
      <c r="AC66" s="9" t="s">
        <v>152</v>
      </c>
      <c r="AD66" s="9" t="s">
        <v>152</v>
      </c>
      <c r="AE66" s="7">
        <v>239055</v>
      </c>
      <c r="AF66" s="7">
        <v>163818</v>
      </c>
      <c r="AG66" s="9" t="s">
        <v>152</v>
      </c>
      <c r="AH66" s="9" t="s">
        <v>152</v>
      </c>
      <c r="AI66" s="7">
        <v>75237</v>
      </c>
      <c r="AJ66" s="9" t="s">
        <v>152</v>
      </c>
      <c r="AK66" s="7">
        <v>3577</v>
      </c>
      <c r="AL66" s="7">
        <v>406833</v>
      </c>
      <c r="AM66" s="7">
        <v>240394</v>
      </c>
      <c r="AN66" s="7">
        <v>115</v>
      </c>
      <c r="AO66" s="7">
        <v>154448</v>
      </c>
      <c r="AP66" s="7">
        <v>11876</v>
      </c>
      <c r="AQ66" s="9" t="s">
        <v>152</v>
      </c>
      <c r="AR66" s="7">
        <v>176660</v>
      </c>
      <c r="AS66" s="7">
        <v>273624</v>
      </c>
      <c r="AT66" s="7">
        <v>20622</v>
      </c>
      <c r="AU66" s="7">
        <v>122195</v>
      </c>
      <c r="AV66" s="7">
        <v>21271</v>
      </c>
      <c r="AW66" s="9" t="s">
        <v>152</v>
      </c>
      <c r="AX66" s="9" t="s">
        <v>152</v>
      </c>
      <c r="AY66" s="9" t="s">
        <v>152</v>
      </c>
      <c r="AZ66" s="9" t="s">
        <v>152</v>
      </c>
      <c r="BA66" s="9" t="s">
        <v>152</v>
      </c>
      <c r="BB66" s="9" t="s">
        <v>152</v>
      </c>
      <c r="BC66" s="7">
        <v>109536</v>
      </c>
      <c r="BD66" s="9" t="s">
        <v>152</v>
      </c>
      <c r="BE66" s="7">
        <v>113982</v>
      </c>
      <c r="BF66" s="7">
        <v>183557</v>
      </c>
      <c r="BG66" s="7">
        <v>61554</v>
      </c>
      <c r="BH66" s="7">
        <v>21995</v>
      </c>
      <c r="BI66" s="7">
        <v>21388</v>
      </c>
      <c r="BJ66" s="9" t="s">
        <v>152</v>
      </c>
      <c r="BK66" s="9" t="s">
        <v>152</v>
      </c>
      <c r="BL66" s="9" t="s">
        <v>152</v>
      </c>
      <c r="BM66" s="7">
        <v>51876</v>
      </c>
      <c r="BN66" s="7">
        <v>20346</v>
      </c>
      <c r="BO66" s="7">
        <v>6398</v>
      </c>
      <c r="BP66" s="9" t="s">
        <v>152</v>
      </c>
      <c r="BQ66" s="9">
        <v>5754</v>
      </c>
      <c r="BR66" s="9" t="s">
        <v>152</v>
      </c>
      <c r="BS66" s="9" t="s">
        <v>152</v>
      </c>
      <c r="BT66" s="9" t="s">
        <v>152</v>
      </c>
      <c r="BU66" s="9" t="s">
        <v>152</v>
      </c>
      <c r="BV66" s="9" t="s">
        <v>152</v>
      </c>
      <c r="BW66" s="9" t="s">
        <v>152</v>
      </c>
      <c r="BX66" s="9" t="s">
        <v>152</v>
      </c>
      <c r="BY66" s="9">
        <v>5754</v>
      </c>
      <c r="BZ66" s="9">
        <v>2625</v>
      </c>
      <c r="CA66" s="9" t="s">
        <v>152</v>
      </c>
      <c r="CB66" s="9">
        <v>3129</v>
      </c>
      <c r="CC66" s="9" t="s">
        <v>152</v>
      </c>
      <c r="CD66" s="9" t="s">
        <v>152</v>
      </c>
      <c r="CE66" s="9" t="s">
        <v>152</v>
      </c>
      <c r="CF66" s="9" t="s">
        <v>152</v>
      </c>
      <c r="CG66" s="9" t="s">
        <v>152</v>
      </c>
      <c r="CH66" s="9" t="s">
        <v>152</v>
      </c>
      <c r="CI66" s="9" t="s">
        <v>152</v>
      </c>
      <c r="CJ66" s="9" t="s">
        <v>152</v>
      </c>
      <c r="CK66" s="9" t="s">
        <v>152</v>
      </c>
      <c r="CL66" s="9" t="s">
        <v>152</v>
      </c>
      <c r="CM66" s="7">
        <v>464126</v>
      </c>
      <c r="CN66" s="9" t="s">
        <v>152</v>
      </c>
      <c r="CO66" s="9" t="s">
        <v>152</v>
      </c>
      <c r="CP66" s="9" t="s">
        <v>152</v>
      </c>
      <c r="CQ66" s="10" t="s">
        <v>152</v>
      </c>
    </row>
    <row r="67" spans="15:95" ht="12.75">
      <c r="O67" s="20" t="s">
        <v>251</v>
      </c>
      <c r="P67" s="17" t="s">
        <v>252</v>
      </c>
      <c r="Q67" s="7">
        <v>64761</v>
      </c>
      <c r="R67" s="7">
        <v>819682</v>
      </c>
      <c r="S67" s="7">
        <v>774692</v>
      </c>
      <c r="T67" s="7">
        <v>22537</v>
      </c>
      <c r="U67" s="7">
        <v>14363</v>
      </c>
      <c r="V67" s="7">
        <v>6697</v>
      </c>
      <c r="W67" s="7">
        <v>283</v>
      </c>
      <c r="X67" s="7">
        <v>1110</v>
      </c>
      <c r="Y67" s="7">
        <v>749282</v>
      </c>
      <c r="Z67" s="7">
        <v>177602</v>
      </c>
      <c r="AA67" s="7">
        <v>446550</v>
      </c>
      <c r="AB67" s="7">
        <v>125130</v>
      </c>
      <c r="AC67" s="9" t="s">
        <v>152</v>
      </c>
      <c r="AD67" s="9" t="s">
        <v>152</v>
      </c>
      <c r="AE67" s="7">
        <v>456190</v>
      </c>
      <c r="AF67" s="7">
        <v>339025</v>
      </c>
      <c r="AG67" s="9" t="s">
        <v>152</v>
      </c>
      <c r="AH67" s="9" t="s">
        <v>152</v>
      </c>
      <c r="AI67" s="7">
        <v>117165</v>
      </c>
      <c r="AJ67" s="9" t="s">
        <v>152</v>
      </c>
      <c r="AK67" s="7">
        <v>18925</v>
      </c>
      <c r="AL67" s="7">
        <v>489205</v>
      </c>
      <c r="AM67" s="7">
        <v>240317</v>
      </c>
      <c r="AN67" s="7">
        <v>19196</v>
      </c>
      <c r="AO67" s="7">
        <v>225967</v>
      </c>
      <c r="AP67" s="7">
        <v>3725</v>
      </c>
      <c r="AQ67" s="9" t="s">
        <v>152</v>
      </c>
      <c r="AR67" s="7">
        <v>111180</v>
      </c>
      <c r="AS67" s="7">
        <v>453341</v>
      </c>
      <c r="AT67" s="7">
        <v>47411</v>
      </c>
      <c r="AU67" s="7">
        <v>223389</v>
      </c>
      <c r="AV67" s="7">
        <v>5594</v>
      </c>
      <c r="AW67" s="9" t="s">
        <v>152</v>
      </c>
      <c r="AX67" s="9" t="s">
        <v>152</v>
      </c>
      <c r="AY67" s="7">
        <v>29479</v>
      </c>
      <c r="AZ67" s="7">
        <v>128542</v>
      </c>
      <c r="BA67" s="9" t="s">
        <v>152</v>
      </c>
      <c r="BB67" s="7">
        <v>158021</v>
      </c>
      <c r="BC67" s="7">
        <v>18926</v>
      </c>
      <c r="BD67" s="9" t="s">
        <v>152</v>
      </c>
      <c r="BE67" s="7">
        <v>146845</v>
      </c>
      <c r="BF67" s="7">
        <v>547099</v>
      </c>
      <c r="BG67" s="7">
        <v>66178</v>
      </c>
      <c r="BH67" s="7">
        <v>295542</v>
      </c>
      <c r="BI67" s="7">
        <v>28402</v>
      </c>
      <c r="BJ67" s="9" t="s">
        <v>152</v>
      </c>
      <c r="BK67" s="9" t="s">
        <v>152</v>
      </c>
      <c r="BL67" s="7">
        <v>13436</v>
      </c>
      <c r="BM67" s="7">
        <v>75797</v>
      </c>
      <c r="BN67" s="7">
        <v>40058</v>
      </c>
      <c r="BO67" s="7">
        <v>27686</v>
      </c>
      <c r="BP67" s="9" t="s">
        <v>152</v>
      </c>
      <c r="BQ67" s="9">
        <v>5</v>
      </c>
      <c r="BR67" s="9" t="s">
        <v>152</v>
      </c>
      <c r="BS67" s="9" t="s">
        <v>152</v>
      </c>
      <c r="BT67" s="9" t="s">
        <v>152</v>
      </c>
      <c r="BU67" s="9" t="s">
        <v>152</v>
      </c>
      <c r="BV67" s="9" t="s">
        <v>152</v>
      </c>
      <c r="BW67" s="9" t="s">
        <v>152</v>
      </c>
      <c r="BX67" s="9" t="s">
        <v>152</v>
      </c>
      <c r="BY67" s="9">
        <v>5</v>
      </c>
      <c r="BZ67" s="9" t="s">
        <v>152</v>
      </c>
      <c r="CA67" s="9" t="s">
        <v>152</v>
      </c>
      <c r="CB67" s="9" t="s">
        <v>152</v>
      </c>
      <c r="CC67" s="9" t="s">
        <v>152</v>
      </c>
      <c r="CD67" s="9" t="s">
        <v>152</v>
      </c>
      <c r="CE67" s="9" t="s">
        <v>152</v>
      </c>
      <c r="CF67" s="9" t="s">
        <v>152</v>
      </c>
      <c r="CG67" s="9">
        <v>5</v>
      </c>
      <c r="CH67" s="9" t="s">
        <v>152</v>
      </c>
      <c r="CI67" s="9" t="s">
        <v>152</v>
      </c>
      <c r="CJ67" s="9" t="s">
        <v>152</v>
      </c>
      <c r="CK67" s="9" t="s">
        <v>152</v>
      </c>
      <c r="CL67" s="9" t="s">
        <v>152</v>
      </c>
      <c r="CM67" s="7">
        <v>834098</v>
      </c>
      <c r="CN67" s="9" t="s">
        <v>152</v>
      </c>
      <c r="CO67" s="9" t="s">
        <v>152</v>
      </c>
      <c r="CP67" s="9" t="s">
        <v>152</v>
      </c>
      <c r="CQ67" s="10" t="s">
        <v>152</v>
      </c>
    </row>
    <row r="68" spans="15:95" ht="12.75">
      <c r="O68" s="20" t="s">
        <v>253</v>
      </c>
      <c r="P68" s="17" t="s">
        <v>254</v>
      </c>
      <c r="Q68" s="7">
        <v>70517</v>
      </c>
      <c r="R68" s="7">
        <v>762215</v>
      </c>
      <c r="S68" s="7">
        <v>682542</v>
      </c>
      <c r="T68" s="7">
        <v>40369</v>
      </c>
      <c r="U68" s="7">
        <v>31866</v>
      </c>
      <c r="V68" s="7">
        <v>6017</v>
      </c>
      <c r="W68" s="7">
        <v>254</v>
      </c>
      <c r="X68" s="7">
        <v>1167</v>
      </c>
      <c r="Y68" s="7">
        <v>965357</v>
      </c>
      <c r="Z68" s="7">
        <v>319979</v>
      </c>
      <c r="AA68" s="7">
        <v>318439</v>
      </c>
      <c r="AB68" s="7">
        <v>326939</v>
      </c>
      <c r="AC68" s="9" t="s">
        <v>152</v>
      </c>
      <c r="AD68" s="9" t="s">
        <v>152</v>
      </c>
      <c r="AE68" s="7">
        <v>253214</v>
      </c>
      <c r="AF68" s="7">
        <v>111856</v>
      </c>
      <c r="AG68" s="9" t="s">
        <v>152</v>
      </c>
      <c r="AH68" s="9" t="s">
        <v>152</v>
      </c>
      <c r="AI68" s="7">
        <v>141358</v>
      </c>
      <c r="AJ68" s="9" t="s">
        <v>152</v>
      </c>
      <c r="AK68" s="9" t="s">
        <v>152</v>
      </c>
      <c r="AL68" s="7">
        <v>527626</v>
      </c>
      <c r="AM68" s="7">
        <v>470449</v>
      </c>
      <c r="AN68" s="7">
        <v>868</v>
      </c>
      <c r="AO68" s="7">
        <v>8904</v>
      </c>
      <c r="AP68" s="7">
        <v>47405</v>
      </c>
      <c r="AQ68" s="9" t="s">
        <v>152</v>
      </c>
      <c r="AR68" s="7">
        <v>49487</v>
      </c>
      <c r="AS68" s="7">
        <v>710505</v>
      </c>
      <c r="AT68" s="7">
        <v>56443</v>
      </c>
      <c r="AU68" s="7">
        <v>474538</v>
      </c>
      <c r="AV68" s="7">
        <v>2025</v>
      </c>
      <c r="AW68" s="9" t="s">
        <v>152</v>
      </c>
      <c r="AX68" s="9" t="s">
        <v>152</v>
      </c>
      <c r="AY68" s="7">
        <v>30379</v>
      </c>
      <c r="AZ68" s="7">
        <v>71605</v>
      </c>
      <c r="BA68" s="7">
        <v>21056</v>
      </c>
      <c r="BB68" s="7">
        <v>123040</v>
      </c>
      <c r="BC68" s="7">
        <v>54459</v>
      </c>
      <c r="BD68" s="9" t="s">
        <v>152</v>
      </c>
      <c r="BE68" s="7">
        <v>169966</v>
      </c>
      <c r="BF68" s="7">
        <v>587618</v>
      </c>
      <c r="BG68" s="7">
        <v>47721</v>
      </c>
      <c r="BH68" s="7">
        <v>184213</v>
      </c>
      <c r="BI68" s="7">
        <v>24718</v>
      </c>
      <c r="BJ68" s="9" t="s">
        <v>152</v>
      </c>
      <c r="BK68" s="9" t="s">
        <v>152</v>
      </c>
      <c r="BL68" s="9" t="s">
        <v>152</v>
      </c>
      <c r="BM68" s="7">
        <v>100929</v>
      </c>
      <c r="BN68" s="7">
        <v>156205</v>
      </c>
      <c r="BO68" s="7">
        <v>73832</v>
      </c>
      <c r="BP68" s="9" t="s">
        <v>152</v>
      </c>
      <c r="BQ68" s="9">
        <v>16775</v>
      </c>
      <c r="BR68" s="9">
        <v>1018</v>
      </c>
      <c r="BS68" s="9" t="s">
        <v>152</v>
      </c>
      <c r="BT68" s="9">
        <v>1018</v>
      </c>
      <c r="BU68" s="9" t="s">
        <v>152</v>
      </c>
      <c r="BV68" s="9" t="s">
        <v>152</v>
      </c>
      <c r="BW68" s="9" t="s">
        <v>152</v>
      </c>
      <c r="BX68" s="9" t="s">
        <v>152</v>
      </c>
      <c r="BY68" s="9">
        <v>15757</v>
      </c>
      <c r="BZ68" s="9">
        <v>9237</v>
      </c>
      <c r="CA68" s="9" t="s">
        <v>152</v>
      </c>
      <c r="CB68" s="9">
        <v>6520</v>
      </c>
      <c r="CC68" s="9" t="s">
        <v>152</v>
      </c>
      <c r="CD68" s="9" t="s">
        <v>152</v>
      </c>
      <c r="CE68" s="9" t="s">
        <v>152</v>
      </c>
      <c r="CF68" s="9" t="s">
        <v>152</v>
      </c>
      <c r="CG68" s="9" t="s">
        <v>152</v>
      </c>
      <c r="CH68" s="9" t="s">
        <v>152</v>
      </c>
      <c r="CI68" s="9" t="s">
        <v>152</v>
      </c>
      <c r="CJ68" s="9" t="s">
        <v>152</v>
      </c>
      <c r="CK68" s="9" t="s">
        <v>152</v>
      </c>
      <c r="CL68" s="9" t="s">
        <v>152</v>
      </c>
      <c r="CM68" s="7">
        <v>788282</v>
      </c>
      <c r="CN68" s="9" t="s">
        <v>152</v>
      </c>
      <c r="CO68" s="9" t="s">
        <v>152</v>
      </c>
      <c r="CP68" s="9" t="s">
        <v>152</v>
      </c>
      <c r="CQ68" s="10" t="s">
        <v>152</v>
      </c>
    </row>
    <row r="69" spans="15:95" ht="12.75">
      <c r="O69" s="20" t="s">
        <v>255</v>
      </c>
      <c r="P69" s="17" t="s">
        <v>256</v>
      </c>
      <c r="Q69" s="7">
        <v>73694</v>
      </c>
      <c r="R69" s="7">
        <v>895343</v>
      </c>
      <c r="S69" s="7">
        <v>762797</v>
      </c>
      <c r="T69" s="7">
        <v>79800</v>
      </c>
      <c r="U69" s="7">
        <v>41968</v>
      </c>
      <c r="V69" s="7">
        <v>8859</v>
      </c>
      <c r="W69" s="7">
        <v>319</v>
      </c>
      <c r="X69" s="7">
        <v>1600</v>
      </c>
      <c r="Y69" s="7">
        <v>1285779</v>
      </c>
      <c r="Z69" s="7">
        <v>527388</v>
      </c>
      <c r="AA69" s="7">
        <v>97653</v>
      </c>
      <c r="AB69" s="7">
        <v>660738</v>
      </c>
      <c r="AC69" s="9" t="s">
        <v>152</v>
      </c>
      <c r="AD69" s="9" t="s">
        <v>152</v>
      </c>
      <c r="AE69" s="7">
        <v>429111</v>
      </c>
      <c r="AF69" s="7">
        <v>362171</v>
      </c>
      <c r="AG69" s="7">
        <v>56</v>
      </c>
      <c r="AH69" s="9" t="s">
        <v>152</v>
      </c>
      <c r="AI69" s="7">
        <v>66884</v>
      </c>
      <c r="AJ69" s="9" t="s">
        <v>152</v>
      </c>
      <c r="AK69" s="7">
        <v>40</v>
      </c>
      <c r="AL69" s="7">
        <v>281987</v>
      </c>
      <c r="AM69" s="7">
        <v>176394</v>
      </c>
      <c r="AN69" s="7">
        <v>200</v>
      </c>
      <c r="AO69" s="7">
        <v>91617</v>
      </c>
      <c r="AP69" s="7">
        <v>13776</v>
      </c>
      <c r="AQ69" s="9" t="s">
        <v>152</v>
      </c>
      <c r="AR69" s="7">
        <v>75777</v>
      </c>
      <c r="AS69" s="7">
        <v>691247</v>
      </c>
      <c r="AT69" s="7">
        <v>45181</v>
      </c>
      <c r="AU69" s="7">
        <v>219768</v>
      </c>
      <c r="AV69" s="7">
        <v>7384</v>
      </c>
      <c r="AW69" s="9" t="s">
        <v>152</v>
      </c>
      <c r="AX69" s="7">
        <v>33477</v>
      </c>
      <c r="AY69" s="7">
        <v>212454</v>
      </c>
      <c r="AZ69" s="7">
        <v>117358</v>
      </c>
      <c r="BA69" s="9" t="s">
        <v>152</v>
      </c>
      <c r="BB69" s="7">
        <v>363289</v>
      </c>
      <c r="BC69" s="7">
        <v>55625</v>
      </c>
      <c r="BD69" s="9" t="s">
        <v>152</v>
      </c>
      <c r="BE69" s="7">
        <v>162200</v>
      </c>
      <c r="BF69" s="7">
        <v>722886</v>
      </c>
      <c r="BG69" s="7">
        <v>87430</v>
      </c>
      <c r="BH69" s="7">
        <v>107002</v>
      </c>
      <c r="BI69" s="7">
        <v>61964</v>
      </c>
      <c r="BJ69" s="9" t="s">
        <v>152</v>
      </c>
      <c r="BK69" s="9" t="s">
        <v>152</v>
      </c>
      <c r="BL69" s="7">
        <v>96696</v>
      </c>
      <c r="BM69" s="7">
        <v>262156</v>
      </c>
      <c r="BN69" s="7">
        <v>24081</v>
      </c>
      <c r="BO69" s="7">
        <v>83557</v>
      </c>
      <c r="BP69" s="9" t="s">
        <v>152</v>
      </c>
      <c r="BQ69" s="9">
        <v>8884</v>
      </c>
      <c r="BR69" s="9" t="s">
        <v>152</v>
      </c>
      <c r="BS69" s="9" t="s">
        <v>152</v>
      </c>
      <c r="BT69" s="9" t="s">
        <v>152</v>
      </c>
      <c r="BU69" s="9" t="s">
        <v>152</v>
      </c>
      <c r="BV69" s="9" t="s">
        <v>152</v>
      </c>
      <c r="BW69" s="9" t="s">
        <v>152</v>
      </c>
      <c r="BX69" s="9" t="s">
        <v>152</v>
      </c>
      <c r="BY69" s="9">
        <v>8884</v>
      </c>
      <c r="BZ69" s="9" t="s">
        <v>152</v>
      </c>
      <c r="CA69" s="9" t="s">
        <v>152</v>
      </c>
      <c r="CB69" s="9">
        <v>8884</v>
      </c>
      <c r="CC69" s="9" t="s">
        <v>152</v>
      </c>
      <c r="CD69" s="9" t="s">
        <v>152</v>
      </c>
      <c r="CE69" s="9" t="s">
        <v>152</v>
      </c>
      <c r="CF69" s="9" t="s">
        <v>152</v>
      </c>
      <c r="CG69" s="9" t="s">
        <v>152</v>
      </c>
      <c r="CH69" s="9" t="s">
        <v>152</v>
      </c>
      <c r="CI69" s="9" t="s">
        <v>152</v>
      </c>
      <c r="CJ69" s="9" t="s">
        <v>152</v>
      </c>
      <c r="CK69" s="9" t="s">
        <v>152</v>
      </c>
      <c r="CL69" s="9" t="s">
        <v>152</v>
      </c>
      <c r="CM69" s="7">
        <v>796750</v>
      </c>
      <c r="CN69" s="9" t="s">
        <v>152</v>
      </c>
      <c r="CO69" s="9" t="s">
        <v>152</v>
      </c>
      <c r="CP69" s="9" t="s">
        <v>152</v>
      </c>
      <c r="CQ69" s="10" t="s">
        <v>152</v>
      </c>
    </row>
    <row r="70" spans="15:95" ht="12.75">
      <c r="O70" s="20" t="s">
        <v>257</v>
      </c>
      <c r="P70" s="17" t="s">
        <v>258</v>
      </c>
      <c r="Q70" s="7">
        <v>73487</v>
      </c>
      <c r="R70" s="7">
        <v>729075</v>
      </c>
      <c r="S70" s="7">
        <v>586013</v>
      </c>
      <c r="T70" s="7">
        <v>78656</v>
      </c>
      <c r="U70" s="7">
        <v>37867</v>
      </c>
      <c r="V70" s="7">
        <v>7951</v>
      </c>
      <c r="W70" s="7">
        <v>17268</v>
      </c>
      <c r="X70" s="7">
        <v>1320</v>
      </c>
      <c r="Y70" s="7">
        <v>1191395</v>
      </c>
      <c r="Z70" s="7">
        <v>410826</v>
      </c>
      <c r="AA70" s="7">
        <v>330195</v>
      </c>
      <c r="AB70" s="7">
        <v>450374</v>
      </c>
      <c r="AC70" s="9" t="s">
        <v>152</v>
      </c>
      <c r="AD70" s="9" t="s">
        <v>152</v>
      </c>
      <c r="AE70" s="7">
        <v>346606</v>
      </c>
      <c r="AF70" s="7">
        <v>168515</v>
      </c>
      <c r="AG70" s="9" t="s">
        <v>152</v>
      </c>
      <c r="AH70" s="9" t="s">
        <v>152</v>
      </c>
      <c r="AI70" s="7">
        <v>178091</v>
      </c>
      <c r="AJ70" s="9" t="s">
        <v>152</v>
      </c>
      <c r="AK70" s="9" t="s">
        <v>152</v>
      </c>
      <c r="AL70" s="7">
        <v>365981</v>
      </c>
      <c r="AM70" s="7">
        <v>261531</v>
      </c>
      <c r="AN70" s="9" t="s">
        <v>152</v>
      </c>
      <c r="AO70" s="7">
        <v>19984</v>
      </c>
      <c r="AP70" s="7">
        <v>84466</v>
      </c>
      <c r="AQ70" s="9" t="s">
        <v>152</v>
      </c>
      <c r="AR70" s="7">
        <v>91802</v>
      </c>
      <c r="AS70" s="7">
        <v>744067</v>
      </c>
      <c r="AT70" s="7">
        <v>25854</v>
      </c>
      <c r="AU70" s="7">
        <v>205192</v>
      </c>
      <c r="AV70" s="7">
        <v>1783</v>
      </c>
      <c r="AW70" s="9" t="s">
        <v>152</v>
      </c>
      <c r="AX70" s="9" t="s">
        <v>152</v>
      </c>
      <c r="AY70" s="7">
        <v>26247</v>
      </c>
      <c r="AZ70" s="7">
        <v>97085</v>
      </c>
      <c r="BA70" s="9" t="s">
        <v>152</v>
      </c>
      <c r="BB70" s="7">
        <v>123332</v>
      </c>
      <c r="BC70" s="7">
        <v>387906</v>
      </c>
      <c r="BD70" s="9" t="s">
        <v>152</v>
      </c>
      <c r="BE70" s="7">
        <v>181542</v>
      </c>
      <c r="BF70" s="7">
        <v>398108</v>
      </c>
      <c r="BG70" s="7">
        <v>89734</v>
      </c>
      <c r="BH70" s="7">
        <v>56908</v>
      </c>
      <c r="BI70" s="7">
        <v>39455</v>
      </c>
      <c r="BJ70" s="9" t="s">
        <v>152</v>
      </c>
      <c r="BK70" s="9" t="s">
        <v>152</v>
      </c>
      <c r="BL70" s="7">
        <v>39941</v>
      </c>
      <c r="BM70" s="7">
        <v>74292</v>
      </c>
      <c r="BN70" s="7">
        <v>34964</v>
      </c>
      <c r="BO70" s="7">
        <v>62814</v>
      </c>
      <c r="BP70" s="9" t="s">
        <v>152</v>
      </c>
      <c r="BQ70" s="9">
        <v>5939</v>
      </c>
      <c r="BR70" s="9">
        <v>1948</v>
      </c>
      <c r="BS70" s="9" t="s">
        <v>152</v>
      </c>
      <c r="BT70" s="9">
        <v>786</v>
      </c>
      <c r="BU70" s="9">
        <v>1162</v>
      </c>
      <c r="BV70" s="9" t="s">
        <v>152</v>
      </c>
      <c r="BW70" s="9" t="s">
        <v>152</v>
      </c>
      <c r="BX70" s="9" t="s">
        <v>152</v>
      </c>
      <c r="BY70" s="9">
        <v>3991</v>
      </c>
      <c r="BZ70" s="9">
        <v>2728</v>
      </c>
      <c r="CA70" s="9" t="s">
        <v>152</v>
      </c>
      <c r="CB70" s="9">
        <v>1263</v>
      </c>
      <c r="CC70" s="9" t="s">
        <v>152</v>
      </c>
      <c r="CD70" s="9" t="s">
        <v>152</v>
      </c>
      <c r="CE70" s="9" t="s">
        <v>152</v>
      </c>
      <c r="CF70" s="9" t="s">
        <v>152</v>
      </c>
      <c r="CG70" s="9" t="s">
        <v>152</v>
      </c>
      <c r="CH70" s="9" t="s">
        <v>152</v>
      </c>
      <c r="CI70" s="9" t="s">
        <v>152</v>
      </c>
      <c r="CJ70" s="9" t="s">
        <v>152</v>
      </c>
      <c r="CK70" s="9" t="s">
        <v>152</v>
      </c>
      <c r="CL70" s="9" t="s">
        <v>152</v>
      </c>
      <c r="CM70" s="7">
        <v>537066</v>
      </c>
      <c r="CN70" s="9" t="s">
        <v>152</v>
      </c>
      <c r="CO70" s="9" t="s">
        <v>152</v>
      </c>
      <c r="CP70" s="9" t="s">
        <v>152</v>
      </c>
      <c r="CQ70" s="10" t="s">
        <v>152</v>
      </c>
    </row>
    <row r="71" spans="15:95" ht="12.75">
      <c r="O71" s="20" t="s">
        <v>259</v>
      </c>
      <c r="P71" s="17" t="s">
        <v>260</v>
      </c>
      <c r="Q71" s="7">
        <v>42308</v>
      </c>
      <c r="R71" s="7">
        <v>663796</v>
      </c>
      <c r="S71" s="7">
        <v>596988</v>
      </c>
      <c r="T71" s="7">
        <v>39542</v>
      </c>
      <c r="U71" s="7">
        <v>19363</v>
      </c>
      <c r="V71" s="7">
        <v>5819</v>
      </c>
      <c r="W71" s="7">
        <v>1027</v>
      </c>
      <c r="X71" s="7">
        <v>1057</v>
      </c>
      <c r="Y71" s="7">
        <v>584913</v>
      </c>
      <c r="Z71" s="7">
        <v>221255</v>
      </c>
      <c r="AA71" s="7">
        <v>200395</v>
      </c>
      <c r="AB71" s="7">
        <v>163132</v>
      </c>
      <c r="AC71" s="9" t="s">
        <v>152</v>
      </c>
      <c r="AD71" s="9">
        <v>131</v>
      </c>
      <c r="AE71" s="7">
        <v>768594</v>
      </c>
      <c r="AF71" s="7">
        <v>683354</v>
      </c>
      <c r="AG71" s="7">
        <v>299</v>
      </c>
      <c r="AH71" s="9" t="s">
        <v>152</v>
      </c>
      <c r="AI71" s="7">
        <v>84941</v>
      </c>
      <c r="AJ71" s="9" t="s">
        <v>152</v>
      </c>
      <c r="AK71" s="7">
        <v>49</v>
      </c>
      <c r="AL71" s="7">
        <v>463458</v>
      </c>
      <c r="AM71" s="7">
        <v>424955</v>
      </c>
      <c r="AN71" s="7">
        <v>5030</v>
      </c>
      <c r="AO71" s="7">
        <v>11971</v>
      </c>
      <c r="AP71" s="7">
        <v>21502</v>
      </c>
      <c r="AQ71" s="9" t="s">
        <v>152</v>
      </c>
      <c r="AR71" s="7">
        <v>134117</v>
      </c>
      <c r="AS71" s="7">
        <v>300569</v>
      </c>
      <c r="AT71" s="7">
        <v>15546</v>
      </c>
      <c r="AU71" s="7">
        <v>143638</v>
      </c>
      <c r="AV71" s="7">
        <v>2411</v>
      </c>
      <c r="AW71" s="9" t="s">
        <v>152</v>
      </c>
      <c r="AX71" s="9" t="s">
        <v>152</v>
      </c>
      <c r="AY71" s="7">
        <v>32872</v>
      </c>
      <c r="AZ71" s="7">
        <v>76898</v>
      </c>
      <c r="BA71" s="9" t="s">
        <v>152</v>
      </c>
      <c r="BB71" s="7">
        <v>109770</v>
      </c>
      <c r="BC71" s="7">
        <v>29204</v>
      </c>
      <c r="BD71" s="9" t="s">
        <v>152</v>
      </c>
      <c r="BE71" s="7">
        <v>139300</v>
      </c>
      <c r="BF71" s="7">
        <v>208470</v>
      </c>
      <c r="BG71" s="7">
        <v>65657</v>
      </c>
      <c r="BH71" s="7">
        <v>17768</v>
      </c>
      <c r="BI71" s="7">
        <v>23894</v>
      </c>
      <c r="BJ71" s="9" t="s">
        <v>152</v>
      </c>
      <c r="BK71" s="9" t="s">
        <v>152</v>
      </c>
      <c r="BL71" s="9" t="s">
        <v>152</v>
      </c>
      <c r="BM71" s="7">
        <v>63207</v>
      </c>
      <c r="BN71" s="7">
        <v>23565</v>
      </c>
      <c r="BO71" s="7">
        <v>14379</v>
      </c>
      <c r="BP71" s="9" t="s">
        <v>152</v>
      </c>
      <c r="BQ71" s="9" t="s">
        <v>152</v>
      </c>
      <c r="BR71" s="9" t="s">
        <v>152</v>
      </c>
      <c r="BS71" s="9" t="s">
        <v>152</v>
      </c>
      <c r="BT71" s="9" t="s">
        <v>152</v>
      </c>
      <c r="BU71" s="9" t="s">
        <v>152</v>
      </c>
      <c r="BV71" s="9" t="s">
        <v>152</v>
      </c>
      <c r="BW71" s="9" t="s">
        <v>152</v>
      </c>
      <c r="BX71" s="9" t="s">
        <v>152</v>
      </c>
      <c r="BY71" s="9" t="s">
        <v>152</v>
      </c>
      <c r="BZ71" s="9" t="s">
        <v>152</v>
      </c>
      <c r="CA71" s="9" t="s">
        <v>152</v>
      </c>
      <c r="CB71" s="9" t="s">
        <v>152</v>
      </c>
      <c r="CC71" s="9" t="s">
        <v>152</v>
      </c>
      <c r="CD71" s="9" t="s">
        <v>152</v>
      </c>
      <c r="CE71" s="9" t="s">
        <v>152</v>
      </c>
      <c r="CF71" s="9" t="s">
        <v>152</v>
      </c>
      <c r="CG71" s="9" t="s">
        <v>152</v>
      </c>
      <c r="CH71" s="9" t="s">
        <v>152</v>
      </c>
      <c r="CI71" s="9" t="s">
        <v>152</v>
      </c>
      <c r="CJ71" s="9" t="s">
        <v>152</v>
      </c>
      <c r="CK71" s="9" t="s">
        <v>152</v>
      </c>
      <c r="CL71" s="9" t="s">
        <v>152</v>
      </c>
      <c r="CM71" s="7">
        <v>418879</v>
      </c>
      <c r="CN71" s="9" t="s">
        <v>152</v>
      </c>
      <c r="CO71" s="9" t="s">
        <v>152</v>
      </c>
      <c r="CP71" s="9" t="s">
        <v>152</v>
      </c>
      <c r="CQ71" s="10" t="s">
        <v>152</v>
      </c>
    </row>
    <row r="72" spans="15:95" ht="12.75">
      <c r="O72" s="20" t="s">
        <v>261</v>
      </c>
      <c r="P72" s="17" t="s">
        <v>262</v>
      </c>
      <c r="Q72" s="7">
        <v>54530</v>
      </c>
      <c r="R72" s="7">
        <v>650952</v>
      </c>
      <c r="S72" s="7">
        <v>568424</v>
      </c>
      <c r="T72" s="7">
        <v>27598</v>
      </c>
      <c r="U72" s="7">
        <v>25452</v>
      </c>
      <c r="V72" s="7">
        <v>13432</v>
      </c>
      <c r="W72" s="7">
        <v>8168</v>
      </c>
      <c r="X72" s="7">
        <v>7878</v>
      </c>
      <c r="Y72" s="7">
        <v>657699</v>
      </c>
      <c r="Z72" s="7">
        <v>288029</v>
      </c>
      <c r="AA72" s="7">
        <v>244521</v>
      </c>
      <c r="AB72" s="7">
        <v>125149</v>
      </c>
      <c r="AC72" s="9" t="s">
        <v>152</v>
      </c>
      <c r="AD72" s="9" t="s">
        <v>152</v>
      </c>
      <c r="AE72" s="7">
        <v>519686</v>
      </c>
      <c r="AF72" s="7">
        <v>265371</v>
      </c>
      <c r="AG72" s="7">
        <v>7503</v>
      </c>
      <c r="AH72" s="9" t="s">
        <v>152</v>
      </c>
      <c r="AI72" s="7">
        <v>246812</v>
      </c>
      <c r="AJ72" s="9" t="s">
        <v>152</v>
      </c>
      <c r="AK72" s="7">
        <v>6827</v>
      </c>
      <c r="AL72" s="7">
        <v>199670</v>
      </c>
      <c r="AM72" s="7">
        <v>146884</v>
      </c>
      <c r="AN72" s="7">
        <v>12091</v>
      </c>
      <c r="AO72" s="7">
        <v>25389</v>
      </c>
      <c r="AP72" s="7">
        <v>15306</v>
      </c>
      <c r="AQ72" s="9" t="s">
        <v>152</v>
      </c>
      <c r="AR72" s="7">
        <v>53729</v>
      </c>
      <c r="AS72" s="7">
        <v>367026</v>
      </c>
      <c r="AT72" s="7">
        <v>22033</v>
      </c>
      <c r="AU72" s="7">
        <v>181504</v>
      </c>
      <c r="AV72" s="7">
        <v>13703</v>
      </c>
      <c r="AW72" s="9" t="s">
        <v>152</v>
      </c>
      <c r="AX72" s="9" t="s">
        <v>152</v>
      </c>
      <c r="AY72" s="7">
        <v>30177</v>
      </c>
      <c r="AZ72" s="7">
        <v>72566</v>
      </c>
      <c r="BA72" s="9" t="s">
        <v>152</v>
      </c>
      <c r="BB72" s="7">
        <v>102743</v>
      </c>
      <c r="BC72" s="7">
        <v>47043</v>
      </c>
      <c r="BD72" s="9" t="s">
        <v>152</v>
      </c>
      <c r="BE72" s="7">
        <v>137741</v>
      </c>
      <c r="BF72" s="7">
        <v>371108</v>
      </c>
      <c r="BG72" s="7">
        <v>43569</v>
      </c>
      <c r="BH72" s="7">
        <v>70819</v>
      </c>
      <c r="BI72" s="7">
        <v>35609</v>
      </c>
      <c r="BJ72" s="9" t="s">
        <v>152</v>
      </c>
      <c r="BK72" s="9" t="s">
        <v>152</v>
      </c>
      <c r="BL72" s="7">
        <v>58793</v>
      </c>
      <c r="BM72" s="7">
        <v>47325</v>
      </c>
      <c r="BN72" s="7">
        <v>114784</v>
      </c>
      <c r="BO72" s="7">
        <v>209</v>
      </c>
      <c r="BP72" s="9" t="s">
        <v>152</v>
      </c>
      <c r="BQ72" s="9">
        <v>13774</v>
      </c>
      <c r="BR72" s="9" t="s">
        <v>152</v>
      </c>
      <c r="BS72" s="9" t="s">
        <v>152</v>
      </c>
      <c r="BT72" s="9" t="s">
        <v>152</v>
      </c>
      <c r="BU72" s="9" t="s">
        <v>152</v>
      </c>
      <c r="BV72" s="9" t="s">
        <v>152</v>
      </c>
      <c r="BW72" s="9" t="s">
        <v>152</v>
      </c>
      <c r="BX72" s="9" t="s">
        <v>152</v>
      </c>
      <c r="BY72" s="9">
        <v>13774</v>
      </c>
      <c r="BZ72" s="9">
        <v>7733</v>
      </c>
      <c r="CA72" s="9" t="s">
        <v>152</v>
      </c>
      <c r="CB72" s="9">
        <v>6041</v>
      </c>
      <c r="CC72" s="9" t="s">
        <v>152</v>
      </c>
      <c r="CD72" s="9" t="s">
        <v>152</v>
      </c>
      <c r="CE72" s="9" t="s">
        <v>152</v>
      </c>
      <c r="CF72" s="9" t="s">
        <v>152</v>
      </c>
      <c r="CG72" s="9" t="s">
        <v>152</v>
      </c>
      <c r="CH72" s="9" t="s">
        <v>152</v>
      </c>
      <c r="CI72" s="9" t="s">
        <v>152</v>
      </c>
      <c r="CJ72" s="9" t="s">
        <v>152</v>
      </c>
      <c r="CK72" s="9" t="s">
        <v>152</v>
      </c>
      <c r="CL72" s="9" t="s">
        <v>152</v>
      </c>
      <c r="CM72" s="7">
        <v>514519</v>
      </c>
      <c r="CN72" s="9" t="s">
        <v>152</v>
      </c>
      <c r="CO72" s="9" t="s">
        <v>152</v>
      </c>
      <c r="CP72" s="9" t="s">
        <v>152</v>
      </c>
      <c r="CQ72" s="10" t="s">
        <v>152</v>
      </c>
    </row>
    <row r="73" spans="15:95" ht="12.75">
      <c r="O73" s="20" t="s">
        <v>263</v>
      </c>
      <c r="P73" s="17" t="s">
        <v>264</v>
      </c>
      <c r="Q73" s="7">
        <v>80839</v>
      </c>
      <c r="R73" s="7">
        <v>881621</v>
      </c>
      <c r="S73" s="7">
        <v>776350</v>
      </c>
      <c r="T73" s="7">
        <v>45596</v>
      </c>
      <c r="U73" s="7">
        <v>42516</v>
      </c>
      <c r="V73" s="7">
        <v>14472</v>
      </c>
      <c r="W73" s="7">
        <v>301</v>
      </c>
      <c r="X73" s="7">
        <v>2386</v>
      </c>
      <c r="Y73" s="7">
        <v>676138</v>
      </c>
      <c r="Z73" s="7">
        <v>252070</v>
      </c>
      <c r="AA73" s="7">
        <v>246236</v>
      </c>
      <c r="AB73" s="7">
        <v>177832</v>
      </c>
      <c r="AC73" s="9" t="s">
        <v>152</v>
      </c>
      <c r="AD73" s="9" t="s">
        <v>152</v>
      </c>
      <c r="AE73" s="7">
        <v>536935</v>
      </c>
      <c r="AF73" s="7">
        <v>465547</v>
      </c>
      <c r="AG73" s="9" t="s">
        <v>152</v>
      </c>
      <c r="AH73" s="9" t="s">
        <v>152</v>
      </c>
      <c r="AI73" s="7">
        <v>71388</v>
      </c>
      <c r="AJ73" s="9" t="s">
        <v>152</v>
      </c>
      <c r="AK73" s="7">
        <v>3373</v>
      </c>
      <c r="AL73" s="7">
        <v>288786</v>
      </c>
      <c r="AM73" s="7">
        <v>137596</v>
      </c>
      <c r="AN73" s="7">
        <v>49766</v>
      </c>
      <c r="AO73" s="7">
        <v>5802</v>
      </c>
      <c r="AP73" s="7">
        <v>93182</v>
      </c>
      <c r="AQ73" s="7">
        <v>2440</v>
      </c>
      <c r="AR73" s="7">
        <v>197241</v>
      </c>
      <c r="AS73" s="7">
        <v>507305</v>
      </c>
      <c r="AT73" s="7">
        <v>75436</v>
      </c>
      <c r="AU73" s="7">
        <v>183819</v>
      </c>
      <c r="AV73" s="7">
        <v>613</v>
      </c>
      <c r="AW73" s="9" t="s">
        <v>152</v>
      </c>
      <c r="AX73" s="7">
        <v>26309</v>
      </c>
      <c r="AY73" s="7">
        <v>18741</v>
      </c>
      <c r="AZ73" s="7">
        <v>138981</v>
      </c>
      <c r="BA73" s="7">
        <v>33690</v>
      </c>
      <c r="BB73" s="7">
        <v>217721</v>
      </c>
      <c r="BC73" s="7">
        <v>29716</v>
      </c>
      <c r="BD73" s="9" t="s">
        <v>152</v>
      </c>
      <c r="BE73" s="7">
        <v>277585</v>
      </c>
      <c r="BF73" s="7">
        <v>467536</v>
      </c>
      <c r="BG73" s="7">
        <v>129577</v>
      </c>
      <c r="BH73" s="7">
        <v>26001</v>
      </c>
      <c r="BI73" s="7">
        <v>133914</v>
      </c>
      <c r="BJ73" s="7">
        <v>16552</v>
      </c>
      <c r="BK73" s="9" t="s">
        <v>152</v>
      </c>
      <c r="BL73" s="7">
        <v>5011</v>
      </c>
      <c r="BM73" s="7">
        <v>86717</v>
      </c>
      <c r="BN73" s="7">
        <v>41312</v>
      </c>
      <c r="BO73" s="7">
        <v>28452</v>
      </c>
      <c r="BP73" s="9" t="s">
        <v>152</v>
      </c>
      <c r="BQ73" s="9">
        <v>77</v>
      </c>
      <c r="BR73" s="9" t="s">
        <v>152</v>
      </c>
      <c r="BS73" s="9" t="s">
        <v>152</v>
      </c>
      <c r="BT73" s="9" t="s">
        <v>152</v>
      </c>
      <c r="BU73" s="9" t="s">
        <v>152</v>
      </c>
      <c r="BV73" s="9" t="s">
        <v>152</v>
      </c>
      <c r="BW73" s="9" t="s">
        <v>152</v>
      </c>
      <c r="BX73" s="9" t="s">
        <v>152</v>
      </c>
      <c r="BY73" s="9">
        <v>77</v>
      </c>
      <c r="BZ73" s="9" t="s">
        <v>152</v>
      </c>
      <c r="CA73" s="9" t="s">
        <v>152</v>
      </c>
      <c r="CB73" s="9">
        <v>77</v>
      </c>
      <c r="CC73" s="9" t="s">
        <v>152</v>
      </c>
      <c r="CD73" s="9" t="s">
        <v>152</v>
      </c>
      <c r="CE73" s="9" t="s">
        <v>152</v>
      </c>
      <c r="CF73" s="9" t="s">
        <v>152</v>
      </c>
      <c r="CG73" s="9" t="s">
        <v>152</v>
      </c>
      <c r="CH73" s="9" t="s">
        <v>152</v>
      </c>
      <c r="CI73" s="9" t="s">
        <v>152</v>
      </c>
      <c r="CJ73" s="9" t="s">
        <v>152</v>
      </c>
      <c r="CK73" s="9" t="s">
        <v>152</v>
      </c>
      <c r="CL73" s="9" t="s">
        <v>152</v>
      </c>
      <c r="CM73" s="7">
        <v>782855</v>
      </c>
      <c r="CN73" s="9" t="s">
        <v>152</v>
      </c>
      <c r="CO73" s="9" t="s">
        <v>152</v>
      </c>
      <c r="CP73" s="9" t="s">
        <v>152</v>
      </c>
      <c r="CQ73" s="10" t="s">
        <v>152</v>
      </c>
    </row>
    <row r="74" spans="15:95" ht="12.75">
      <c r="O74" s="20" t="s">
        <v>265</v>
      </c>
      <c r="P74" s="17" t="s">
        <v>266</v>
      </c>
      <c r="Q74" s="7">
        <v>80949</v>
      </c>
      <c r="R74" s="7">
        <v>858090</v>
      </c>
      <c r="S74" s="7">
        <v>751733</v>
      </c>
      <c r="T74" s="7">
        <v>59923</v>
      </c>
      <c r="U74" s="7">
        <v>32647</v>
      </c>
      <c r="V74" s="7">
        <v>11851</v>
      </c>
      <c r="W74" s="7">
        <v>350</v>
      </c>
      <c r="X74" s="7">
        <v>1586</v>
      </c>
      <c r="Y74" s="7">
        <v>1028286</v>
      </c>
      <c r="Z74" s="7">
        <v>439550</v>
      </c>
      <c r="AA74" s="7">
        <v>272062</v>
      </c>
      <c r="AB74" s="7">
        <v>316674</v>
      </c>
      <c r="AC74" s="9" t="s">
        <v>152</v>
      </c>
      <c r="AD74" s="9" t="s">
        <v>152</v>
      </c>
      <c r="AE74" s="7">
        <v>411331</v>
      </c>
      <c r="AF74" s="7">
        <v>266029</v>
      </c>
      <c r="AG74" s="9" t="s">
        <v>152</v>
      </c>
      <c r="AH74" s="9" t="s">
        <v>152</v>
      </c>
      <c r="AI74" s="7">
        <v>145302</v>
      </c>
      <c r="AJ74" s="9" t="s">
        <v>152</v>
      </c>
      <c r="AK74" s="9" t="s">
        <v>152</v>
      </c>
      <c r="AL74" s="7">
        <v>370484</v>
      </c>
      <c r="AM74" s="7">
        <v>265035</v>
      </c>
      <c r="AN74" s="9" t="s">
        <v>152</v>
      </c>
      <c r="AO74" s="7">
        <v>30801</v>
      </c>
      <c r="AP74" s="7">
        <v>74648</v>
      </c>
      <c r="AQ74" s="9" t="s">
        <v>152</v>
      </c>
      <c r="AR74" s="7">
        <v>544203</v>
      </c>
      <c r="AS74" s="7">
        <v>754065</v>
      </c>
      <c r="AT74" s="7">
        <v>160454</v>
      </c>
      <c r="AU74" s="7">
        <v>314173</v>
      </c>
      <c r="AV74" s="7">
        <v>254</v>
      </c>
      <c r="AW74" s="9" t="s">
        <v>152</v>
      </c>
      <c r="AX74" s="9" t="s">
        <v>152</v>
      </c>
      <c r="AY74" s="7">
        <v>31223</v>
      </c>
      <c r="AZ74" s="7">
        <v>40145</v>
      </c>
      <c r="BA74" s="9" t="s">
        <v>152</v>
      </c>
      <c r="BB74" s="7">
        <v>71368</v>
      </c>
      <c r="BC74" s="7">
        <v>207816</v>
      </c>
      <c r="BD74" s="9" t="s">
        <v>152</v>
      </c>
      <c r="BE74" s="7">
        <v>167407</v>
      </c>
      <c r="BF74" s="7">
        <v>675536</v>
      </c>
      <c r="BG74" s="7">
        <v>38732</v>
      </c>
      <c r="BH74" s="7">
        <v>128833</v>
      </c>
      <c r="BI74" s="7">
        <v>236329</v>
      </c>
      <c r="BJ74" s="9" t="s">
        <v>152</v>
      </c>
      <c r="BK74" s="9" t="s">
        <v>152</v>
      </c>
      <c r="BL74" s="7">
        <v>116643</v>
      </c>
      <c r="BM74" s="7">
        <v>37513</v>
      </c>
      <c r="BN74" s="7">
        <v>32110</v>
      </c>
      <c r="BO74" s="7">
        <v>85376</v>
      </c>
      <c r="BP74" s="9" t="s">
        <v>152</v>
      </c>
      <c r="BQ74" s="9">
        <v>35540</v>
      </c>
      <c r="BR74" s="9" t="s">
        <v>152</v>
      </c>
      <c r="BS74" s="9" t="s">
        <v>152</v>
      </c>
      <c r="BT74" s="9" t="s">
        <v>152</v>
      </c>
      <c r="BU74" s="9" t="s">
        <v>152</v>
      </c>
      <c r="BV74" s="9" t="s">
        <v>152</v>
      </c>
      <c r="BW74" s="9" t="s">
        <v>152</v>
      </c>
      <c r="BX74" s="9" t="s">
        <v>152</v>
      </c>
      <c r="BY74" s="9">
        <v>35540</v>
      </c>
      <c r="BZ74" s="9" t="s">
        <v>152</v>
      </c>
      <c r="CA74" s="9" t="s">
        <v>152</v>
      </c>
      <c r="CB74" s="9" t="s">
        <v>152</v>
      </c>
      <c r="CC74" s="9" t="s">
        <v>152</v>
      </c>
      <c r="CD74" s="9" t="s">
        <v>152</v>
      </c>
      <c r="CE74" s="9" t="s">
        <v>152</v>
      </c>
      <c r="CF74" s="9" t="s">
        <v>152</v>
      </c>
      <c r="CG74" s="9">
        <v>35540</v>
      </c>
      <c r="CH74" s="9" t="s">
        <v>152</v>
      </c>
      <c r="CI74" s="9" t="s">
        <v>152</v>
      </c>
      <c r="CJ74" s="9" t="s">
        <v>152</v>
      </c>
      <c r="CK74" s="9" t="s">
        <v>152</v>
      </c>
      <c r="CL74" s="9" t="s">
        <v>152</v>
      </c>
      <c r="CM74" s="7">
        <v>562386</v>
      </c>
      <c r="CN74" s="9" t="s">
        <v>152</v>
      </c>
      <c r="CO74" s="9" t="s">
        <v>152</v>
      </c>
      <c r="CP74" s="9" t="s">
        <v>152</v>
      </c>
      <c r="CQ74" s="10" t="s">
        <v>152</v>
      </c>
    </row>
    <row r="75" spans="15:95" ht="12.75">
      <c r="O75" s="20" t="s">
        <v>267</v>
      </c>
      <c r="P75" s="17" t="s">
        <v>268</v>
      </c>
      <c r="Q75" s="7">
        <v>97638</v>
      </c>
      <c r="R75" s="7">
        <v>993052</v>
      </c>
      <c r="S75" s="7">
        <v>845602</v>
      </c>
      <c r="T75" s="7">
        <v>92516</v>
      </c>
      <c r="U75" s="7">
        <v>28543</v>
      </c>
      <c r="V75" s="7">
        <v>15398</v>
      </c>
      <c r="W75" s="7">
        <v>525</v>
      </c>
      <c r="X75" s="7">
        <v>10468</v>
      </c>
      <c r="Y75" s="7">
        <v>1456671</v>
      </c>
      <c r="Z75" s="7">
        <v>576265</v>
      </c>
      <c r="AA75" s="7">
        <v>455356</v>
      </c>
      <c r="AB75" s="7">
        <v>425050</v>
      </c>
      <c r="AC75" s="9" t="s">
        <v>152</v>
      </c>
      <c r="AD75" s="9" t="s">
        <v>152</v>
      </c>
      <c r="AE75" s="7">
        <v>939195</v>
      </c>
      <c r="AF75" s="7">
        <v>670978</v>
      </c>
      <c r="AG75" s="9" t="s">
        <v>152</v>
      </c>
      <c r="AH75" s="9" t="s">
        <v>152</v>
      </c>
      <c r="AI75" s="7">
        <v>268217</v>
      </c>
      <c r="AJ75" s="9" t="s">
        <v>152</v>
      </c>
      <c r="AK75" s="7">
        <v>1504</v>
      </c>
      <c r="AL75" s="7">
        <v>1101699</v>
      </c>
      <c r="AM75" s="7">
        <v>624864</v>
      </c>
      <c r="AN75" s="7">
        <v>8930</v>
      </c>
      <c r="AO75" s="7">
        <v>363297</v>
      </c>
      <c r="AP75" s="7">
        <v>104608</v>
      </c>
      <c r="AQ75" s="9" t="s">
        <v>152</v>
      </c>
      <c r="AR75" s="7">
        <v>439355</v>
      </c>
      <c r="AS75" s="7">
        <v>1580045</v>
      </c>
      <c r="AT75" s="7">
        <v>11682</v>
      </c>
      <c r="AU75" s="7">
        <v>1012387</v>
      </c>
      <c r="AV75" s="7">
        <v>49561</v>
      </c>
      <c r="AW75" s="9" t="s">
        <v>152</v>
      </c>
      <c r="AX75" s="9" t="s">
        <v>152</v>
      </c>
      <c r="AY75" s="7">
        <v>125368</v>
      </c>
      <c r="AZ75" s="7">
        <v>298421</v>
      </c>
      <c r="BA75" s="7">
        <v>6200</v>
      </c>
      <c r="BB75" s="7">
        <v>429989</v>
      </c>
      <c r="BC75" s="7">
        <v>76426</v>
      </c>
      <c r="BD75" s="9" t="s">
        <v>152</v>
      </c>
      <c r="BE75" s="7">
        <v>314924</v>
      </c>
      <c r="BF75" s="7">
        <v>1068562</v>
      </c>
      <c r="BG75" s="7">
        <v>156127</v>
      </c>
      <c r="BH75" s="7">
        <v>151324</v>
      </c>
      <c r="BI75" s="7">
        <v>53993</v>
      </c>
      <c r="BJ75" s="9" t="s">
        <v>152</v>
      </c>
      <c r="BK75" s="9" t="s">
        <v>152</v>
      </c>
      <c r="BL75" s="7">
        <v>9878</v>
      </c>
      <c r="BM75" s="7">
        <v>601649</v>
      </c>
      <c r="BN75" s="7">
        <v>44617</v>
      </c>
      <c r="BO75" s="7">
        <v>50974</v>
      </c>
      <c r="BP75" s="9" t="s">
        <v>152</v>
      </c>
      <c r="BQ75" s="9">
        <v>185395</v>
      </c>
      <c r="BR75" s="9">
        <v>18821</v>
      </c>
      <c r="BS75" s="9" t="s">
        <v>152</v>
      </c>
      <c r="BT75" s="9">
        <v>18821</v>
      </c>
      <c r="BU75" s="9" t="s">
        <v>152</v>
      </c>
      <c r="BV75" s="9" t="s">
        <v>152</v>
      </c>
      <c r="BW75" s="9" t="s">
        <v>152</v>
      </c>
      <c r="BX75" s="9" t="s">
        <v>152</v>
      </c>
      <c r="BY75" s="9">
        <v>166574</v>
      </c>
      <c r="BZ75" s="9" t="s">
        <v>152</v>
      </c>
      <c r="CA75" s="9" t="s">
        <v>152</v>
      </c>
      <c r="CB75" s="9">
        <v>166574</v>
      </c>
      <c r="CC75" s="9" t="s">
        <v>152</v>
      </c>
      <c r="CD75" s="9" t="s">
        <v>152</v>
      </c>
      <c r="CE75" s="9" t="s">
        <v>152</v>
      </c>
      <c r="CF75" s="9" t="s">
        <v>152</v>
      </c>
      <c r="CG75" s="9" t="s">
        <v>152</v>
      </c>
      <c r="CH75" s="9" t="s">
        <v>152</v>
      </c>
      <c r="CI75" s="9" t="s">
        <v>152</v>
      </c>
      <c r="CJ75" s="9" t="s">
        <v>152</v>
      </c>
      <c r="CK75" s="9" t="s">
        <v>152</v>
      </c>
      <c r="CL75" s="9" t="s">
        <v>152</v>
      </c>
      <c r="CM75" s="7">
        <v>1613766</v>
      </c>
      <c r="CN75" s="9" t="s">
        <v>152</v>
      </c>
      <c r="CO75" s="9" t="s">
        <v>152</v>
      </c>
      <c r="CP75" s="9" t="s">
        <v>152</v>
      </c>
      <c r="CQ75" s="10" t="s">
        <v>152</v>
      </c>
    </row>
    <row r="76" spans="15:95" ht="12.75">
      <c r="O76" s="20" t="s">
        <v>269</v>
      </c>
      <c r="P76" s="17" t="s">
        <v>270</v>
      </c>
      <c r="Q76" s="7">
        <v>94374</v>
      </c>
      <c r="R76" s="7">
        <v>695676</v>
      </c>
      <c r="S76" s="7">
        <v>579143</v>
      </c>
      <c r="T76" s="7">
        <v>60960</v>
      </c>
      <c r="U76" s="7">
        <v>30382</v>
      </c>
      <c r="V76" s="7">
        <v>17830</v>
      </c>
      <c r="W76" s="7">
        <v>5794</v>
      </c>
      <c r="X76" s="7">
        <v>1567</v>
      </c>
      <c r="Y76" s="7">
        <v>1307617</v>
      </c>
      <c r="Z76" s="7">
        <v>559408</v>
      </c>
      <c r="AA76" s="7">
        <v>367635</v>
      </c>
      <c r="AB76" s="7">
        <v>376351</v>
      </c>
      <c r="AC76" s="9" t="s">
        <v>152</v>
      </c>
      <c r="AD76" s="9">
        <v>4223</v>
      </c>
      <c r="AE76" s="7">
        <v>787277</v>
      </c>
      <c r="AF76" s="7">
        <v>492255</v>
      </c>
      <c r="AG76" s="7">
        <v>1236</v>
      </c>
      <c r="AH76" s="9" t="s">
        <v>152</v>
      </c>
      <c r="AI76" s="7">
        <v>293786</v>
      </c>
      <c r="AJ76" s="9" t="s">
        <v>152</v>
      </c>
      <c r="AK76" s="7">
        <v>24409</v>
      </c>
      <c r="AL76" s="7">
        <v>496675</v>
      </c>
      <c r="AM76" s="7">
        <v>240613</v>
      </c>
      <c r="AN76" s="7">
        <v>22699</v>
      </c>
      <c r="AO76" s="7">
        <v>228152</v>
      </c>
      <c r="AP76" s="7">
        <v>5211</v>
      </c>
      <c r="AQ76" s="9" t="s">
        <v>152</v>
      </c>
      <c r="AR76" s="7">
        <v>242561</v>
      </c>
      <c r="AS76" s="7">
        <v>747985</v>
      </c>
      <c r="AT76" s="7">
        <v>6762</v>
      </c>
      <c r="AU76" s="7">
        <v>438065</v>
      </c>
      <c r="AV76" s="7">
        <v>72035</v>
      </c>
      <c r="AW76" s="9" t="s">
        <v>152</v>
      </c>
      <c r="AX76" s="7">
        <v>234</v>
      </c>
      <c r="AY76" s="7">
        <v>67090</v>
      </c>
      <c r="AZ76" s="7">
        <v>99112</v>
      </c>
      <c r="BA76" s="7">
        <v>5788</v>
      </c>
      <c r="BB76" s="7">
        <v>172224</v>
      </c>
      <c r="BC76" s="7">
        <v>58899</v>
      </c>
      <c r="BD76" s="9" t="s">
        <v>152</v>
      </c>
      <c r="BE76" s="7">
        <v>261796</v>
      </c>
      <c r="BF76" s="7">
        <v>501912</v>
      </c>
      <c r="BG76" s="7">
        <v>86722</v>
      </c>
      <c r="BH76" s="7">
        <v>95621</v>
      </c>
      <c r="BI76" s="7">
        <v>55227</v>
      </c>
      <c r="BJ76" s="9" t="s">
        <v>152</v>
      </c>
      <c r="BK76" s="9" t="s">
        <v>152</v>
      </c>
      <c r="BL76" s="7">
        <v>15662</v>
      </c>
      <c r="BM76" s="7">
        <v>125426</v>
      </c>
      <c r="BN76" s="7">
        <v>63871</v>
      </c>
      <c r="BO76" s="7">
        <v>59383</v>
      </c>
      <c r="BP76" s="9" t="s">
        <v>152</v>
      </c>
      <c r="BQ76" s="9">
        <v>412146</v>
      </c>
      <c r="BR76" s="9">
        <v>12143</v>
      </c>
      <c r="BS76" s="9" t="s">
        <v>152</v>
      </c>
      <c r="BT76" s="9">
        <v>12143</v>
      </c>
      <c r="BU76" s="9" t="s">
        <v>152</v>
      </c>
      <c r="BV76" s="9" t="s">
        <v>152</v>
      </c>
      <c r="BW76" s="9" t="s">
        <v>152</v>
      </c>
      <c r="BX76" s="9" t="s">
        <v>152</v>
      </c>
      <c r="BY76" s="9">
        <v>400003</v>
      </c>
      <c r="BZ76" s="9" t="s">
        <v>152</v>
      </c>
      <c r="CA76" s="9" t="s">
        <v>152</v>
      </c>
      <c r="CB76" s="9">
        <v>400003</v>
      </c>
      <c r="CC76" s="9" t="s">
        <v>152</v>
      </c>
      <c r="CD76" s="9" t="s">
        <v>152</v>
      </c>
      <c r="CE76" s="9" t="s">
        <v>152</v>
      </c>
      <c r="CF76" s="9" t="s">
        <v>152</v>
      </c>
      <c r="CG76" s="9" t="s">
        <v>152</v>
      </c>
      <c r="CH76" s="9" t="s">
        <v>152</v>
      </c>
      <c r="CI76" s="9" t="s">
        <v>152</v>
      </c>
      <c r="CJ76" s="9" t="s">
        <v>152</v>
      </c>
      <c r="CK76" s="9" t="s">
        <v>152</v>
      </c>
      <c r="CL76" s="9" t="s">
        <v>152</v>
      </c>
      <c r="CM76" s="7">
        <v>940097</v>
      </c>
      <c r="CN76" s="9" t="s">
        <v>152</v>
      </c>
      <c r="CO76" s="9" t="s">
        <v>152</v>
      </c>
      <c r="CP76" s="9" t="s">
        <v>152</v>
      </c>
      <c r="CQ76" s="10" t="s">
        <v>152</v>
      </c>
    </row>
    <row r="77" spans="15:95" ht="12.75">
      <c r="O77" s="20" t="s">
        <v>271</v>
      </c>
      <c r="P77" s="17" t="s">
        <v>272</v>
      </c>
      <c r="Q77" s="7">
        <v>67702</v>
      </c>
      <c r="R77" s="7">
        <v>1121708</v>
      </c>
      <c r="S77" s="7">
        <v>1060961</v>
      </c>
      <c r="T77" s="7">
        <v>33937</v>
      </c>
      <c r="U77" s="7">
        <v>11081</v>
      </c>
      <c r="V77" s="7">
        <v>8388</v>
      </c>
      <c r="W77" s="7">
        <v>5656</v>
      </c>
      <c r="X77" s="7">
        <v>1685</v>
      </c>
      <c r="Y77" s="7">
        <v>806244</v>
      </c>
      <c r="Z77" s="7">
        <v>333533</v>
      </c>
      <c r="AA77" s="7">
        <v>257496</v>
      </c>
      <c r="AB77" s="7">
        <v>215215</v>
      </c>
      <c r="AC77" s="9" t="s">
        <v>152</v>
      </c>
      <c r="AD77" s="9" t="s">
        <v>152</v>
      </c>
      <c r="AE77" s="7">
        <v>403563</v>
      </c>
      <c r="AF77" s="7">
        <v>345412</v>
      </c>
      <c r="AG77" s="9" t="s">
        <v>152</v>
      </c>
      <c r="AH77" s="9" t="s">
        <v>152</v>
      </c>
      <c r="AI77" s="7">
        <v>58151</v>
      </c>
      <c r="AJ77" s="9" t="s">
        <v>152</v>
      </c>
      <c r="AK77" s="7">
        <v>377</v>
      </c>
      <c r="AL77" s="7">
        <v>496280</v>
      </c>
      <c r="AM77" s="7">
        <v>381221</v>
      </c>
      <c r="AN77" s="7">
        <v>4507</v>
      </c>
      <c r="AO77" s="7">
        <v>103209</v>
      </c>
      <c r="AP77" s="7">
        <v>7343</v>
      </c>
      <c r="AQ77" s="9" t="s">
        <v>152</v>
      </c>
      <c r="AR77" s="7">
        <v>45313</v>
      </c>
      <c r="AS77" s="7">
        <v>387159</v>
      </c>
      <c r="AT77" s="7">
        <v>22234</v>
      </c>
      <c r="AU77" s="7">
        <v>121560</v>
      </c>
      <c r="AV77" s="7">
        <v>28263</v>
      </c>
      <c r="AW77" s="9" t="s">
        <v>152</v>
      </c>
      <c r="AX77" s="9" t="s">
        <v>152</v>
      </c>
      <c r="AY77" s="7">
        <v>81769</v>
      </c>
      <c r="AZ77" s="7">
        <v>77773</v>
      </c>
      <c r="BA77" s="9" t="s">
        <v>152</v>
      </c>
      <c r="BB77" s="7">
        <v>159542</v>
      </c>
      <c r="BC77" s="7">
        <v>55560</v>
      </c>
      <c r="BD77" s="9" t="s">
        <v>152</v>
      </c>
      <c r="BE77" s="9" t="s">
        <v>152</v>
      </c>
      <c r="BF77" s="7">
        <v>275021</v>
      </c>
      <c r="BG77" s="7">
        <v>66533</v>
      </c>
      <c r="BH77" s="7">
        <v>88868</v>
      </c>
      <c r="BI77" s="7">
        <v>34059</v>
      </c>
      <c r="BJ77" s="9" t="s">
        <v>152</v>
      </c>
      <c r="BK77" s="9" t="s">
        <v>152</v>
      </c>
      <c r="BL77" s="9" t="s">
        <v>152</v>
      </c>
      <c r="BM77" s="7">
        <v>39685</v>
      </c>
      <c r="BN77" s="7">
        <v>45876</v>
      </c>
      <c r="BO77" s="9" t="s">
        <v>152</v>
      </c>
      <c r="BP77" s="9" t="s">
        <v>152</v>
      </c>
      <c r="BQ77" s="9">
        <v>88280</v>
      </c>
      <c r="BR77" s="9" t="s">
        <v>152</v>
      </c>
      <c r="BS77" s="9" t="s">
        <v>152</v>
      </c>
      <c r="BT77" s="9" t="s">
        <v>152</v>
      </c>
      <c r="BU77" s="9" t="s">
        <v>152</v>
      </c>
      <c r="BV77" s="9" t="s">
        <v>152</v>
      </c>
      <c r="BW77" s="9" t="s">
        <v>152</v>
      </c>
      <c r="BX77" s="9" t="s">
        <v>152</v>
      </c>
      <c r="BY77" s="9">
        <v>88280</v>
      </c>
      <c r="BZ77" s="9">
        <v>73125</v>
      </c>
      <c r="CA77" s="9" t="s">
        <v>152</v>
      </c>
      <c r="CB77" s="9">
        <v>15155</v>
      </c>
      <c r="CC77" s="9" t="s">
        <v>152</v>
      </c>
      <c r="CD77" s="9" t="s">
        <v>152</v>
      </c>
      <c r="CE77" s="9" t="s">
        <v>152</v>
      </c>
      <c r="CF77" s="9" t="s">
        <v>152</v>
      </c>
      <c r="CG77" s="9" t="s">
        <v>152</v>
      </c>
      <c r="CH77" s="9" t="s">
        <v>152</v>
      </c>
      <c r="CI77" s="9" t="s">
        <v>152</v>
      </c>
      <c r="CJ77" s="9" t="s">
        <v>152</v>
      </c>
      <c r="CK77" s="9" t="s">
        <v>152</v>
      </c>
      <c r="CL77" s="9" t="s">
        <v>152</v>
      </c>
      <c r="CM77" s="7">
        <v>919418</v>
      </c>
      <c r="CN77" s="9" t="s">
        <v>152</v>
      </c>
      <c r="CO77" s="9" t="s">
        <v>152</v>
      </c>
      <c r="CP77" s="9" t="s">
        <v>152</v>
      </c>
      <c r="CQ77" s="10" t="s">
        <v>152</v>
      </c>
    </row>
    <row r="78" spans="15:95" ht="12.75">
      <c r="O78" s="20" t="s">
        <v>273</v>
      </c>
      <c r="P78" s="17" t="s">
        <v>274</v>
      </c>
      <c r="Q78" s="7">
        <v>57696</v>
      </c>
      <c r="R78" s="7">
        <v>804211</v>
      </c>
      <c r="S78" s="7">
        <v>722264</v>
      </c>
      <c r="T78" s="7">
        <v>29983</v>
      </c>
      <c r="U78" s="7">
        <v>37490</v>
      </c>
      <c r="V78" s="7">
        <v>6036</v>
      </c>
      <c r="W78" s="7">
        <v>7199</v>
      </c>
      <c r="X78" s="7">
        <v>1239</v>
      </c>
      <c r="Y78" s="7">
        <v>576108</v>
      </c>
      <c r="Z78" s="7">
        <v>249375</v>
      </c>
      <c r="AA78" s="7">
        <v>204731</v>
      </c>
      <c r="AB78" s="7">
        <v>121381</v>
      </c>
      <c r="AC78" s="9" t="s">
        <v>152</v>
      </c>
      <c r="AD78" s="9">
        <v>621</v>
      </c>
      <c r="AE78" s="7">
        <v>229001</v>
      </c>
      <c r="AF78" s="7">
        <v>153726</v>
      </c>
      <c r="AG78" s="7">
        <v>13228</v>
      </c>
      <c r="AH78" s="9" t="s">
        <v>152</v>
      </c>
      <c r="AI78" s="7">
        <v>62047</v>
      </c>
      <c r="AJ78" s="9" t="s">
        <v>152</v>
      </c>
      <c r="AK78" s="7">
        <v>4674</v>
      </c>
      <c r="AL78" s="7">
        <v>271622</v>
      </c>
      <c r="AM78" s="7">
        <v>92406</v>
      </c>
      <c r="AN78" s="7">
        <v>1600</v>
      </c>
      <c r="AO78" s="7">
        <v>94389</v>
      </c>
      <c r="AP78" s="7">
        <v>83227</v>
      </c>
      <c r="AQ78" s="9" t="s">
        <v>152</v>
      </c>
      <c r="AR78" s="7">
        <v>236370</v>
      </c>
      <c r="AS78" s="7">
        <v>257637</v>
      </c>
      <c r="AT78" s="7">
        <v>122032</v>
      </c>
      <c r="AU78" s="7">
        <v>101947</v>
      </c>
      <c r="AV78" s="7">
        <v>1024</v>
      </c>
      <c r="AW78" s="9" t="s">
        <v>152</v>
      </c>
      <c r="AX78" s="9" t="s">
        <v>152</v>
      </c>
      <c r="AY78" s="9" t="s">
        <v>152</v>
      </c>
      <c r="AZ78" s="9" t="s">
        <v>152</v>
      </c>
      <c r="BA78" s="9" t="s">
        <v>152</v>
      </c>
      <c r="BB78" s="9" t="s">
        <v>152</v>
      </c>
      <c r="BC78" s="7">
        <v>32634</v>
      </c>
      <c r="BD78" s="9" t="s">
        <v>152</v>
      </c>
      <c r="BE78" s="7">
        <v>52303</v>
      </c>
      <c r="BF78" s="7">
        <v>453789</v>
      </c>
      <c r="BG78" s="7">
        <v>65232</v>
      </c>
      <c r="BH78" s="7">
        <v>68051</v>
      </c>
      <c r="BI78" s="7">
        <v>75973</v>
      </c>
      <c r="BJ78" s="7">
        <v>160227</v>
      </c>
      <c r="BK78" s="9" t="s">
        <v>152</v>
      </c>
      <c r="BL78" s="9" t="s">
        <v>152</v>
      </c>
      <c r="BM78" s="7">
        <v>62325</v>
      </c>
      <c r="BN78" s="7">
        <v>21981</v>
      </c>
      <c r="BO78" s="9" t="s">
        <v>152</v>
      </c>
      <c r="BP78" s="9" t="s">
        <v>152</v>
      </c>
      <c r="BQ78" s="9" t="s">
        <v>152</v>
      </c>
      <c r="BR78" s="9" t="s">
        <v>152</v>
      </c>
      <c r="BS78" s="9" t="s">
        <v>152</v>
      </c>
      <c r="BT78" s="9" t="s">
        <v>152</v>
      </c>
      <c r="BU78" s="9" t="s">
        <v>152</v>
      </c>
      <c r="BV78" s="9" t="s">
        <v>152</v>
      </c>
      <c r="BW78" s="9" t="s">
        <v>152</v>
      </c>
      <c r="BX78" s="9" t="s">
        <v>152</v>
      </c>
      <c r="BY78" s="9" t="s">
        <v>152</v>
      </c>
      <c r="BZ78" s="9" t="s">
        <v>152</v>
      </c>
      <c r="CA78" s="9" t="s">
        <v>152</v>
      </c>
      <c r="CB78" s="9" t="s">
        <v>152</v>
      </c>
      <c r="CC78" s="9" t="s">
        <v>152</v>
      </c>
      <c r="CD78" s="9" t="s">
        <v>152</v>
      </c>
      <c r="CE78" s="9" t="s">
        <v>152</v>
      </c>
      <c r="CF78" s="9" t="s">
        <v>152</v>
      </c>
      <c r="CG78" s="9" t="s">
        <v>152</v>
      </c>
      <c r="CH78" s="9" t="s">
        <v>152</v>
      </c>
      <c r="CI78" s="9" t="s">
        <v>152</v>
      </c>
      <c r="CJ78" s="9" t="s">
        <v>152</v>
      </c>
      <c r="CK78" s="9" t="s">
        <v>152</v>
      </c>
      <c r="CL78" s="9" t="s">
        <v>152</v>
      </c>
      <c r="CM78" s="7">
        <v>643845</v>
      </c>
      <c r="CN78" s="9" t="s">
        <v>152</v>
      </c>
      <c r="CO78" s="9" t="s">
        <v>152</v>
      </c>
      <c r="CP78" s="9" t="s">
        <v>152</v>
      </c>
      <c r="CQ78" s="10" t="s">
        <v>152</v>
      </c>
    </row>
    <row r="79" spans="15:95" ht="12.75">
      <c r="O79" s="20" t="s">
        <v>275</v>
      </c>
      <c r="P79" s="17" t="s">
        <v>276</v>
      </c>
      <c r="Q79" s="7">
        <v>51986</v>
      </c>
      <c r="R79" s="7">
        <v>772303</v>
      </c>
      <c r="S79" s="7">
        <v>652214</v>
      </c>
      <c r="T79" s="7">
        <v>60248</v>
      </c>
      <c r="U79" s="7">
        <v>33309</v>
      </c>
      <c r="V79" s="7">
        <v>15928</v>
      </c>
      <c r="W79" s="7">
        <v>9271</v>
      </c>
      <c r="X79" s="7">
        <v>1333</v>
      </c>
      <c r="Y79" s="7">
        <v>194091</v>
      </c>
      <c r="Z79" s="7">
        <v>103268</v>
      </c>
      <c r="AA79" s="7">
        <v>34160</v>
      </c>
      <c r="AB79" s="7">
        <v>56663</v>
      </c>
      <c r="AC79" s="9" t="s">
        <v>152</v>
      </c>
      <c r="AD79" s="9" t="s">
        <v>152</v>
      </c>
      <c r="AE79" s="7">
        <v>270594</v>
      </c>
      <c r="AF79" s="7">
        <v>236923</v>
      </c>
      <c r="AG79" s="9" t="s">
        <v>152</v>
      </c>
      <c r="AH79" s="9" t="s">
        <v>152</v>
      </c>
      <c r="AI79" s="7">
        <v>33671</v>
      </c>
      <c r="AJ79" s="9" t="s">
        <v>152</v>
      </c>
      <c r="AK79" s="7">
        <v>415</v>
      </c>
      <c r="AL79" s="7">
        <v>221087</v>
      </c>
      <c r="AM79" s="7">
        <v>66599</v>
      </c>
      <c r="AN79" s="7">
        <v>10825</v>
      </c>
      <c r="AO79" s="9" t="s">
        <v>152</v>
      </c>
      <c r="AP79" s="7">
        <v>143663</v>
      </c>
      <c r="AQ79" s="9" t="s">
        <v>152</v>
      </c>
      <c r="AR79" s="7">
        <v>122402</v>
      </c>
      <c r="AS79" s="7">
        <v>222465</v>
      </c>
      <c r="AT79" s="9" t="s">
        <v>152</v>
      </c>
      <c r="AU79" s="7">
        <v>69012</v>
      </c>
      <c r="AV79" s="7">
        <v>1218</v>
      </c>
      <c r="AW79" s="9" t="s">
        <v>152</v>
      </c>
      <c r="AX79" s="7">
        <v>325</v>
      </c>
      <c r="AY79" s="7">
        <v>3994</v>
      </c>
      <c r="AZ79" s="7">
        <v>62500</v>
      </c>
      <c r="BA79" s="9" t="s">
        <v>152</v>
      </c>
      <c r="BB79" s="7">
        <v>66819</v>
      </c>
      <c r="BC79" s="7">
        <v>82416</v>
      </c>
      <c r="BD79" s="7">
        <v>3000</v>
      </c>
      <c r="BE79" s="9" t="s">
        <v>152</v>
      </c>
      <c r="BF79" s="7">
        <v>214477</v>
      </c>
      <c r="BG79" s="7">
        <v>113481</v>
      </c>
      <c r="BH79" s="7">
        <v>22010</v>
      </c>
      <c r="BI79" s="7">
        <v>18279</v>
      </c>
      <c r="BJ79" s="9" t="s">
        <v>152</v>
      </c>
      <c r="BK79" s="9" t="s">
        <v>152</v>
      </c>
      <c r="BL79" s="9" t="s">
        <v>152</v>
      </c>
      <c r="BM79" s="7">
        <v>28636</v>
      </c>
      <c r="BN79" s="7">
        <v>31828</v>
      </c>
      <c r="BO79" s="7">
        <v>243</v>
      </c>
      <c r="BP79" s="9" t="s">
        <v>152</v>
      </c>
      <c r="BQ79" s="9" t="s">
        <v>152</v>
      </c>
      <c r="BR79" s="9" t="s">
        <v>152</v>
      </c>
      <c r="BS79" s="9" t="s">
        <v>152</v>
      </c>
      <c r="BT79" s="9" t="s">
        <v>152</v>
      </c>
      <c r="BU79" s="9" t="s">
        <v>152</v>
      </c>
      <c r="BV79" s="9" t="s">
        <v>152</v>
      </c>
      <c r="BW79" s="9" t="s">
        <v>152</v>
      </c>
      <c r="BX79" s="9" t="s">
        <v>152</v>
      </c>
      <c r="BY79" s="9" t="s">
        <v>152</v>
      </c>
      <c r="BZ79" s="9" t="s">
        <v>152</v>
      </c>
      <c r="CA79" s="9" t="s">
        <v>152</v>
      </c>
      <c r="CB79" s="9" t="s">
        <v>152</v>
      </c>
      <c r="CC79" s="9" t="s">
        <v>152</v>
      </c>
      <c r="CD79" s="9" t="s">
        <v>152</v>
      </c>
      <c r="CE79" s="9" t="s">
        <v>152</v>
      </c>
      <c r="CF79" s="9" t="s">
        <v>152</v>
      </c>
      <c r="CG79" s="9" t="s">
        <v>152</v>
      </c>
      <c r="CH79" s="9" t="s">
        <v>152</v>
      </c>
      <c r="CI79" s="9" t="s">
        <v>152</v>
      </c>
      <c r="CJ79" s="9" t="s">
        <v>152</v>
      </c>
      <c r="CK79" s="9" t="s">
        <v>152</v>
      </c>
      <c r="CL79" s="9" t="s">
        <v>152</v>
      </c>
      <c r="CM79" s="7">
        <v>262210</v>
      </c>
      <c r="CN79" s="9">
        <v>295</v>
      </c>
      <c r="CO79" s="9" t="s">
        <v>152</v>
      </c>
      <c r="CP79" s="9" t="s">
        <v>152</v>
      </c>
      <c r="CQ79" s="10" t="s">
        <v>152</v>
      </c>
    </row>
    <row r="80" spans="15:95" ht="12.75">
      <c r="O80" s="20" t="s">
        <v>277</v>
      </c>
      <c r="P80" s="17" t="s">
        <v>278</v>
      </c>
      <c r="Q80" s="7">
        <v>65535</v>
      </c>
      <c r="R80" s="7">
        <v>868338</v>
      </c>
      <c r="S80" s="7">
        <v>789664</v>
      </c>
      <c r="T80" s="7">
        <v>30990</v>
      </c>
      <c r="U80" s="7">
        <v>25342</v>
      </c>
      <c r="V80" s="7">
        <v>13750</v>
      </c>
      <c r="W80" s="7">
        <v>7357</v>
      </c>
      <c r="X80" s="7">
        <v>1235</v>
      </c>
      <c r="Y80" s="7">
        <v>607765</v>
      </c>
      <c r="Z80" s="7">
        <v>225340</v>
      </c>
      <c r="AA80" s="7">
        <v>172091</v>
      </c>
      <c r="AB80" s="7">
        <v>207977</v>
      </c>
      <c r="AC80" s="9" t="s">
        <v>152</v>
      </c>
      <c r="AD80" s="9">
        <v>2357</v>
      </c>
      <c r="AE80" s="7">
        <v>391235</v>
      </c>
      <c r="AF80" s="7">
        <v>326862</v>
      </c>
      <c r="AG80" s="7">
        <v>1708</v>
      </c>
      <c r="AH80" s="9" t="s">
        <v>152</v>
      </c>
      <c r="AI80" s="7">
        <v>62665</v>
      </c>
      <c r="AJ80" s="9" t="s">
        <v>152</v>
      </c>
      <c r="AK80" s="9" t="s">
        <v>152</v>
      </c>
      <c r="AL80" s="7">
        <v>485348</v>
      </c>
      <c r="AM80" s="7">
        <v>300267</v>
      </c>
      <c r="AN80" s="7">
        <v>2522</v>
      </c>
      <c r="AO80" s="7">
        <v>135679</v>
      </c>
      <c r="AP80" s="7">
        <v>46880</v>
      </c>
      <c r="AQ80" s="9" t="s">
        <v>152</v>
      </c>
      <c r="AR80" s="7">
        <v>104680</v>
      </c>
      <c r="AS80" s="7">
        <v>759333</v>
      </c>
      <c r="AT80" s="7">
        <v>8734</v>
      </c>
      <c r="AU80" s="7">
        <v>493929</v>
      </c>
      <c r="AV80" s="7">
        <v>83311</v>
      </c>
      <c r="AW80" s="9" t="s">
        <v>152</v>
      </c>
      <c r="AX80" s="9" t="s">
        <v>152</v>
      </c>
      <c r="AY80" s="7">
        <v>40564</v>
      </c>
      <c r="AZ80" s="7">
        <v>102739</v>
      </c>
      <c r="BA80" s="9" t="s">
        <v>152</v>
      </c>
      <c r="BB80" s="7">
        <v>143303</v>
      </c>
      <c r="BC80" s="7">
        <v>30056</v>
      </c>
      <c r="BD80" s="9" t="s">
        <v>152</v>
      </c>
      <c r="BE80" s="7">
        <v>123924</v>
      </c>
      <c r="BF80" s="7">
        <v>356292</v>
      </c>
      <c r="BG80" s="7">
        <v>73850</v>
      </c>
      <c r="BH80" s="7">
        <v>45376</v>
      </c>
      <c r="BI80" s="7">
        <v>23971</v>
      </c>
      <c r="BJ80" s="9" t="s">
        <v>152</v>
      </c>
      <c r="BK80" s="9" t="s">
        <v>152</v>
      </c>
      <c r="BL80" s="9" t="s">
        <v>152</v>
      </c>
      <c r="BM80" s="7">
        <v>85236</v>
      </c>
      <c r="BN80" s="7">
        <v>91702</v>
      </c>
      <c r="BO80" s="7">
        <v>36157</v>
      </c>
      <c r="BP80" s="9" t="s">
        <v>152</v>
      </c>
      <c r="BQ80" s="9">
        <v>32804</v>
      </c>
      <c r="BR80" s="9">
        <v>2007</v>
      </c>
      <c r="BS80" s="9">
        <v>1958</v>
      </c>
      <c r="BT80" s="9" t="s">
        <v>152</v>
      </c>
      <c r="BU80" s="9">
        <v>49</v>
      </c>
      <c r="BV80" s="9" t="s">
        <v>152</v>
      </c>
      <c r="BW80" s="9" t="s">
        <v>152</v>
      </c>
      <c r="BX80" s="9" t="s">
        <v>152</v>
      </c>
      <c r="BY80" s="9">
        <v>30797</v>
      </c>
      <c r="BZ80" s="9">
        <v>30792</v>
      </c>
      <c r="CA80" s="9" t="s">
        <v>152</v>
      </c>
      <c r="CB80" s="9" t="s">
        <v>152</v>
      </c>
      <c r="CC80" s="9" t="s">
        <v>152</v>
      </c>
      <c r="CD80" s="9" t="s">
        <v>152</v>
      </c>
      <c r="CE80" s="9" t="s">
        <v>152</v>
      </c>
      <c r="CF80" s="9" t="s">
        <v>152</v>
      </c>
      <c r="CG80" s="9">
        <v>5</v>
      </c>
      <c r="CH80" s="9" t="s">
        <v>152</v>
      </c>
      <c r="CI80" s="9" t="s">
        <v>152</v>
      </c>
      <c r="CJ80" s="9" t="s">
        <v>152</v>
      </c>
      <c r="CK80" s="9" t="s">
        <v>152</v>
      </c>
      <c r="CL80" s="9" t="s">
        <v>152</v>
      </c>
      <c r="CM80" s="7">
        <v>438634</v>
      </c>
      <c r="CN80" s="9" t="s">
        <v>152</v>
      </c>
      <c r="CO80" s="9" t="s">
        <v>152</v>
      </c>
      <c r="CP80" s="9" t="s">
        <v>152</v>
      </c>
      <c r="CQ80" s="10" t="s">
        <v>152</v>
      </c>
    </row>
    <row r="81" spans="15:95" ht="12.75">
      <c r="O81" s="20" t="s">
        <v>279</v>
      </c>
      <c r="P81" s="17" t="s">
        <v>280</v>
      </c>
      <c r="Q81" s="7">
        <v>61990</v>
      </c>
      <c r="R81" s="7">
        <v>578155</v>
      </c>
      <c r="S81" s="7">
        <v>505904</v>
      </c>
      <c r="T81" s="7">
        <v>27130</v>
      </c>
      <c r="U81" s="7">
        <v>27322</v>
      </c>
      <c r="V81" s="7">
        <v>11362</v>
      </c>
      <c r="W81" s="7">
        <v>5414</v>
      </c>
      <c r="X81" s="7">
        <v>1023</v>
      </c>
      <c r="Y81" s="7">
        <v>830332</v>
      </c>
      <c r="Z81" s="7">
        <v>305420</v>
      </c>
      <c r="AA81" s="7">
        <v>213927</v>
      </c>
      <c r="AB81" s="7">
        <v>310985</v>
      </c>
      <c r="AC81" s="9" t="s">
        <v>152</v>
      </c>
      <c r="AD81" s="9" t="s">
        <v>152</v>
      </c>
      <c r="AE81" s="7">
        <v>261473</v>
      </c>
      <c r="AF81" s="7">
        <v>196541</v>
      </c>
      <c r="AG81" s="9" t="s">
        <v>152</v>
      </c>
      <c r="AH81" s="9" t="s">
        <v>152</v>
      </c>
      <c r="AI81" s="7">
        <v>64932</v>
      </c>
      <c r="AJ81" s="9" t="s">
        <v>152</v>
      </c>
      <c r="AK81" s="7">
        <v>263</v>
      </c>
      <c r="AL81" s="7">
        <v>340492</v>
      </c>
      <c r="AM81" s="7">
        <v>189243</v>
      </c>
      <c r="AN81" s="7">
        <v>1568</v>
      </c>
      <c r="AO81" s="7">
        <v>136422</v>
      </c>
      <c r="AP81" s="7">
        <v>13259</v>
      </c>
      <c r="AQ81" s="9" t="s">
        <v>152</v>
      </c>
      <c r="AR81" s="7">
        <v>163259</v>
      </c>
      <c r="AS81" s="7">
        <v>518631</v>
      </c>
      <c r="AT81" s="7">
        <v>36594</v>
      </c>
      <c r="AU81" s="7">
        <v>209462</v>
      </c>
      <c r="AV81" s="7">
        <v>9115</v>
      </c>
      <c r="AW81" s="9" t="s">
        <v>152</v>
      </c>
      <c r="AX81" s="9" t="s">
        <v>152</v>
      </c>
      <c r="AY81" s="7">
        <v>23237</v>
      </c>
      <c r="AZ81" s="7">
        <v>83761</v>
      </c>
      <c r="BA81" s="9" t="s">
        <v>152</v>
      </c>
      <c r="BB81" s="7">
        <v>106998</v>
      </c>
      <c r="BC81" s="7">
        <v>156462</v>
      </c>
      <c r="BD81" s="9" t="s">
        <v>152</v>
      </c>
      <c r="BE81" s="7">
        <v>113626</v>
      </c>
      <c r="BF81" s="7">
        <v>476753</v>
      </c>
      <c r="BG81" s="7">
        <v>53436</v>
      </c>
      <c r="BH81" s="7">
        <v>33139</v>
      </c>
      <c r="BI81" s="7">
        <v>25118</v>
      </c>
      <c r="BJ81" s="7">
        <v>185629</v>
      </c>
      <c r="BK81" s="9" t="s">
        <v>152</v>
      </c>
      <c r="BL81" s="9" t="s">
        <v>152</v>
      </c>
      <c r="BM81" s="7">
        <v>114791</v>
      </c>
      <c r="BN81" s="7">
        <v>42644</v>
      </c>
      <c r="BO81" s="7">
        <v>21996</v>
      </c>
      <c r="BP81" s="9" t="s">
        <v>152</v>
      </c>
      <c r="BQ81" s="9">
        <v>6317</v>
      </c>
      <c r="BR81" s="9">
        <v>549</v>
      </c>
      <c r="BS81" s="9" t="s">
        <v>152</v>
      </c>
      <c r="BT81" s="9">
        <v>549</v>
      </c>
      <c r="BU81" s="9" t="s">
        <v>152</v>
      </c>
      <c r="BV81" s="9" t="s">
        <v>152</v>
      </c>
      <c r="BW81" s="9" t="s">
        <v>152</v>
      </c>
      <c r="BX81" s="9" t="s">
        <v>152</v>
      </c>
      <c r="BY81" s="9">
        <v>5768</v>
      </c>
      <c r="BZ81" s="9" t="s">
        <v>152</v>
      </c>
      <c r="CA81" s="9" t="s">
        <v>152</v>
      </c>
      <c r="CB81" s="9">
        <v>5768</v>
      </c>
      <c r="CC81" s="9" t="s">
        <v>152</v>
      </c>
      <c r="CD81" s="9" t="s">
        <v>152</v>
      </c>
      <c r="CE81" s="9" t="s">
        <v>152</v>
      </c>
      <c r="CF81" s="9" t="s">
        <v>152</v>
      </c>
      <c r="CG81" s="9" t="s">
        <v>152</v>
      </c>
      <c r="CH81" s="9" t="s">
        <v>152</v>
      </c>
      <c r="CI81" s="9" t="s">
        <v>152</v>
      </c>
      <c r="CJ81" s="9" t="s">
        <v>152</v>
      </c>
      <c r="CK81" s="9" t="s">
        <v>152</v>
      </c>
      <c r="CL81" s="9" t="s">
        <v>152</v>
      </c>
      <c r="CM81" s="7">
        <v>455587</v>
      </c>
      <c r="CN81" s="9" t="s">
        <v>152</v>
      </c>
      <c r="CO81" s="9" t="s">
        <v>152</v>
      </c>
      <c r="CP81" s="9" t="s">
        <v>152</v>
      </c>
      <c r="CQ81" s="10" t="s">
        <v>152</v>
      </c>
    </row>
    <row r="82" spans="15:95" ht="12.75">
      <c r="O82" s="20" t="s">
        <v>281</v>
      </c>
      <c r="P82" s="17" t="s">
        <v>282</v>
      </c>
      <c r="Q82" s="7">
        <v>62037</v>
      </c>
      <c r="R82" s="7">
        <v>446552</v>
      </c>
      <c r="S82" s="7">
        <v>371896</v>
      </c>
      <c r="T82" s="7">
        <v>35974</v>
      </c>
      <c r="U82" s="7">
        <v>26888</v>
      </c>
      <c r="V82" s="7">
        <v>4373</v>
      </c>
      <c r="W82" s="7">
        <v>6576</v>
      </c>
      <c r="X82" s="7">
        <v>845</v>
      </c>
      <c r="Y82" s="7">
        <v>879918</v>
      </c>
      <c r="Z82" s="7">
        <v>539312</v>
      </c>
      <c r="AA82" s="7">
        <v>242666</v>
      </c>
      <c r="AB82" s="7">
        <v>97890</v>
      </c>
      <c r="AC82" s="9" t="s">
        <v>152</v>
      </c>
      <c r="AD82" s="9">
        <v>50</v>
      </c>
      <c r="AE82" s="7">
        <v>578156</v>
      </c>
      <c r="AF82" s="7">
        <v>474756</v>
      </c>
      <c r="AG82" s="9" t="s">
        <v>152</v>
      </c>
      <c r="AH82" s="9" t="s">
        <v>152</v>
      </c>
      <c r="AI82" s="7">
        <v>103400</v>
      </c>
      <c r="AJ82" s="9" t="s">
        <v>152</v>
      </c>
      <c r="AK82" s="7">
        <v>71599</v>
      </c>
      <c r="AL82" s="7">
        <v>703213</v>
      </c>
      <c r="AM82" s="7">
        <v>222323</v>
      </c>
      <c r="AN82" s="7">
        <v>60645</v>
      </c>
      <c r="AO82" s="7">
        <v>15910</v>
      </c>
      <c r="AP82" s="7">
        <v>404335</v>
      </c>
      <c r="AQ82" s="9" t="s">
        <v>152</v>
      </c>
      <c r="AR82" s="7">
        <v>350200</v>
      </c>
      <c r="AS82" s="7">
        <v>487015</v>
      </c>
      <c r="AT82" s="7">
        <v>256</v>
      </c>
      <c r="AU82" s="7">
        <v>109528</v>
      </c>
      <c r="AV82" s="9" t="s">
        <v>152</v>
      </c>
      <c r="AW82" s="9" t="s">
        <v>152</v>
      </c>
      <c r="AX82" s="9" t="s">
        <v>152</v>
      </c>
      <c r="AY82" s="7">
        <v>42192</v>
      </c>
      <c r="AZ82" s="7">
        <v>144765</v>
      </c>
      <c r="BA82" s="7">
        <v>1420</v>
      </c>
      <c r="BB82" s="7">
        <v>188377</v>
      </c>
      <c r="BC82" s="7">
        <v>188854</v>
      </c>
      <c r="BD82" s="9" t="s">
        <v>152</v>
      </c>
      <c r="BE82" s="7">
        <v>155256</v>
      </c>
      <c r="BF82" s="7">
        <v>377498</v>
      </c>
      <c r="BG82" s="7">
        <v>81062</v>
      </c>
      <c r="BH82" s="7">
        <v>57750</v>
      </c>
      <c r="BI82" s="7">
        <v>30563</v>
      </c>
      <c r="BJ82" s="9" t="s">
        <v>152</v>
      </c>
      <c r="BK82" s="9" t="s">
        <v>152</v>
      </c>
      <c r="BL82" s="9" t="s">
        <v>152</v>
      </c>
      <c r="BM82" s="7">
        <v>97136</v>
      </c>
      <c r="BN82" s="7">
        <v>97908</v>
      </c>
      <c r="BO82" s="7">
        <v>13079</v>
      </c>
      <c r="BP82" s="9" t="s">
        <v>152</v>
      </c>
      <c r="BQ82" s="9">
        <v>13642</v>
      </c>
      <c r="BR82" s="9" t="s">
        <v>152</v>
      </c>
      <c r="BS82" s="9" t="s">
        <v>152</v>
      </c>
      <c r="BT82" s="9" t="s">
        <v>152</v>
      </c>
      <c r="BU82" s="9" t="s">
        <v>152</v>
      </c>
      <c r="BV82" s="9" t="s">
        <v>152</v>
      </c>
      <c r="BW82" s="9" t="s">
        <v>152</v>
      </c>
      <c r="BX82" s="9" t="s">
        <v>152</v>
      </c>
      <c r="BY82" s="9">
        <v>13642</v>
      </c>
      <c r="BZ82" s="9" t="s">
        <v>152</v>
      </c>
      <c r="CA82" s="9" t="s">
        <v>152</v>
      </c>
      <c r="CB82" s="9">
        <v>13642</v>
      </c>
      <c r="CC82" s="9" t="s">
        <v>152</v>
      </c>
      <c r="CD82" s="9" t="s">
        <v>152</v>
      </c>
      <c r="CE82" s="9" t="s">
        <v>152</v>
      </c>
      <c r="CF82" s="9" t="s">
        <v>152</v>
      </c>
      <c r="CG82" s="9" t="s">
        <v>152</v>
      </c>
      <c r="CH82" s="9" t="s">
        <v>152</v>
      </c>
      <c r="CI82" s="9" t="s">
        <v>152</v>
      </c>
      <c r="CJ82" s="9" t="s">
        <v>152</v>
      </c>
      <c r="CK82" s="9" t="s">
        <v>152</v>
      </c>
      <c r="CL82" s="9" t="s">
        <v>152</v>
      </c>
      <c r="CM82" s="7">
        <v>725048</v>
      </c>
      <c r="CN82" s="9" t="s">
        <v>152</v>
      </c>
      <c r="CO82" s="9" t="s">
        <v>152</v>
      </c>
      <c r="CP82" s="9" t="s">
        <v>152</v>
      </c>
      <c r="CQ82" s="10" t="s">
        <v>152</v>
      </c>
    </row>
    <row r="83" spans="15:95" ht="12.75">
      <c r="O83" s="20" t="s">
        <v>283</v>
      </c>
      <c r="P83" s="17" t="s">
        <v>284</v>
      </c>
      <c r="Q83" s="7">
        <v>84338</v>
      </c>
      <c r="R83" s="7">
        <v>688519</v>
      </c>
      <c r="S83" s="7">
        <v>549833</v>
      </c>
      <c r="T83" s="7">
        <v>44736</v>
      </c>
      <c r="U83" s="7">
        <v>70862</v>
      </c>
      <c r="V83" s="7">
        <v>14264</v>
      </c>
      <c r="W83" s="7">
        <v>7443</v>
      </c>
      <c r="X83" s="7">
        <v>1381</v>
      </c>
      <c r="Y83" s="7">
        <v>820308</v>
      </c>
      <c r="Z83" s="7">
        <v>399526</v>
      </c>
      <c r="AA83" s="7">
        <v>169987</v>
      </c>
      <c r="AB83" s="7">
        <v>250795</v>
      </c>
      <c r="AC83" s="9" t="s">
        <v>152</v>
      </c>
      <c r="AD83" s="9" t="s">
        <v>152</v>
      </c>
      <c r="AE83" s="7">
        <v>409112</v>
      </c>
      <c r="AF83" s="7">
        <v>300541</v>
      </c>
      <c r="AG83" s="9" t="s">
        <v>152</v>
      </c>
      <c r="AH83" s="9" t="s">
        <v>152</v>
      </c>
      <c r="AI83" s="7">
        <v>108571</v>
      </c>
      <c r="AJ83" s="9" t="s">
        <v>152</v>
      </c>
      <c r="AK83" s="7">
        <v>42446</v>
      </c>
      <c r="AL83" s="7">
        <v>331440</v>
      </c>
      <c r="AM83" s="7">
        <v>170798</v>
      </c>
      <c r="AN83" s="7">
        <v>54948</v>
      </c>
      <c r="AO83" s="7">
        <v>44937</v>
      </c>
      <c r="AP83" s="7">
        <v>60757</v>
      </c>
      <c r="AQ83" s="9" t="s">
        <v>152</v>
      </c>
      <c r="AR83" s="7">
        <v>187193</v>
      </c>
      <c r="AS83" s="7">
        <v>609292</v>
      </c>
      <c r="AT83" s="7">
        <v>36562</v>
      </c>
      <c r="AU83" s="7">
        <v>346681</v>
      </c>
      <c r="AV83" s="7">
        <v>6889</v>
      </c>
      <c r="AW83" s="9" t="s">
        <v>152</v>
      </c>
      <c r="AX83" s="9" t="s">
        <v>152</v>
      </c>
      <c r="AY83" s="7">
        <v>22487</v>
      </c>
      <c r="AZ83" s="7">
        <v>164263</v>
      </c>
      <c r="BA83" s="7">
        <v>99</v>
      </c>
      <c r="BB83" s="7">
        <v>186849</v>
      </c>
      <c r="BC83" s="7">
        <v>32311</v>
      </c>
      <c r="BD83" s="9" t="s">
        <v>152</v>
      </c>
      <c r="BE83" s="7">
        <v>193296</v>
      </c>
      <c r="BF83" s="7">
        <v>556746</v>
      </c>
      <c r="BG83" s="7">
        <v>122517</v>
      </c>
      <c r="BH83" s="7">
        <v>42895</v>
      </c>
      <c r="BI83" s="7">
        <v>37705</v>
      </c>
      <c r="BJ83" s="9" t="s">
        <v>152</v>
      </c>
      <c r="BK83" s="9" t="s">
        <v>152</v>
      </c>
      <c r="BL83" s="7">
        <v>142044</v>
      </c>
      <c r="BM83" s="7">
        <v>100851</v>
      </c>
      <c r="BN83" s="7">
        <v>110227</v>
      </c>
      <c r="BO83" s="7">
        <v>507</v>
      </c>
      <c r="BP83" s="9" t="s">
        <v>152</v>
      </c>
      <c r="BQ83" s="9">
        <v>18057</v>
      </c>
      <c r="BR83" s="9" t="s">
        <v>152</v>
      </c>
      <c r="BS83" s="9" t="s">
        <v>152</v>
      </c>
      <c r="BT83" s="9" t="s">
        <v>152</v>
      </c>
      <c r="BU83" s="9" t="s">
        <v>152</v>
      </c>
      <c r="BV83" s="9" t="s">
        <v>152</v>
      </c>
      <c r="BW83" s="9" t="s">
        <v>152</v>
      </c>
      <c r="BX83" s="9" t="s">
        <v>152</v>
      </c>
      <c r="BY83" s="9">
        <v>18057</v>
      </c>
      <c r="BZ83" s="9">
        <v>18057</v>
      </c>
      <c r="CA83" s="9" t="s">
        <v>152</v>
      </c>
      <c r="CB83" s="9" t="s">
        <v>152</v>
      </c>
      <c r="CC83" s="9" t="s">
        <v>152</v>
      </c>
      <c r="CD83" s="9" t="s">
        <v>152</v>
      </c>
      <c r="CE83" s="9" t="s">
        <v>152</v>
      </c>
      <c r="CF83" s="9" t="s">
        <v>152</v>
      </c>
      <c r="CG83" s="9" t="s">
        <v>152</v>
      </c>
      <c r="CH83" s="9" t="s">
        <v>152</v>
      </c>
      <c r="CI83" s="9" t="s">
        <v>152</v>
      </c>
      <c r="CJ83" s="9" t="s">
        <v>152</v>
      </c>
      <c r="CK83" s="9" t="s">
        <v>152</v>
      </c>
      <c r="CL83" s="9" t="s">
        <v>152</v>
      </c>
      <c r="CM83" s="7">
        <v>583006</v>
      </c>
      <c r="CN83" s="9" t="s">
        <v>152</v>
      </c>
      <c r="CO83" s="9" t="s">
        <v>152</v>
      </c>
      <c r="CP83" s="9" t="s">
        <v>152</v>
      </c>
      <c r="CQ83" s="10" t="s">
        <v>152</v>
      </c>
    </row>
    <row r="84" spans="15:95" ht="12.75">
      <c r="O84" s="20" t="s">
        <v>285</v>
      </c>
      <c r="P84" s="17" t="s">
        <v>286</v>
      </c>
      <c r="Q84" s="7">
        <v>31820</v>
      </c>
      <c r="R84" s="7">
        <v>362712</v>
      </c>
      <c r="S84" s="7">
        <v>321480</v>
      </c>
      <c r="T84" s="7">
        <v>8441</v>
      </c>
      <c r="U84" s="7">
        <v>20822</v>
      </c>
      <c r="V84" s="7">
        <v>2398</v>
      </c>
      <c r="W84" s="7">
        <v>8833</v>
      </c>
      <c r="X84" s="7">
        <v>738</v>
      </c>
      <c r="Y84" s="7">
        <v>186036</v>
      </c>
      <c r="Z84" s="7">
        <v>63059</v>
      </c>
      <c r="AA84" s="7">
        <v>110595</v>
      </c>
      <c r="AB84" s="7">
        <v>12382</v>
      </c>
      <c r="AC84" s="9" t="s">
        <v>152</v>
      </c>
      <c r="AD84" s="9" t="s">
        <v>152</v>
      </c>
      <c r="AE84" s="7">
        <v>201225</v>
      </c>
      <c r="AF84" s="7">
        <v>152540</v>
      </c>
      <c r="AG84" s="9" t="s">
        <v>152</v>
      </c>
      <c r="AH84" s="9" t="s">
        <v>152</v>
      </c>
      <c r="AI84" s="7">
        <v>48685</v>
      </c>
      <c r="AJ84" s="9">
        <v>4868</v>
      </c>
      <c r="AK84" s="7">
        <v>291</v>
      </c>
      <c r="AL84" s="7">
        <v>64275</v>
      </c>
      <c r="AM84" s="7">
        <v>45071</v>
      </c>
      <c r="AN84" s="7">
        <v>3610</v>
      </c>
      <c r="AO84" s="7">
        <v>6498</v>
      </c>
      <c r="AP84" s="7">
        <v>9096</v>
      </c>
      <c r="AQ84" s="9" t="s">
        <v>152</v>
      </c>
      <c r="AR84" s="7">
        <v>85636</v>
      </c>
      <c r="AS84" s="7">
        <v>180138</v>
      </c>
      <c r="AT84" s="7">
        <v>9381</v>
      </c>
      <c r="AU84" s="7">
        <v>140516</v>
      </c>
      <c r="AV84" s="7">
        <v>2334</v>
      </c>
      <c r="AW84" s="9" t="s">
        <v>152</v>
      </c>
      <c r="AX84" s="9" t="s">
        <v>152</v>
      </c>
      <c r="AY84" s="9" t="s">
        <v>152</v>
      </c>
      <c r="AZ84" s="9" t="s">
        <v>152</v>
      </c>
      <c r="BA84" s="9" t="s">
        <v>152</v>
      </c>
      <c r="BB84" s="9" t="s">
        <v>152</v>
      </c>
      <c r="BC84" s="7">
        <v>27907</v>
      </c>
      <c r="BD84" s="9" t="s">
        <v>152</v>
      </c>
      <c r="BE84" s="7">
        <v>117890</v>
      </c>
      <c r="BF84" s="7">
        <v>379973</v>
      </c>
      <c r="BG84" s="7">
        <v>44749</v>
      </c>
      <c r="BH84" s="7">
        <v>16203</v>
      </c>
      <c r="BI84" s="7">
        <v>9555</v>
      </c>
      <c r="BJ84" s="7">
        <v>234152</v>
      </c>
      <c r="BK84" s="9" t="s">
        <v>152</v>
      </c>
      <c r="BL84" s="7">
        <v>15353</v>
      </c>
      <c r="BM84" s="7">
        <v>43242</v>
      </c>
      <c r="BN84" s="7">
        <v>16719</v>
      </c>
      <c r="BO84" s="9" t="s">
        <v>152</v>
      </c>
      <c r="BP84" s="9" t="s">
        <v>152</v>
      </c>
      <c r="BQ84" s="9" t="s">
        <v>152</v>
      </c>
      <c r="BR84" s="9" t="s">
        <v>152</v>
      </c>
      <c r="BS84" s="9" t="s">
        <v>152</v>
      </c>
      <c r="BT84" s="9" t="s">
        <v>152</v>
      </c>
      <c r="BU84" s="9" t="s">
        <v>152</v>
      </c>
      <c r="BV84" s="9" t="s">
        <v>152</v>
      </c>
      <c r="BW84" s="9" t="s">
        <v>152</v>
      </c>
      <c r="BX84" s="9" t="s">
        <v>152</v>
      </c>
      <c r="BY84" s="9" t="s">
        <v>152</v>
      </c>
      <c r="BZ84" s="9" t="s">
        <v>152</v>
      </c>
      <c r="CA84" s="9" t="s">
        <v>152</v>
      </c>
      <c r="CB84" s="9" t="s">
        <v>152</v>
      </c>
      <c r="CC84" s="9" t="s">
        <v>152</v>
      </c>
      <c r="CD84" s="9" t="s">
        <v>152</v>
      </c>
      <c r="CE84" s="9" t="s">
        <v>152</v>
      </c>
      <c r="CF84" s="9" t="s">
        <v>152</v>
      </c>
      <c r="CG84" s="9" t="s">
        <v>152</v>
      </c>
      <c r="CH84" s="9" t="s">
        <v>152</v>
      </c>
      <c r="CI84" s="9" t="s">
        <v>152</v>
      </c>
      <c r="CJ84" s="9" t="s">
        <v>152</v>
      </c>
      <c r="CK84" s="9" t="s">
        <v>152</v>
      </c>
      <c r="CL84" s="9" t="s">
        <v>152</v>
      </c>
      <c r="CM84" s="7">
        <v>288757</v>
      </c>
      <c r="CN84" s="9" t="s">
        <v>152</v>
      </c>
      <c r="CO84" s="9" t="s">
        <v>152</v>
      </c>
      <c r="CP84" s="9" t="s">
        <v>152</v>
      </c>
      <c r="CQ84" s="10" t="s">
        <v>152</v>
      </c>
    </row>
    <row r="85" spans="15:95" ht="12.75">
      <c r="O85" s="20" t="s">
        <v>287</v>
      </c>
      <c r="P85" s="17" t="s">
        <v>288</v>
      </c>
      <c r="Q85" s="7">
        <v>45662</v>
      </c>
      <c r="R85" s="7">
        <v>597944</v>
      </c>
      <c r="S85" s="7">
        <v>561617</v>
      </c>
      <c r="T85" s="7">
        <v>14644</v>
      </c>
      <c r="U85" s="7">
        <v>15104</v>
      </c>
      <c r="V85" s="7">
        <v>5099</v>
      </c>
      <c r="W85" s="7">
        <v>311</v>
      </c>
      <c r="X85" s="7">
        <v>1169</v>
      </c>
      <c r="Y85" s="7">
        <v>382803</v>
      </c>
      <c r="Z85" s="7">
        <v>130727</v>
      </c>
      <c r="AA85" s="7">
        <v>160705</v>
      </c>
      <c r="AB85" s="7">
        <v>91371</v>
      </c>
      <c r="AC85" s="9" t="s">
        <v>152</v>
      </c>
      <c r="AD85" s="9" t="s">
        <v>152</v>
      </c>
      <c r="AE85" s="7">
        <v>310388</v>
      </c>
      <c r="AF85" s="7">
        <v>221268</v>
      </c>
      <c r="AG85" s="9" t="s">
        <v>152</v>
      </c>
      <c r="AH85" s="9" t="s">
        <v>152</v>
      </c>
      <c r="AI85" s="7">
        <v>89120</v>
      </c>
      <c r="AJ85" s="9" t="s">
        <v>152</v>
      </c>
      <c r="AK85" s="7">
        <v>15321</v>
      </c>
      <c r="AL85" s="7">
        <v>423815</v>
      </c>
      <c r="AM85" s="7">
        <v>143783</v>
      </c>
      <c r="AN85" s="7">
        <v>84031</v>
      </c>
      <c r="AO85" s="7">
        <v>113328</v>
      </c>
      <c r="AP85" s="7">
        <v>82595</v>
      </c>
      <c r="AQ85" s="7">
        <v>78</v>
      </c>
      <c r="AR85" s="7">
        <v>175676</v>
      </c>
      <c r="AS85" s="7">
        <v>483239</v>
      </c>
      <c r="AT85" s="7">
        <v>6231</v>
      </c>
      <c r="AU85" s="7">
        <v>368318</v>
      </c>
      <c r="AV85" s="7">
        <v>5003</v>
      </c>
      <c r="AW85" s="9" t="s">
        <v>152</v>
      </c>
      <c r="AX85" s="9" t="s">
        <v>152</v>
      </c>
      <c r="AY85" s="9" t="s">
        <v>152</v>
      </c>
      <c r="AZ85" s="9" t="s">
        <v>152</v>
      </c>
      <c r="BA85" s="9" t="s">
        <v>152</v>
      </c>
      <c r="BB85" s="9" t="s">
        <v>152</v>
      </c>
      <c r="BC85" s="7">
        <v>103687</v>
      </c>
      <c r="BD85" s="9" t="s">
        <v>152</v>
      </c>
      <c r="BE85" s="7">
        <v>135802</v>
      </c>
      <c r="BF85" s="7">
        <v>197415</v>
      </c>
      <c r="BG85" s="7">
        <v>42979</v>
      </c>
      <c r="BH85" s="7">
        <v>18204</v>
      </c>
      <c r="BI85" s="7">
        <v>22608</v>
      </c>
      <c r="BJ85" s="9" t="s">
        <v>152</v>
      </c>
      <c r="BK85" s="9" t="s">
        <v>152</v>
      </c>
      <c r="BL85" s="9" t="s">
        <v>152</v>
      </c>
      <c r="BM85" s="7">
        <v>66620</v>
      </c>
      <c r="BN85" s="7">
        <v>47004</v>
      </c>
      <c r="BO85" s="9" t="s">
        <v>152</v>
      </c>
      <c r="BP85" s="9" t="s">
        <v>152</v>
      </c>
      <c r="BQ85" s="9">
        <v>247657</v>
      </c>
      <c r="BR85" s="9">
        <v>34316</v>
      </c>
      <c r="BS85" s="9" t="s">
        <v>152</v>
      </c>
      <c r="BT85" s="9">
        <v>20446</v>
      </c>
      <c r="BU85" s="9">
        <v>13870</v>
      </c>
      <c r="BV85" s="9" t="s">
        <v>152</v>
      </c>
      <c r="BW85" s="9" t="s">
        <v>152</v>
      </c>
      <c r="BX85" s="9" t="s">
        <v>152</v>
      </c>
      <c r="BY85" s="9">
        <v>213341</v>
      </c>
      <c r="BZ85" s="9">
        <v>11866</v>
      </c>
      <c r="CA85" s="9" t="s">
        <v>152</v>
      </c>
      <c r="CB85" s="9">
        <v>201475</v>
      </c>
      <c r="CC85" s="9" t="s">
        <v>152</v>
      </c>
      <c r="CD85" s="9" t="s">
        <v>152</v>
      </c>
      <c r="CE85" s="9" t="s">
        <v>152</v>
      </c>
      <c r="CF85" s="9" t="s">
        <v>152</v>
      </c>
      <c r="CG85" s="9" t="s">
        <v>152</v>
      </c>
      <c r="CH85" s="9" t="s">
        <v>152</v>
      </c>
      <c r="CI85" s="9" t="s">
        <v>152</v>
      </c>
      <c r="CJ85" s="9" t="s">
        <v>152</v>
      </c>
      <c r="CK85" s="9" t="s">
        <v>152</v>
      </c>
      <c r="CL85" s="9" t="s">
        <v>152</v>
      </c>
      <c r="CM85" s="7">
        <v>592136</v>
      </c>
      <c r="CN85" s="9" t="s">
        <v>152</v>
      </c>
      <c r="CO85" s="9" t="s">
        <v>152</v>
      </c>
      <c r="CP85" s="9" t="s">
        <v>152</v>
      </c>
      <c r="CQ85" s="10" t="s">
        <v>152</v>
      </c>
    </row>
    <row r="86" spans="15:95" ht="12.75">
      <c r="O86" s="20" t="s">
        <v>289</v>
      </c>
      <c r="P86" s="17" t="s">
        <v>290</v>
      </c>
      <c r="Q86" s="7">
        <v>60321</v>
      </c>
      <c r="R86" s="7">
        <v>469041</v>
      </c>
      <c r="S86" s="7">
        <v>400130</v>
      </c>
      <c r="T86" s="7">
        <v>13453</v>
      </c>
      <c r="U86" s="7">
        <v>35006</v>
      </c>
      <c r="V86" s="7">
        <v>12168</v>
      </c>
      <c r="W86" s="7">
        <v>7092</v>
      </c>
      <c r="X86" s="7">
        <v>1192</v>
      </c>
      <c r="Y86" s="7">
        <v>431499</v>
      </c>
      <c r="Z86" s="7">
        <v>124630</v>
      </c>
      <c r="AA86" s="7">
        <v>228151</v>
      </c>
      <c r="AB86" s="7">
        <v>78539</v>
      </c>
      <c r="AC86" s="9" t="s">
        <v>152</v>
      </c>
      <c r="AD86" s="9">
        <v>179</v>
      </c>
      <c r="AE86" s="7">
        <v>375958</v>
      </c>
      <c r="AF86" s="7">
        <v>307042</v>
      </c>
      <c r="AG86" s="7">
        <v>84</v>
      </c>
      <c r="AH86" s="9" t="s">
        <v>152</v>
      </c>
      <c r="AI86" s="7">
        <v>68832</v>
      </c>
      <c r="AJ86" s="9" t="s">
        <v>152</v>
      </c>
      <c r="AK86" s="7">
        <v>10765</v>
      </c>
      <c r="AL86" s="7">
        <v>388424</v>
      </c>
      <c r="AM86" s="7">
        <v>217395</v>
      </c>
      <c r="AN86" s="7">
        <v>4126</v>
      </c>
      <c r="AO86" s="7">
        <v>156456</v>
      </c>
      <c r="AP86" s="7">
        <v>9441</v>
      </c>
      <c r="AQ86" s="7">
        <v>1006</v>
      </c>
      <c r="AR86" s="7">
        <v>138492</v>
      </c>
      <c r="AS86" s="7">
        <v>292534</v>
      </c>
      <c r="AT86" s="7">
        <v>22123</v>
      </c>
      <c r="AU86" s="7">
        <v>206520</v>
      </c>
      <c r="AV86" s="7">
        <v>3213</v>
      </c>
      <c r="AW86" s="9" t="s">
        <v>152</v>
      </c>
      <c r="AX86" s="9" t="s">
        <v>152</v>
      </c>
      <c r="AY86" s="7">
        <v>16953</v>
      </c>
      <c r="AZ86" s="9" t="s">
        <v>152</v>
      </c>
      <c r="BA86" s="9" t="s">
        <v>152</v>
      </c>
      <c r="BB86" s="7">
        <v>16953</v>
      </c>
      <c r="BC86" s="7">
        <v>43725</v>
      </c>
      <c r="BD86" s="9" t="s">
        <v>152</v>
      </c>
      <c r="BE86" s="7">
        <v>151592</v>
      </c>
      <c r="BF86" s="7">
        <v>379751</v>
      </c>
      <c r="BG86" s="7">
        <v>47235</v>
      </c>
      <c r="BH86" s="7">
        <v>40960</v>
      </c>
      <c r="BI86" s="7">
        <v>31594</v>
      </c>
      <c r="BJ86" s="7">
        <v>103954</v>
      </c>
      <c r="BK86" s="9" t="s">
        <v>152</v>
      </c>
      <c r="BL86" s="9" t="s">
        <v>152</v>
      </c>
      <c r="BM86" s="7">
        <v>91504</v>
      </c>
      <c r="BN86" s="7">
        <v>28727</v>
      </c>
      <c r="BO86" s="7">
        <v>35777</v>
      </c>
      <c r="BP86" s="9" t="s">
        <v>152</v>
      </c>
      <c r="BQ86" s="9" t="s">
        <v>152</v>
      </c>
      <c r="BR86" s="9" t="s">
        <v>152</v>
      </c>
      <c r="BS86" s="9" t="s">
        <v>152</v>
      </c>
      <c r="BT86" s="9" t="s">
        <v>152</v>
      </c>
      <c r="BU86" s="9" t="s">
        <v>152</v>
      </c>
      <c r="BV86" s="9" t="s">
        <v>152</v>
      </c>
      <c r="BW86" s="9" t="s">
        <v>152</v>
      </c>
      <c r="BX86" s="9" t="s">
        <v>152</v>
      </c>
      <c r="BY86" s="9" t="s">
        <v>152</v>
      </c>
      <c r="BZ86" s="9" t="s">
        <v>152</v>
      </c>
      <c r="CA86" s="9" t="s">
        <v>152</v>
      </c>
      <c r="CB86" s="9" t="s">
        <v>152</v>
      </c>
      <c r="CC86" s="9" t="s">
        <v>152</v>
      </c>
      <c r="CD86" s="9" t="s">
        <v>152</v>
      </c>
      <c r="CE86" s="9" t="s">
        <v>152</v>
      </c>
      <c r="CF86" s="9" t="s">
        <v>152</v>
      </c>
      <c r="CG86" s="9" t="s">
        <v>152</v>
      </c>
      <c r="CH86" s="9" t="s">
        <v>152</v>
      </c>
      <c r="CI86" s="9" t="s">
        <v>152</v>
      </c>
      <c r="CJ86" s="9" t="s">
        <v>152</v>
      </c>
      <c r="CK86" s="9" t="s">
        <v>152</v>
      </c>
      <c r="CL86" s="9" t="s">
        <v>152</v>
      </c>
      <c r="CM86" s="7">
        <v>719792</v>
      </c>
      <c r="CN86" s="9">
        <v>2350</v>
      </c>
      <c r="CO86" s="9" t="s">
        <v>152</v>
      </c>
      <c r="CP86" s="9" t="s">
        <v>152</v>
      </c>
      <c r="CQ86" s="10" t="s">
        <v>152</v>
      </c>
    </row>
    <row r="87" spans="15:95" ht="12.75">
      <c r="O87" s="20" t="s">
        <v>291</v>
      </c>
      <c r="P87" s="17" t="s">
        <v>292</v>
      </c>
      <c r="Q87" s="7">
        <v>78929</v>
      </c>
      <c r="R87" s="7">
        <v>638165</v>
      </c>
      <c r="S87" s="7">
        <v>543003</v>
      </c>
      <c r="T87" s="7">
        <v>60010</v>
      </c>
      <c r="U87" s="7">
        <v>17064</v>
      </c>
      <c r="V87" s="7">
        <v>16168</v>
      </c>
      <c r="W87" s="7">
        <v>440</v>
      </c>
      <c r="X87" s="7">
        <v>1480</v>
      </c>
      <c r="Y87" s="7">
        <v>944094</v>
      </c>
      <c r="Z87" s="7">
        <v>228735</v>
      </c>
      <c r="AA87" s="7">
        <v>587482</v>
      </c>
      <c r="AB87" s="7">
        <v>127877</v>
      </c>
      <c r="AC87" s="9" t="s">
        <v>152</v>
      </c>
      <c r="AD87" s="9" t="s">
        <v>152</v>
      </c>
      <c r="AE87" s="7">
        <v>470228</v>
      </c>
      <c r="AF87" s="7">
        <v>402891</v>
      </c>
      <c r="AG87" s="7">
        <v>595</v>
      </c>
      <c r="AH87" s="9" t="s">
        <v>152</v>
      </c>
      <c r="AI87" s="7">
        <v>66742</v>
      </c>
      <c r="AJ87" s="9" t="s">
        <v>152</v>
      </c>
      <c r="AK87" s="7">
        <v>25293</v>
      </c>
      <c r="AL87" s="7">
        <v>217727</v>
      </c>
      <c r="AM87" s="7">
        <v>106154</v>
      </c>
      <c r="AN87" s="7">
        <v>416</v>
      </c>
      <c r="AO87" s="7">
        <v>1409</v>
      </c>
      <c r="AP87" s="7">
        <v>12340</v>
      </c>
      <c r="AQ87" s="7">
        <v>97408</v>
      </c>
      <c r="AR87" s="7">
        <v>189588</v>
      </c>
      <c r="AS87" s="7">
        <v>409992</v>
      </c>
      <c r="AT87" s="7">
        <v>38797</v>
      </c>
      <c r="AU87" s="7">
        <v>118666</v>
      </c>
      <c r="AV87" s="7">
        <v>744</v>
      </c>
      <c r="AW87" s="7">
        <v>59543</v>
      </c>
      <c r="AX87" s="7">
        <v>5578</v>
      </c>
      <c r="AY87" s="7">
        <v>17098</v>
      </c>
      <c r="AZ87" s="9" t="s">
        <v>152</v>
      </c>
      <c r="BA87" s="7">
        <v>134168</v>
      </c>
      <c r="BB87" s="7">
        <v>156844</v>
      </c>
      <c r="BC87" s="7">
        <v>35398</v>
      </c>
      <c r="BD87" s="9" t="s">
        <v>152</v>
      </c>
      <c r="BE87" s="7">
        <v>168566</v>
      </c>
      <c r="BF87" s="7">
        <v>563664</v>
      </c>
      <c r="BG87" s="7">
        <v>118089</v>
      </c>
      <c r="BH87" s="7">
        <v>222818</v>
      </c>
      <c r="BI87" s="7">
        <v>26240</v>
      </c>
      <c r="BJ87" s="9" t="s">
        <v>152</v>
      </c>
      <c r="BK87" s="9" t="s">
        <v>152</v>
      </c>
      <c r="BL87" s="7">
        <v>18582</v>
      </c>
      <c r="BM87" s="7">
        <v>119030</v>
      </c>
      <c r="BN87" s="7">
        <v>33955</v>
      </c>
      <c r="BO87" s="7">
        <v>24950</v>
      </c>
      <c r="BP87" s="9" t="s">
        <v>152</v>
      </c>
      <c r="BQ87" s="9">
        <v>30257</v>
      </c>
      <c r="BR87" s="9">
        <v>11828</v>
      </c>
      <c r="BS87" s="9" t="s">
        <v>152</v>
      </c>
      <c r="BT87" s="9">
        <v>11408</v>
      </c>
      <c r="BU87" s="9">
        <v>420</v>
      </c>
      <c r="BV87" s="9" t="s">
        <v>152</v>
      </c>
      <c r="BW87" s="9" t="s">
        <v>152</v>
      </c>
      <c r="BX87" s="9" t="s">
        <v>152</v>
      </c>
      <c r="BY87" s="9">
        <v>18429</v>
      </c>
      <c r="BZ87" s="9">
        <v>17036</v>
      </c>
      <c r="CA87" s="9" t="s">
        <v>152</v>
      </c>
      <c r="CB87" s="9">
        <v>1393</v>
      </c>
      <c r="CC87" s="9" t="s">
        <v>152</v>
      </c>
      <c r="CD87" s="9" t="s">
        <v>152</v>
      </c>
      <c r="CE87" s="9" t="s">
        <v>152</v>
      </c>
      <c r="CF87" s="9" t="s">
        <v>152</v>
      </c>
      <c r="CG87" s="9" t="s">
        <v>152</v>
      </c>
      <c r="CH87" s="9" t="s">
        <v>152</v>
      </c>
      <c r="CI87" s="9" t="s">
        <v>152</v>
      </c>
      <c r="CJ87" s="9" t="s">
        <v>152</v>
      </c>
      <c r="CK87" s="9" t="s">
        <v>152</v>
      </c>
      <c r="CL87" s="9" t="s">
        <v>152</v>
      </c>
      <c r="CM87" s="7">
        <v>869722</v>
      </c>
      <c r="CN87" s="9" t="s">
        <v>152</v>
      </c>
      <c r="CO87" s="9" t="s">
        <v>152</v>
      </c>
      <c r="CP87" s="9" t="s">
        <v>152</v>
      </c>
      <c r="CQ87" s="10" t="s">
        <v>152</v>
      </c>
    </row>
    <row r="88" spans="15:95" ht="12.75">
      <c r="O88" s="20" t="s">
        <v>293</v>
      </c>
      <c r="P88" s="17" t="s">
        <v>294</v>
      </c>
      <c r="Q88" s="7">
        <v>56076</v>
      </c>
      <c r="R88" s="7">
        <v>671501</v>
      </c>
      <c r="S88" s="7">
        <v>606500</v>
      </c>
      <c r="T88" s="7">
        <v>33952</v>
      </c>
      <c r="U88" s="7">
        <v>24201</v>
      </c>
      <c r="V88" s="7">
        <v>5373</v>
      </c>
      <c r="W88" s="7">
        <v>248</v>
      </c>
      <c r="X88" s="7">
        <v>1227</v>
      </c>
      <c r="Y88" s="7">
        <v>520288</v>
      </c>
      <c r="Z88" s="7">
        <v>267252</v>
      </c>
      <c r="AA88" s="7">
        <v>197807</v>
      </c>
      <c r="AB88" s="7">
        <v>55229</v>
      </c>
      <c r="AC88" s="9" t="s">
        <v>152</v>
      </c>
      <c r="AD88" s="9" t="s">
        <v>152</v>
      </c>
      <c r="AE88" s="7">
        <v>573723</v>
      </c>
      <c r="AF88" s="7">
        <v>490473</v>
      </c>
      <c r="AG88" s="9" t="s">
        <v>152</v>
      </c>
      <c r="AH88" s="9" t="s">
        <v>152</v>
      </c>
      <c r="AI88" s="7">
        <v>83250</v>
      </c>
      <c r="AJ88" s="9" t="s">
        <v>152</v>
      </c>
      <c r="AK88" s="7">
        <v>7000</v>
      </c>
      <c r="AL88" s="7">
        <v>405940</v>
      </c>
      <c r="AM88" s="7">
        <v>207167</v>
      </c>
      <c r="AN88" s="7">
        <v>46350</v>
      </c>
      <c r="AO88" s="7">
        <v>86623</v>
      </c>
      <c r="AP88" s="7">
        <v>41852</v>
      </c>
      <c r="AQ88" s="7">
        <v>23948</v>
      </c>
      <c r="AR88" s="7">
        <v>248361</v>
      </c>
      <c r="AS88" s="7">
        <v>287666</v>
      </c>
      <c r="AT88" s="7">
        <v>33138</v>
      </c>
      <c r="AU88" s="7">
        <v>173748</v>
      </c>
      <c r="AV88" s="9" t="s">
        <v>152</v>
      </c>
      <c r="AW88" s="9" t="s">
        <v>152</v>
      </c>
      <c r="AX88" s="9" t="s">
        <v>152</v>
      </c>
      <c r="AY88" s="9" t="s">
        <v>152</v>
      </c>
      <c r="AZ88" s="9" t="s">
        <v>152</v>
      </c>
      <c r="BA88" s="9" t="s">
        <v>152</v>
      </c>
      <c r="BB88" s="9" t="s">
        <v>152</v>
      </c>
      <c r="BC88" s="7">
        <v>80780</v>
      </c>
      <c r="BD88" s="9" t="s">
        <v>152</v>
      </c>
      <c r="BE88" s="7">
        <v>181645</v>
      </c>
      <c r="BF88" s="7">
        <v>397445</v>
      </c>
      <c r="BG88" s="7">
        <v>55485</v>
      </c>
      <c r="BH88" s="7">
        <v>36811</v>
      </c>
      <c r="BI88" s="7">
        <v>61961</v>
      </c>
      <c r="BJ88" s="9" t="s">
        <v>152</v>
      </c>
      <c r="BK88" s="9" t="s">
        <v>152</v>
      </c>
      <c r="BL88" s="7">
        <v>64214</v>
      </c>
      <c r="BM88" s="7">
        <v>96030</v>
      </c>
      <c r="BN88" s="7">
        <v>56273</v>
      </c>
      <c r="BO88" s="7">
        <v>26671</v>
      </c>
      <c r="BP88" s="9" t="s">
        <v>152</v>
      </c>
      <c r="BQ88" s="9">
        <v>12571</v>
      </c>
      <c r="BR88" s="9">
        <v>1017</v>
      </c>
      <c r="BS88" s="9" t="s">
        <v>152</v>
      </c>
      <c r="BT88" s="9">
        <v>1017</v>
      </c>
      <c r="BU88" s="9" t="s">
        <v>152</v>
      </c>
      <c r="BV88" s="9" t="s">
        <v>152</v>
      </c>
      <c r="BW88" s="9" t="s">
        <v>152</v>
      </c>
      <c r="BX88" s="9" t="s">
        <v>152</v>
      </c>
      <c r="BY88" s="9">
        <v>11554</v>
      </c>
      <c r="BZ88" s="9" t="s">
        <v>152</v>
      </c>
      <c r="CA88" s="9" t="s">
        <v>152</v>
      </c>
      <c r="CB88" s="9">
        <v>11554</v>
      </c>
      <c r="CC88" s="9" t="s">
        <v>152</v>
      </c>
      <c r="CD88" s="9" t="s">
        <v>152</v>
      </c>
      <c r="CE88" s="9" t="s">
        <v>152</v>
      </c>
      <c r="CF88" s="9" t="s">
        <v>152</v>
      </c>
      <c r="CG88" s="9" t="s">
        <v>152</v>
      </c>
      <c r="CH88" s="9" t="s">
        <v>152</v>
      </c>
      <c r="CI88" s="9" t="s">
        <v>152</v>
      </c>
      <c r="CJ88" s="9" t="s">
        <v>152</v>
      </c>
      <c r="CK88" s="9" t="s">
        <v>152</v>
      </c>
      <c r="CL88" s="9" t="s">
        <v>152</v>
      </c>
      <c r="CM88" s="7">
        <v>796317</v>
      </c>
      <c r="CN88" s="9" t="s">
        <v>152</v>
      </c>
      <c r="CO88" s="9" t="s">
        <v>152</v>
      </c>
      <c r="CP88" s="9" t="s">
        <v>152</v>
      </c>
      <c r="CQ88" s="10" t="s">
        <v>152</v>
      </c>
    </row>
    <row r="89" spans="15:95" ht="12.75">
      <c r="O89" s="20" t="s">
        <v>295</v>
      </c>
      <c r="P89" s="17" t="s">
        <v>296</v>
      </c>
      <c r="Q89" s="7">
        <v>61336</v>
      </c>
      <c r="R89" s="7">
        <v>1035052</v>
      </c>
      <c r="S89" s="7">
        <v>973039</v>
      </c>
      <c r="T89" s="7">
        <v>16096</v>
      </c>
      <c r="U89" s="7">
        <v>35983</v>
      </c>
      <c r="V89" s="7">
        <v>8410</v>
      </c>
      <c r="W89" s="7">
        <v>373</v>
      </c>
      <c r="X89" s="7">
        <v>1151</v>
      </c>
      <c r="Y89" s="7">
        <v>483913</v>
      </c>
      <c r="Z89" s="7">
        <v>155696</v>
      </c>
      <c r="AA89" s="7">
        <v>188022</v>
      </c>
      <c r="AB89" s="7">
        <v>140195</v>
      </c>
      <c r="AC89" s="9" t="s">
        <v>152</v>
      </c>
      <c r="AD89" s="9" t="s">
        <v>152</v>
      </c>
      <c r="AE89" s="7">
        <v>362349</v>
      </c>
      <c r="AF89" s="7">
        <v>177418</v>
      </c>
      <c r="AG89" s="9" t="s">
        <v>152</v>
      </c>
      <c r="AH89" s="9" t="s">
        <v>152</v>
      </c>
      <c r="AI89" s="7">
        <v>184931</v>
      </c>
      <c r="AJ89" s="9" t="s">
        <v>152</v>
      </c>
      <c r="AK89" s="7">
        <v>23576</v>
      </c>
      <c r="AL89" s="7">
        <v>409527</v>
      </c>
      <c r="AM89" s="7">
        <v>153073</v>
      </c>
      <c r="AN89" s="7">
        <v>80981</v>
      </c>
      <c r="AO89" s="7">
        <v>81627</v>
      </c>
      <c r="AP89" s="7">
        <v>69246</v>
      </c>
      <c r="AQ89" s="7">
        <v>24600</v>
      </c>
      <c r="AR89" s="7">
        <v>124085</v>
      </c>
      <c r="AS89" s="7">
        <v>365089</v>
      </c>
      <c r="AT89" s="7">
        <v>12326</v>
      </c>
      <c r="AU89" s="7">
        <v>169055</v>
      </c>
      <c r="AV89" s="7">
        <v>3201</v>
      </c>
      <c r="AW89" s="9" t="s">
        <v>152</v>
      </c>
      <c r="AX89" s="9" t="s">
        <v>152</v>
      </c>
      <c r="AY89" s="7">
        <v>1451</v>
      </c>
      <c r="AZ89" s="7">
        <v>120700</v>
      </c>
      <c r="BA89" s="9" t="s">
        <v>152</v>
      </c>
      <c r="BB89" s="7">
        <v>122151</v>
      </c>
      <c r="BC89" s="7">
        <v>58356</v>
      </c>
      <c r="BD89" s="9" t="s">
        <v>152</v>
      </c>
      <c r="BE89" s="7">
        <v>148548</v>
      </c>
      <c r="BF89" s="7">
        <v>278488</v>
      </c>
      <c r="BG89" s="7">
        <v>66238</v>
      </c>
      <c r="BH89" s="7">
        <v>45904</v>
      </c>
      <c r="BI89" s="7">
        <v>50504</v>
      </c>
      <c r="BJ89" s="9" t="s">
        <v>152</v>
      </c>
      <c r="BK89" s="9" t="s">
        <v>152</v>
      </c>
      <c r="BL89" s="9" t="s">
        <v>152</v>
      </c>
      <c r="BM89" s="7">
        <v>67905</v>
      </c>
      <c r="BN89" s="7">
        <v>31005</v>
      </c>
      <c r="BO89" s="7">
        <v>16932</v>
      </c>
      <c r="BP89" s="9" t="s">
        <v>152</v>
      </c>
      <c r="BQ89" s="9">
        <v>46508</v>
      </c>
      <c r="BR89" s="9">
        <v>10104</v>
      </c>
      <c r="BS89" s="9" t="s">
        <v>152</v>
      </c>
      <c r="BT89" s="9">
        <v>10104</v>
      </c>
      <c r="BU89" s="9" t="s">
        <v>152</v>
      </c>
      <c r="BV89" s="9" t="s">
        <v>152</v>
      </c>
      <c r="BW89" s="9" t="s">
        <v>152</v>
      </c>
      <c r="BX89" s="9" t="s">
        <v>152</v>
      </c>
      <c r="BY89" s="9">
        <v>29947</v>
      </c>
      <c r="BZ89" s="9">
        <v>6017</v>
      </c>
      <c r="CA89" s="9" t="s">
        <v>152</v>
      </c>
      <c r="CB89" s="9">
        <v>23930</v>
      </c>
      <c r="CC89" s="9" t="s">
        <v>152</v>
      </c>
      <c r="CD89" s="9" t="s">
        <v>152</v>
      </c>
      <c r="CE89" s="9" t="s">
        <v>152</v>
      </c>
      <c r="CF89" s="9" t="s">
        <v>152</v>
      </c>
      <c r="CG89" s="9" t="s">
        <v>152</v>
      </c>
      <c r="CH89" s="9">
        <v>6457</v>
      </c>
      <c r="CI89" s="9">
        <v>6457</v>
      </c>
      <c r="CJ89" s="9" t="s">
        <v>152</v>
      </c>
      <c r="CK89" s="9" t="s">
        <v>152</v>
      </c>
      <c r="CL89" s="9" t="s">
        <v>152</v>
      </c>
      <c r="CM89" s="7">
        <v>779156</v>
      </c>
      <c r="CN89" s="9" t="s">
        <v>152</v>
      </c>
      <c r="CO89" s="9" t="s">
        <v>152</v>
      </c>
      <c r="CP89" s="9" t="s">
        <v>152</v>
      </c>
      <c r="CQ89" s="10" t="s">
        <v>152</v>
      </c>
    </row>
    <row r="90" spans="15:95" ht="12.75">
      <c r="O90" s="20" t="s">
        <v>297</v>
      </c>
      <c r="P90" s="17" t="s">
        <v>298</v>
      </c>
      <c r="Q90" s="7">
        <v>77382</v>
      </c>
      <c r="R90" s="7">
        <v>852804</v>
      </c>
      <c r="S90" s="7">
        <v>752791</v>
      </c>
      <c r="T90" s="7">
        <v>42480</v>
      </c>
      <c r="U90" s="7">
        <v>38394</v>
      </c>
      <c r="V90" s="7">
        <v>10424</v>
      </c>
      <c r="W90" s="7">
        <v>636</v>
      </c>
      <c r="X90" s="7">
        <v>8079</v>
      </c>
      <c r="Y90" s="7">
        <v>955846</v>
      </c>
      <c r="Z90" s="7">
        <v>378658</v>
      </c>
      <c r="AA90" s="7">
        <v>388678</v>
      </c>
      <c r="AB90" s="7">
        <v>188510</v>
      </c>
      <c r="AC90" s="9" t="s">
        <v>152</v>
      </c>
      <c r="AD90" s="9" t="s">
        <v>152</v>
      </c>
      <c r="AE90" s="7">
        <v>497807</v>
      </c>
      <c r="AF90" s="7">
        <v>166827</v>
      </c>
      <c r="AG90" s="7">
        <v>41</v>
      </c>
      <c r="AH90" s="9" t="s">
        <v>152</v>
      </c>
      <c r="AI90" s="7">
        <v>330939</v>
      </c>
      <c r="AJ90" s="9" t="s">
        <v>152</v>
      </c>
      <c r="AK90" s="7">
        <v>13145</v>
      </c>
      <c r="AL90" s="7">
        <v>338485</v>
      </c>
      <c r="AM90" s="7">
        <v>170507</v>
      </c>
      <c r="AN90" s="7">
        <v>21234</v>
      </c>
      <c r="AO90" s="7">
        <v>80771</v>
      </c>
      <c r="AP90" s="7">
        <v>33041</v>
      </c>
      <c r="AQ90" s="7">
        <v>32932</v>
      </c>
      <c r="AR90" s="7">
        <v>167757</v>
      </c>
      <c r="AS90" s="7">
        <v>942237</v>
      </c>
      <c r="AT90" s="7">
        <v>21247</v>
      </c>
      <c r="AU90" s="7">
        <v>229313</v>
      </c>
      <c r="AV90" s="7">
        <v>24636</v>
      </c>
      <c r="AW90" s="7">
        <v>198060</v>
      </c>
      <c r="AX90" s="9" t="s">
        <v>152</v>
      </c>
      <c r="AY90" s="7">
        <v>21696</v>
      </c>
      <c r="AZ90" s="7">
        <v>316538</v>
      </c>
      <c r="BA90" s="7">
        <v>15</v>
      </c>
      <c r="BB90" s="7">
        <v>338249</v>
      </c>
      <c r="BC90" s="7">
        <v>130732</v>
      </c>
      <c r="BD90" s="9" t="s">
        <v>152</v>
      </c>
      <c r="BE90" s="7">
        <v>296252</v>
      </c>
      <c r="BF90" s="7">
        <v>613951</v>
      </c>
      <c r="BG90" s="7">
        <v>240757</v>
      </c>
      <c r="BH90" s="7">
        <v>49080</v>
      </c>
      <c r="BI90" s="7">
        <v>43684</v>
      </c>
      <c r="BJ90" s="7">
        <v>9264</v>
      </c>
      <c r="BK90" s="9" t="s">
        <v>152</v>
      </c>
      <c r="BL90" s="9" t="s">
        <v>152</v>
      </c>
      <c r="BM90" s="7">
        <v>118569</v>
      </c>
      <c r="BN90" s="7">
        <v>61396</v>
      </c>
      <c r="BO90" s="7">
        <v>91201</v>
      </c>
      <c r="BP90" s="9" t="s">
        <v>152</v>
      </c>
      <c r="BQ90" s="9">
        <v>23023</v>
      </c>
      <c r="BR90" s="9">
        <v>276</v>
      </c>
      <c r="BS90" s="9" t="s">
        <v>152</v>
      </c>
      <c r="BT90" s="9">
        <v>276</v>
      </c>
      <c r="BU90" s="9" t="s">
        <v>152</v>
      </c>
      <c r="BV90" s="9" t="s">
        <v>152</v>
      </c>
      <c r="BW90" s="9" t="s">
        <v>152</v>
      </c>
      <c r="BX90" s="9" t="s">
        <v>152</v>
      </c>
      <c r="BY90" s="9">
        <v>22747</v>
      </c>
      <c r="BZ90" s="9">
        <v>4673</v>
      </c>
      <c r="CA90" s="9" t="s">
        <v>152</v>
      </c>
      <c r="CB90" s="9">
        <v>18074</v>
      </c>
      <c r="CC90" s="9" t="s">
        <v>152</v>
      </c>
      <c r="CD90" s="9" t="s">
        <v>152</v>
      </c>
      <c r="CE90" s="9" t="s">
        <v>152</v>
      </c>
      <c r="CF90" s="9" t="s">
        <v>152</v>
      </c>
      <c r="CG90" s="9" t="s">
        <v>152</v>
      </c>
      <c r="CH90" s="9" t="s">
        <v>152</v>
      </c>
      <c r="CI90" s="9" t="s">
        <v>152</v>
      </c>
      <c r="CJ90" s="9" t="s">
        <v>152</v>
      </c>
      <c r="CK90" s="9" t="s">
        <v>152</v>
      </c>
      <c r="CL90" s="9" t="s">
        <v>152</v>
      </c>
      <c r="CM90" s="7">
        <v>882606</v>
      </c>
      <c r="CN90" s="9" t="s">
        <v>152</v>
      </c>
      <c r="CO90" s="9" t="s">
        <v>152</v>
      </c>
      <c r="CP90" s="9" t="s">
        <v>152</v>
      </c>
      <c r="CQ90" s="10" t="s">
        <v>152</v>
      </c>
    </row>
    <row r="91" spans="15:95" ht="12.75">
      <c r="O91" s="20" t="s">
        <v>299</v>
      </c>
      <c r="P91" s="17" t="s">
        <v>300</v>
      </c>
      <c r="Q91" s="7">
        <v>51759</v>
      </c>
      <c r="R91" s="7">
        <v>357441</v>
      </c>
      <c r="S91" s="7">
        <v>310464</v>
      </c>
      <c r="T91" s="7">
        <v>19913</v>
      </c>
      <c r="U91" s="7">
        <v>22270</v>
      </c>
      <c r="V91" s="7">
        <v>3251</v>
      </c>
      <c r="W91" s="7">
        <v>233</v>
      </c>
      <c r="X91" s="7">
        <v>1310</v>
      </c>
      <c r="Y91" s="7">
        <v>404439</v>
      </c>
      <c r="Z91" s="7">
        <v>133961</v>
      </c>
      <c r="AA91" s="7">
        <v>227366</v>
      </c>
      <c r="AB91" s="7">
        <v>43112</v>
      </c>
      <c r="AC91" s="9" t="s">
        <v>152</v>
      </c>
      <c r="AD91" s="9" t="s">
        <v>152</v>
      </c>
      <c r="AE91" s="7">
        <v>311739</v>
      </c>
      <c r="AF91" s="7">
        <v>210748</v>
      </c>
      <c r="AG91" s="9" t="s">
        <v>152</v>
      </c>
      <c r="AH91" s="9" t="s">
        <v>152</v>
      </c>
      <c r="AI91" s="7">
        <v>100991</v>
      </c>
      <c r="AJ91" s="9" t="s">
        <v>152</v>
      </c>
      <c r="AK91" s="7">
        <v>21239</v>
      </c>
      <c r="AL91" s="7">
        <v>242811</v>
      </c>
      <c r="AM91" s="7">
        <v>81077</v>
      </c>
      <c r="AN91" s="7">
        <v>2007</v>
      </c>
      <c r="AO91" s="7">
        <v>99758</v>
      </c>
      <c r="AP91" s="7">
        <v>44109</v>
      </c>
      <c r="AQ91" s="7">
        <v>15860</v>
      </c>
      <c r="AR91" s="7">
        <v>85881</v>
      </c>
      <c r="AS91" s="7">
        <v>114813</v>
      </c>
      <c r="AT91" s="7">
        <v>26716</v>
      </c>
      <c r="AU91" s="7">
        <v>61196</v>
      </c>
      <c r="AV91" s="7">
        <v>554</v>
      </c>
      <c r="AW91" s="9" t="s">
        <v>152</v>
      </c>
      <c r="AX91" s="9" t="s">
        <v>152</v>
      </c>
      <c r="AY91" s="7">
        <v>11557</v>
      </c>
      <c r="AZ91" s="9" t="s">
        <v>152</v>
      </c>
      <c r="BA91" s="9" t="s">
        <v>152</v>
      </c>
      <c r="BB91" s="7">
        <v>11557</v>
      </c>
      <c r="BC91" s="7">
        <v>14790</v>
      </c>
      <c r="BD91" s="9" t="s">
        <v>152</v>
      </c>
      <c r="BE91" s="7">
        <v>93658</v>
      </c>
      <c r="BF91" s="7">
        <v>689659</v>
      </c>
      <c r="BG91" s="7">
        <v>51628</v>
      </c>
      <c r="BH91" s="7">
        <v>543486</v>
      </c>
      <c r="BI91" s="7">
        <v>25825</v>
      </c>
      <c r="BJ91" s="9" t="s">
        <v>152</v>
      </c>
      <c r="BK91" s="9" t="s">
        <v>152</v>
      </c>
      <c r="BL91" s="9" t="s">
        <v>152</v>
      </c>
      <c r="BM91" s="7">
        <v>55743</v>
      </c>
      <c r="BN91" s="7">
        <v>11966</v>
      </c>
      <c r="BO91" s="7">
        <v>1011</v>
      </c>
      <c r="BP91" s="9" t="s">
        <v>152</v>
      </c>
      <c r="BQ91" s="9">
        <v>24455</v>
      </c>
      <c r="BR91" s="9">
        <v>11865</v>
      </c>
      <c r="BS91" s="9" t="s">
        <v>152</v>
      </c>
      <c r="BT91" s="9">
        <v>11865</v>
      </c>
      <c r="BU91" s="9" t="s">
        <v>152</v>
      </c>
      <c r="BV91" s="9" t="s">
        <v>152</v>
      </c>
      <c r="BW91" s="9" t="s">
        <v>152</v>
      </c>
      <c r="BX91" s="9" t="s">
        <v>152</v>
      </c>
      <c r="BY91" s="9">
        <v>12590</v>
      </c>
      <c r="BZ91" s="9" t="s">
        <v>152</v>
      </c>
      <c r="CA91" s="9" t="s">
        <v>152</v>
      </c>
      <c r="CB91" s="9">
        <v>12590</v>
      </c>
      <c r="CC91" s="9" t="s">
        <v>152</v>
      </c>
      <c r="CD91" s="9" t="s">
        <v>152</v>
      </c>
      <c r="CE91" s="9" t="s">
        <v>152</v>
      </c>
      <c r="CF91" s="9" t="s">
        <v>152</v>
      </c>
      <c r="CG91" s="9" t="s">
        <v>152</v>
      </c>
      <c r="CH91" s="9" t="s">
        <v>152</v>
      </c>
      <c r="CI91" s="9" t="s">
        <v>152</v>
      </c>
      <c r="CJ91" s="9" t="s">
        <v>152</v>
      </c>
      <c r="CK91" s="9" t="s">
        <v>152</v>
      </c>
      <c r="CL91" s="9" t="s">
        <v>152</v>
      </c>
      <c r="CM91" s="7">
        <v>318093</v>
      </c>
      <c r="CN91" s="9" t="s">
        <v>152</v>
      </c>
      <c r="CO91" s="9" t="s">
        <v>152</v>
      </c>
      <c r="CP91" s="9" t="s">
        <v>152</v>
      </c>
      <c r="CQ91" s="10" t="s">
        <v>152</v>
      </c>
    </row>
    <row r="92" spans="15:95" ht="12.75">
      <c r="O92" s="20" t="s">
        <v>301</v>
      </c>
      <c r="P92" s="17" t="s">
        <v>302</v>
      </c>
      <c r="Q92" s="7">
        <v>64586</v>
      </c>
      <c r="R92" s="7">
        <v>526181</v>
      </c>
      <c r="S92" s="7">
        <v>459729</v>
      </c>
      <c r="T92" s="7">
        <v>32283</v>
      </c>
      <c r="U92" s="7">
        <v>16665</v>
      </c>
      <c r="V92" s="7">
        <v>12585</v>
      </c>
      <c r="W92" s="7">
        <v>3689</v>
      </c>
      <c r="X92" s="7">
        <v>1230</v>
      </c>
      <c r="Y92" s="7">
        <v>794861</v>
      </c>
      <c r="Z92" s="7">
        <v>269462</v>
      </c>
      <c r="AA92" s="7">
        <v>377342</v>
      </c>
      <c r="AB92" s="7">
        <v>148057</v>
      </c>
      <c r="AC92" s="9" t="s">
        <v>152</v>
      </c>
      <c r="AD92" s="9" t="s">
        <v>152</v>
      </c>
      <c r="AE92" s="7">
        <v>499574</v>
      </c>
      <c r="AF92" s="7">
        <v>373034</v>
      </c>
      <c r="AG92" s="9" t="s">
        <v>152</v>
      </c>
      <c r="AH92" s="9" t="s">
        <v>152</v>
      </c>
      <c r="AI92" s="7">
        <v>126540</v>
      </c>
      <c r="AJ92" s="9" t="s">
        <v>152</v>
      </c>
      <c r="AK92" s="7">
        <v>23914</v>
      </c>
      <c r="AL92" s="7">
        <v>344862</v>
      </c>
      <c r="AM92" s="7">
        <v>79166</v>
      </c>
      <c r="AN92" s="7">
        <v>31568</v>
      </c>
      <c r="AO92" s="7">
        <v>97733</v>
      </c>
      <c r="AP92" s="7">
        <v>115349</v>
      </c>
      <c r="AQ92" s="7">
        <v>21046</v>
      </c>
      <c r="AR92" s="7">
        <v>67523</v>
      </c>
      <c r="AS92" s="7">
        <v>518620</v>
      </c>
      <c r="AT92" s="7">
        <v>34436</v>
      </c>
      <c r="AU92" s="7">
        <v>130811</v>
      </c>
      <c r="AV92" s="7">
        <v>7083</v>
      </c>
      <c r="AW92" s="9" t="s">
        <v>152</v>
      </c>
      <c r="AX92" s="9" t="s">
        <v>152</v>
      </c>
      <c r="AY92" s="7">
        <v>34489</v>
      </c>
      <c r="AZ92" s="7">
        <v>135050</v>
      </c>
      <c r="BA92" s="9" t="s">
        <v>152</v>
      </c>
      <c r="BB92" s="7">
        <v>169539</v>
      </c>
      <c r="BC92" s="7">
        <v>176751</v>
      </c>
      <c r="BD92" s="9" t="s">
        <v>152</v>
      </c>
      <c r="BE92" s="7">
        <v>233334</v>
      </c>
      <c r="BF92" s="7">
        <v>339434</v>
      </c>
      <c r="BG92" s="7">
        <v>94775</v>
      </c>
      <c r="BH92" s="7">
        <v>41470</v>
      </c>
      <c r="BI92" s="7">
        <v>53316</v>
      </c>
      <c r="BJ92" s="9" t="s">
        <v>152</v>
      </c>
      <c r="BK92" s="9" t="s">
        <v>152</v>
      </c>
      <c r="BL92" s="9" t="s">
        <v>152</v>
      </c>
      <c r="BM92" s="7">
        <v>59534</v>
      </c>
      <c r="BN92" s="7">
        <v>44461</v>
      </c>
      <c r="BO92" s="7">
        <v>45878</v>
      </c>
      <c r="BP92" s="9" t="s">
        <v>152</v>
      </c>
      <c r="BQ92" s="9">
        <v>192754</v>
      </c>
      <c r="BR92" s="9">
        <v>15273</v>
      </c>
      <c r="BS92" s="9">
        <v>15273</v>
      </c>
      <c r="BT92" s="9" t="s">
        <v>152</v>
      </c>
      <c r="BU92" s="9" t="s">
        <v>152</v>
      </c>
      <c r="BV92" s="9" t="s">
        <v>152</v>
      </c>
      <c r="BW92" s="9" t="s">
        <v>152</v>
      </c>
      <c r="BX92" s="9" t="s">
        <v>152</v>
      </c>
      <c r="BY92" s="9">
        <v>177481</v>
      </c>
      <c r="BZ92" s="9">
        <v>100035</v>
      </c>
      <c r="CA92" s="9" t="s">
        <v>152</v>
      </c>
      <c r="CB92" s="9">
        <v>77446</v>
      </c>
      <c r="CC92" s="9" t="s">
        <v>152</v>
      </c>
      <c r="CD92" s="9" t="s">
        <v>152</v>
      </c>
      <c r="CE92" s="9" t="s">
        <v>152</v>
      </c>
      <c r="CF92" s="9" t="s">
        <v>152</v>
      </c>
      <c r="CG92" s="9" t="s">
        <v>152</v>
      </c>
      <c r="CH92" s="9" t="s">
        <v>152</v>
      </c>
      <c r="CI92" s="9" t="s">
        <v>152</v>
      </c>
      <c r="CJ92" s="9" t="s">
        <v>152</v>
      </c>
      <c r="CK92" s="9" t="s">
        <v>152</v>
      </c>
      <c r="CL92" s="9" t="s">
        <v>152</v>
      </c>
      <c r="CM92" s="7">
        <v>474228</v>
      </c>
      <c r="CN92" s="9" t="s">
        <v>152</v>
      </c>
      <c r="CO92" s="9" t="s">
        <v>152</v>
      </c>
      <c r="CP92" s="9" t="s">
        <v>152</v>
      </c>
      <c r="CQ92" s="10" t="s">
        <v>152</v>
      </c>
    </row>
    <row r="93" spans="15:95" ht="12.75">
      <c r="O93" s="20" t="s">
        <v>303</v>
      </c>
      <c r="P93" s="17" t="s">
        <v>304</v>
      </c>
      <c r="Q93" s="7">
        <v>72209</v>
      </c>
      <c r="R93" s="7">
        <v>584130</v>
      </c>
      <c r="S93" s="7">
        <v>535322</v>
      </c>
      <c r="T93" s="7">
        <v>22431</v>
      </c>
      <c r="U93" s="7">
        <v>17578</v>
      </c>
      <c r="V93" s="7">
        <v>7047</v>
      </c>
      <c r="W93" s="7">
        <v>331</v>
      </c>
      <c r="X93" s="7">
        <v>1421</v>
      </c>
      <c r="Y93" s="7">
        <v>606382</v>
      </c>
      <c r="Z93" s="7">
        <v>214546</v>
      </c>
      <c r="AA93" s="7">
        <v>241337</v>
      </c>
      <c r="AB93" s="7">
        <v>150499</v>
      </c>
      <c r="AC93" s="9" t="s">
        <v>152</v>
      </c>
      <c r="AD93" s="9" t="s">
        <v>152</v>
      </c>
      <c r="AE93" s="7">
        <v>660206</v>
      </c>
      <c r="AF93" s="7">
        <v>519871</v>
      </c>
      <c r="AG93" s="7">
        <v>423</v>
      </c>
      <c r="AH93" s="9" t="s">
        <v>152</v>
      </c>
      <c r="AI93" s="7">
        <v>139912</v>
      </c>
      <c r="AJ93" s="9" t="s">
        <v>152</v>
      </c>
      <c r="AK93" s="7">
        <v>59664</v>
      </c>
      <c r="AL93" s="7">
        <v>414465</v>
      </c>
      <c r="AM93" s="7">
        <v>192594</v>
      </c>
      <c r="AN93" s="7">
        <v>102394</v>
      </c>
      <c r="AO93" s="7">
        <v>55886</v>
      </c>
      <c r="AP93" s="7">
        <v>38161</v>
      </c>
      <c r="AQ93" s="7">
        <v>25430</v>
      </c>
      <c r="AR93" s="7">
        <v>222379</v>
      </c>
      <c r="AS93" s="7">
        <v>445467</v>
      </c>
      <c r="AT93" s="7">
        <v>34230</v>
      </c>
      <c r="AU93" s="7">
        <v>217243</v>
      </c>
      <c r="AV93" s="7">
        <v>3526</v>
      </c>
      <c r="AW93" s="7">
        <v>47681</v>
      </c>
      <c r="AX93" s="9" t="s">
        <v>152</v>
      </c>
      <c r="AY93" s="7">
        <v>7628</v>
      </c>
      <c r="AZ93" s="7">
        <v>105000</v>
      </c>
      <c r="BA93" s="9" t="s">
        <v>152</v>
      </c>
      <c r="BB93" s="7">
        <v>112628</v>
      </c>
      <c r="BC93" s="7">
        <v>30159</v>
      </c>
      <c r="BD93" s="9" t="s">
        <v>152</v>
      </c>
      <c r="BE93" s="7">
        <v>185509</v>
      </c>
      <c r="BF93" s="7">
        <v>290668</v>
      </c>
      <c r="BG93" s="7">
        <v>53567</v>
      </c>
      <c r="BH93" s="7">
        <v>68298</v>
      </c>
      <c r="BI93" s="7">
        <v>67350</v>
      </c>
      <c r="BJ93" s="9" t="s">
        <v>152</v>
      </c>
      <c r="BK93" s="9" t="s">
        <v>152</v>
      </c>
      <c r="BL93" s="9" t="s">
        <v>152</v>
      </c>
      <c r="BM93" s="7">
        <v>35533</v>
      </c>
      <c r="BN93" s="7">
        <v>53710</v>
      </c>
      <c r="BO93" s="7">
        <v>12210</v>
      </c>
      <c r="BP93" s="9" t="s">
        <v>152</v>
      </c>
      <c r="BQ93" s="9">
        <v>102644</v>
      </c>
      <c r="BR93" s="9">
        <v>56423</v>
      </c>
      <c r="BS93" s="9">
        <v>25775</v>
      </c>
      <c r="BT93" s="9" t="s">
        <v>152</v>
      </c>
      <c r="BU93" s="9">
        <v>30648</v>
      </c>
      <c r="BV93" s="9" t="s">
        <v>152</v>
      </c>
      <c r="BW93" s="9" t="s">
        <v>152</v>
      </c>
      <c r="BX93" s="9" t="s">
        <v>152</v>
      </c>
      <c r="BY93" s="9">
        <v>46221</v>
      </c>
      <c r="BZ93" s="9">
        <v>27321</v>
      </c>
      <c r="CA93" s="9" t="s">
        <v>152</v>
      </c>
      <c r="CB93" s="9">
        <v>18900</v>
      </c>
      <c r="CC93" s="9" t="s">
        <v>152</v>
      </c>
      <c r="CD93" s="9" t="s">
        <v>152</v>
      </c>
      <c r="CE93" s="9" t="s">
        <v>152</v>
      </c>
      <c r="CF93" s="9" t="s">
        <v>152</v>
      </c>
      <c r="CG93" s="9" t="s">
        <v>152</v>
      </c>
      <c r="CH93" s="9" t="s">
        <v>152</v>
      </c>
      <c r="CI93" s="9" t="s">
        <v>152</v>
      </c>
      <c r="CJ93" s="9" t="s">
        <v>152</v>
      </c>
      <c r="CK93" s="9" t="s">
        <v>152</v>
      </c>
      <c r="CL93" s="9" t="s">
        <v>152</v>
      </c>
      <c r="CM93" s="7">
        <v>886315</v>
      </c>
      <c r="CN93" s="9" t="s">
        <v>152</v>
      </c>
      <c r="CO93" s="9" t="s">
        <v>152</v>
      </c>
      <c r="CP93" s="9" t="s">
        <v>152</v>
      </c>
      <c r="CQ93" s="10" t="s">
        <v>152</v>
      </c>
    </row>
    <row r="94" spans="15:95" ht="12.75">
      <c r="O94" s="20" t="s">
        <v>305</v>
      </c>
      <c r="P94" s="17" t="s">
        <v>306</v>
      </c>
      <c r="Q94" s="7">
        <v>54762</v>
      </c>
      <c r="R94" s="7">
        <v>652340</v>
      </c>
      <c r="S94" s="7">
        <v>588148</v>
      </c>
      <c r="T94" s="7">
        <v>25661</v>
      </c>
      <c r="U94" s="7">
        <v>32022</v>
      </c>
      <c r="V94" s="7">
        <v>5412</v>
      </c>
      <c r="W94" s="7">
        <v>352</v>
      </c>
      <c r="X94" s="7">
        <v>745</v>
      </c>
      <c r="Y94" s="7">
        <v>564420</v>
      </c>
      <c r="Z94" s="7">
        <v>158625</v>
      </c>
      <c r="AA94" s="7">
        <v>185302</v>
      </c>
      <c r="AB94" s="7">
        <v>220493</v>
      </c>
      <c r="AC94" s="9" t="s">
        <v>152</v>
      </c>
      <c r="AD94" s="9" t="s">
        <v>152</v>
      </c>
      <c r="AE94" s="7">
        <v>597193</v>
      </c>
      <c r="AF94" s="7">
        <v>571292</v>
      </c>
      <c r="AG94" s="9" t="s">
        <v>152</v>
      </c>
      <c r="AH94" s="9" t="s">
        <v>152</v>
      </c>
      <c r="AI94" s="7">
        <v>25901</v>
      </c>
      <c r="AJ94" s="9">
        <v>7183</v>
      </c>
      <c r="AK94" s="7">
        <v>44</v>
      </c>
      <c r="AL94" s="7">
        <v>487983</v>
      </c>
      <c r="AM94" s="7">
        <v>128754</v>
      </c>
      <c r="AN94" s="7">
        <v>29740</v>
      </c>
      <c r="AO94" s="7">
        <v>198609</v>
      </c>
      <c r="AP94" s="7">
        <v>12911</v>
      </c>
      <c r="AQ94" s="7">
        <v>117969</v>
      </c>
      <c r="AR94" s="7">
        <v>146063</v>
      </c>
      <c r="AS94" s="7">
        <v>244393</v>
      </c>
      <c r="AT94" s="7">
        <v>10796</v>
      </c>
      <c r="AU94" s="7">
        <v>189972</v>
      </c>
      <c r="AV94" s="9" t="s">
        <v>152</v>
      </c>
      <c r="AW94" s="9" t="s">
        <v>152</v>
      </c>
      <c r="AX94" s="9" t="s">
        <v>152</v>
      </c>
      <c r="AY94" s="9" t="s">
        <v>152</v>
      </c>
      <c r="AZ94" s="9" t="s">
        <v>152</v>
      </c>
      <c r="BA94" s="9" t="s">
        <v>152</v>
      </c>
      <c r="BB94" s="9" t="s">
        <v>152</v>
      </c>
      <c r="BC94" s="7">
        <v>43625</v>
      </c>
      <c r="BD94" s="9" t="s">
        <v>152</v>
      </c>
      <c r="BE94" s="7">
        <v>212141</v>
      </c>
      <c r="BF94" s="7">
        <v>331325</v>
      </c>
      <c r="BG94" s="7">
        <v>95231</v>
      </c>
      <c r="BH94" s="7">
        <v>90690</v>
      </c>
      <c r="BI94" s="7">
        <v>18603</v>
      </c>
      <c r="BJ94" s="9" t="s">
        <v>152</v>
      </c>
      <c r="BK94" s="9" t="s">
        <v>152</v>
      </c>
      <c r="BL94" s="9" t="s">
        <v>152</v>
      </c>
      <c r="BM94" s="7">
        <v>36264</v>
      </c>
      <c r="BN94" s="7">
        <v>30416</v>
      </c>
      <c r="BO94" s="7">
        <v>60121</v>
      </c>
      <c r="BP94" s="9" t="s">
        <v>152</v>
      </c>
      <c r="BQ94" s="9" t="s">
        <v>152</v>
      </c>
      <c r="BR94" s="9" t="s">
        <v>152</v>
      </c>
      <c r="BS94" s="9" t="s">
        <v>152</v>
      </c>
      <c r="BT94" s="9" t="s">
        <v>152</v>
      </c>
      <c r="BU94" s="9" t="s">
        <v>152</v>
      </c>
      <c r="BV94" s="9" t="s">
        <v>152</v>
      </c>
      <c r="BW94" s="9" t="s">
        <v>152</v>
      </c>
      <c r="BX94" s="9" t="s">
        <v>152</v>
      </c>
      <c r="BY94" s="9" t="s">
        <v>152</v>
      </c>
      <c r="BZ94" s="9" t="s">
        <v>152</v>
      </c>
      <c r="CA94" s="9" t="s">
        <v>152</v>
      </c>
      <c r="CB94" s="9" t="s">
        <v>152</v>
      </c>
      <c r="CC94" s="9" t="s">
        <v>152</v>
      </c>
      <c r="CD94" s="9" t="s">
        <v>152</v>
      </c>
      <c r="CE94" s="9" t="s">
        <v>152</v>
      </c>
      <c r="CF94" s="9" t="s">
        <v>152</v>
      </c>
      <c r="CG94" s="9" t="s">
        <v>152</v>
      </c>
      <c r="CH94" s="9" t="s">
        <v>152</v>
      </c>
      <c r="CI94" s="9" t="s">
        <v>152</v>
      </c>
      <c r="CJ94" s="9" t="s">
        <v>152</v>
      </c>
      <c r="CK94" s="9" t="s">
        <v>152</v>
      </c>
      <c r="CL94" s="9" t="s">
        <v>152</v>
      </c>
      <c r="CM94" s="7">
        <v>799116</v>
      </c>
      <c r="CN94" s="9" t="s">
        <v>152</v>
      </c>
      <c r="CO94" s="9" t="s">
        <v>152</v>
      </c>
      <c r="CP94" s="9" t="s">
        <v>152</v>
      </c>
      <c r="CQ94" s="10" t="s">
        <v>152</v>
      </c>
    </row>
    <row r="95" spans="15:95" ht="12.75">
      <c r="O95" s="20" t="s">
        <v>307</v>
      </c>
      <c r="P95" s="17" t="s">
        <v>308</v>
      </c>
      <c r="Q95" s="7">
        <v>65655</v>
      </c>
      <c r="R95" s="7">
        <v>615469</v>
      </c>
      <c r="S95" s="7">
        <v>539524</v>
      </c>
      <c r="T95" s="7">
        <v>45874</v>
      </c>
      <c r="U95" s="7">
        <v>21823</v>
      </c>
      <c r="V95" s="7">
        <v>7281</v>
      </c>
      <c r="W95" s="7">
        <v>268</v>
      </c>
      <c r="X95" s="7">
        <v>699</v>
      </c>
      <c r="Y95" s="7">
        <v>633550</v>
      </c>
      <c r="Z95" s="7">
        <v>156001</v>
      </c>
      <c r="AA95" s="7">
        <v>172226</v>
      </c>
      <c r="AB95" s="7">
        <v>305323</v>
      </c>
      <c r="AC95" s="9" t="s">
        <v>152</v>
      </c>
      <c r="AD95" s="9" t="s">
        <v>152</v>
      </c>
      <c r="AE95" s="7">
        <v>801685</v>
      </c>
      <c r="AF95" s="7">
        <v>479001</v>
      </c>
      <c r="AG95" s="9" t="s">
        <v>152</v>
      </c>
      <c r="AH95" s="9" t="s">
        <v>152</v>
      </c>
      <c r="AI95" s="7">
        <v>322684</v>
      </c>
      <c r="AJ95" s="9" t="s">
        <v>152</v>
      </c>
      <c r="AK95" s="7">
        <v>97</v>
      </c>
      <c r="AL95" s="7">
        <v>233250</v>
      </c>
      <c r="AM95" s="7">
        <v>118467</v>
      </c>
      <c r="AN95" s="7">
        <v>17452</v>
      </c>
      <c r="AO95" s="7">
        <v>14301</v>
      </c>
      <c r="AP95" s="7">
        <v>41580</v>
      </c>
      <c r="AQ95" s="7">
        <v>41450</v>
      </c>
      <c r="AR95" s="7">
        <v>99180</v>
      </c>
      <c r="AS95" s="7">
        <v>558828</v>
      </c>
      <c r="AT95" s="7">
        <v>8928</v>
      </c>
      <c r="AU95" s="7">
        <v>279530</v>
      </c>
      <c r="AV95" s="7">
        <v>3932</v>
      </c>
      <c r="AW95" s="9" t="s">
        <v>152</v>
      </c>
      <c r="AX95" s="9" t="s">
        <v>152</v>
      </c>
      <c r="AY95" s="7">
        <v>31114</v>
      </c>
      <c r="AZ95" s="7">
        <v>177375</v>
      </c>
      <c r="BA95" s="7">
        <v>42</v>
      </c>
      <c r="BB95" s="7">
        <v>208531</v>
      </c>
      <c r="BC95" s="7">
        <v>57907</v>
      </c>
      <c r="BD95" s="9" t="s">
        <v>152</v>
      </c>
      <c r="BE95" s="7">
        <v>176935</v>
      </c>
      <c r="BF95" s="7">
        <v>718539</v>
      </c>
      <c r="BG95" s="7">
        <v>107315</v>
      </c>
      <c r="BH95" s="7">
        <v>47595</v>
      </c>
      <c r="BI95" s="7">
        <v>37046</v>
      </c>
      <c r="BJ95" s="9" t="s">
        <v>152</v>
      </c>
      <c r="BK95" s="9" t="s">
        <v>152</v>
      </c>
      <c r="BL95" s="7">
        <v>39148</v>
      </c>
      <c r="BM95" s="7">
        <v>38468</v>
      </c>
      <c r="BN95" s="7">
        <v>38847</v>
      </c>
      <c r="BO95" s="7">
        <v>410120</v>
      </c>
      <c r="BP95" s="9" t="s">
        <v>152</v>
      </c>
      <c r="BQ95" s="9" t="s">
        <v>152</v>
      </c>
      <c r="BR95" s="9" t="s">
        <v>152</v>
      </c>
      <c r="BS95" s="9" t="s">
        <v>152</v>
      </c>
      <c r="BT95" s="9" t="s">
        <v>152</v>
      </c>
      <c r="BU95" s="9" t="s">
        <v>152</v>
      </c>
      <c r="BV95" s="9" t="s">
        <v>152</v>
      </c>
      <c r="BW95" s="9" t="s">
        <v>152</v>
      </c>
      <c r="BX95" s="9" t="s">
        <v>152</v>
      </c>
      <c r="BY95" s="9" t="s">
        <v>152</v>
      </c>
      <c r="BZ95" s="9" t="s">
        <v>152</v>
      </c>
      <c r="CA95" s="9" t="s">
        <v>152</v>
      </c>
      <c r="CB95" s="9" t="s">
        <v>152</v>
      </c>
      <c r="CC95" s="9" t="s">
        <v>152</v>
      </c>
      <c r="CD95" s="9" t="s">
        <v>152</v>
      </c>
      <c r="CE95" s="9" t="s">
        <v>152</v>
      </c>
      <c r="CF95" s="9" t="s">
        <v>152</v>
      </c>
      <c r="CG95" s="9" t="s">
        <v>152</v>
      </c>
      <c r="CH95" s="9" t="s">
        <v>152</v>
      </c>
      <c r="CI95" s="9" t="s">
        <v>152</v>
      </c>
      <c r="CJ95" s="9" t="s">
        <v>152</v>
      </c>
      <c r="CK95" s="9" t="s">
        <v>152</v>
      </c>
      <c r="CL95" s="9" t="s">
        <v>152</v>
      </c>
      <c r="CM95" s="7">
        <v>1064254</v>
      </c>
      <c r="CN95" s="9" t="s">
        <v>152</v>
      </c>
      <c r="CO95" s="9" t="s">
        <v>152</v>
      </c>
      <c r="CP95" s="9" t="s">
        <v>152</v>
      </c>
      <c r="CQ95" s="10" t="s">
        <v>152</v>
      </c>
    </row>
    <row r="96" spans="15:95" ht="12.75">
      <c r="O96" s="20" t="s">
        <v>309</v>
      </c>
      <c r="P96" s="17" t="s">
        <v>310</v>
      </c>
      <c r="Q96" s="7">
        <v>53994</v>
      </c>
      <c r="R96" s="7">
        <v>511622</v>
      </c>
      <c r="S96" s="7">
        <v>464012</v>
      </c>
      <c r="T96" s="7">
        <v>19157</v>
      </c>
      <c r="U96" s="7">
        <v>15531</v>
      </c>
      <c r="V96" s="7">
        <v>5227</v>
      </c>
      <c r="W96" s="7">
        <v>6875</v>
      </c>
      <c r="X96" s="7">
        <v>820</v>
      </c>
      <c r="Y96" s="7">
        <v>523612</v>
      </c>
      <c r="Z96" s="7">
        <v>177767</v>
      </c>
      <c r="AA96" s="7">
        <v>246593</v>
      </c>
      <c r="AB96" s="7">
        <v>99252</v>
      </c>
      <c r="AC96" s="9" t="s">
        <v>152</v>
      </c>
      <c r="AD96" s="9" t="s">
        <v>152</v>
      </c>
      <c r="AE96" s="7">
        <v>453853</v>
      </c>
      <c r="AF96" s="7">
        <v>358216</v>
      </c>
      <c r="AG96" s="9" t="s">
        <v>152</v>
      </c>
      <c r="AH96" s="9" t="s">
        <v>152</v>
      </c>
      <c r="AI96" s="7">
        <v>95637</v>
      </c>
      <c r="AJ96" s="9" t="s">
        <v>152</v>
      </c>
      <c r="AK96" s="7">
        <v>28975</v>
      </c>
      <c r="AL96" s="7">
        <v>436122</v>
      </c>
      <c r="AM96" s="7">
        <v>96259</v>
      </c>
      <c r="AN96" s="7">
        <v>211992</v>
      </c>
      <c r="AO96" s="7">
        <v>14924</v>
      </c>
      <c r="AP96" s="7">
        <v>112947</v>
      </c>
      <c r="AQ96" s="9" t="s">
        <v>152</v>
      </c>
      <c r="AR96" s="7">
        <v>75448</v>
      </c>
      <c r="AS96" s="7">
        <v>359011</v>
      </c>
      <c r="AT96" s="7">
        <v>11111</v>
      </c>
      <c r="AU96" s="7">
        <v>148572</v>
      </c>
      <c r="AV96" s="7">
        <v>743</v>
      </c>
      <c r="AW96" s="9" t="s">
        <v>152</v>
      </c>
      <c r="AX96" s="9" t="s">
        <v>152</v>
      </c>
      <c r="AY96" s="7">
        <v>212</v>
      </c>
      <c r="AZ96" s="7">
        <v>163191</v>
      </c>
      <c r="BA96" s="9" t="s">
        <v>152</v>
      </c>
      <c r="BB96" s="7">
        <v>163403</v>
      </c>
      <c r="BC96" s="7">
        <v>35182</v>
      </c>
      <c r="BD96" s="9" t="s">
        <v>152</v>
      </c>
      <c r="BE96" s="7">
        <v>121915</v>
      </c>
      <c r="BF96" s="7">
        <v>209903</v>
      </c>
      <c r="BG96" s="7">
        <v>64487</v>
      </c>
      <c r="BH96" s="7">
        <v>17594</v>
      </c>
      <c r="BI96" s="7">
        <v>54369</v>
      </c>
      <c r="BJ96" s="9" t="s">
        <v>152</v>
      </c>
      <c r="BK96" s="9" t="s">
        <v>152</v>
      </c>
      <c r="BL96" s="9" t="s">
        <v>152</v>
      </c>
      <c r="BM96" s="7">
        <v>30123</v>
      </c>
      <c r="BN96" s="7">
        <v>24087</v>
      </c>
      <c r="BO96" s="7">
        <v>19243</v>
      </c>
      <c r="BP96" s="9" t="s">
        <v>152</v>
      </c>
      <c r="BQ96" s="9">
        <v>18892</v>
      </c>
      <c r="BR96" s="9" t="s">
        <v>152</v>
      </c>
      <c r="BS96" s="9" t="s">
        <v>152</v>
      </c>
      <c r="BT96" s="9" t="s">
        <v>152</v>
      </c>
      <c r="BU96" s="9" t="s">
        <v>152</v>
      </c>
      <c r="BV96" s="9" t="s">
        <v>152</v>
      </c>
      <c r="BW96" s="9" t="s">
        <v>152</v>
      </c>
      <c r="BX96" s="9" t="s">
        <v>152</v>
      </c>
      <c r="BY96" s="9">
        <v>18892</v>
      </c>
      <c r="BZ96" s="9">
        <v>1869</v>
      </c>
      <c r="CA96" s="9" t="s">
        <v>152</v>
      </c>
      <c r="CB96" s="9">
        <v>17023</v>
      </c>
      <c r="CC96" s="9" t="s">
        <v>152</v>
      </c>
      <c r="CD96" s="9" t="s">
        <v>152</v>
      </c>
      <c r="CE96" s="9" t="s">
        <v>152</v>
      </c>
      <c r="CF96" s="9" t="s">
        <v>152</v>
      </c>
      <c r="CG96" s="9" t="s">
        <v>152</v>
      </c>
      <c r="CH96" s="9" t="s">
        <v>152</v>
      </c>
      <c r="CI96" s="9" t="s">
        <v>152</v>
      </c>
      <c r="CJ96" s="9" t="s">
        <v>152</v>
      </c>
      <c r="CK96" s="9" t="s">
        <v>152</v>
      </c>
      <c r="CL96" s="9" t="s">
        <v>152</v>
      </c>
      <c r="CM96" s="7">
        <v>831305</v>
      </c>
      <c r="CN96" s="9" t="s">
        <v>152</v>
      </c>
      <c r="CO96" s="9" t="s">
        <v>152</v>
      </c>
      <c r="CP96" s="9" t="s">
        <v>152</v>
      </c>
      <c r="CQ96" s="10" t="s">
        <v>152</v>
      </c>
    </row>
    <row r="97" spans="15:95" ht="12.75">
      <c r="O97" s="20" t="s">
        <v>311</v>
      </c>
      <c r="P97" s="17" t="s">
        <v>312</v>
      </c>
      <c r="Q97" s="7">
        <v>87383</v>
      </c>
      <c r="R97" s="7">
        <v>1786077</v>
      </c>
      <c r="S97" s="7">
        <v>1630723</v>
      </c>
      <c r="T97" s="7">
        <v>75967</v>
      </c>
      <c r="U97" s="7">
        <v>64167</v>
      </c>
      <c r="V97" s="7">
        <v>6647</v>
      </c>
      <c r="W97" s="7">
        <v>7289</v>
      </c>
      <c r="X97" s="7">
        <v>1284</v>
      </c>
      <c r="Y97" s="7">
        <v>1478199</v>
      </c>
      <c r="Z97" s="7">
        <v>589564</v>
      </c>
      <c r="AA97" s="7">
        <v>441941</v>
      </c>
      <c r="AB97" s="7">
        <v>446694</v>
      </c>
      <c r="AC97" s="9" t="s">
        <v>152</v>
      </c>
      <c r="AD97" s="9" t="s">
        <v>152</v>
      </c>
      <c r="AE97" s="7">
        <v>1423106</v>
      </c>
      <c r="AF97" s="7">
        <v>1050903</v>
      </c>
      <c r="AG97" s="7">
        <v>211</v>
      </c>
      <c r="AH97" s="9" t="s">
        <v>152</v>
      </c>
      <c r="AI97" s="7">
        <v>371992</v>
      </c>
      <c r="AJ97" s="9">
        <v>2880</v>
      </c>
      <c r="AK97" s="7">
        <v>4933</v>
      </c>
      <c r="AL97" s="7">
        <v>2323661</v>
      </c>
      <c r="AM97" s="7">
        <v>249635</v>
      </c>
      <c r="AN97" s="7">
        <v>588522</v>
      </c>
      <c r="AO97" s="7">
        <v>72318</v>
      </c>
      <c r="AP97" s="7">
        <v>179964</v>
      </c>
      <c r="AQ97" s="7">
        <v>1233222</v>
      </c>
      <c r="AR97" s="7">
        <v>247957</v>
      </c>
      <c r="AS97" s="7">
        <v>1019461</v>
      </c>
      <c r="AT97" s="7">
        <v>15966</v>
      </c>
      <c r="AU97" s="7">
        <v>429601</v>
      </c>
      <c r="AV97" s="7">
        <v>3344</v>
      </c>
      <c r="AW97" s="7">
        <v>37323</v>
      </c>
      <c r="AX97" s="9" t="s">
        <v>152</v>
      </c>
      <c r="AY97" s="7">
        <v>111650</v>
      </c>
      <c r="AZ97" s="7">
        <v>277209</v>
      </c>
      <c r="BA97" s="7">
        <v>469</v>
      </c>
      <c r="BB97" s="7">
        <v>389328</v>
      </c>
      <c r="BC97" s="7">
        <v>143899</v>
      </c>
      <c r="BD97" s="9" t="s">
        <v>152</v>
      </c>
      <c r="BE97" s="7">
        <v>390177</v>
      </c>
      <c r="BF97" s="7">
        <v>958699</v>
      </c>
      <c r="BG97" s="7">
        <v>94826</v>
      </c>
      <c r="BH97" s="7">
        <v>119231</v>
      </c>
      <c r="BI97" s="7">
        <v>192306</v>
      </c>
      <c r="BJ97" s="9" t="s">
        <v>152</v>
      </c>
      <c r="BK97" s="9" t="s">
        <v>152</v>
      </c>
      <c r="BL97" s="9" t="s">
        <v>152</v>
      </c>
      <c r="BM97" s="7">
        <v>193972</v>
      </c>
      <c r="BN97" s="7">
        <v>255131</v>
      </c>
      <c r="BO97" s="7">
        <v>103233</v>
      </c>
      <c r="BP97" s="9" t="s">
        <v>152</v>
      </c>
      <c r="BQ97" s="9">
        <v>63083</v>
      </c>
      <c r="BR97" s="9">
        <v>31047</v>
      </c>
      <c r="BS97" s="9" t="s">
        <v>152</v>
      </c>
      <c r="BT97" s="9" t="s">
        <v>152</v>
      </c>
      <c r="BU97" s="9">
        <v>31047</v>
      </c>
      <c r="BV97" s="9" t="s">
        <v>152</v>
      </c>
      <c r="BW97" s="9" t="s">
        <v>152</v>
      </c>
      <c r="BX97" s="9" t="s">
        <v>152</v>
      </c>
      <c r="BY97" s="9">
        <v>26733</v>
      </c>
      <c r="BZ97" s="9">
        <v>5114</v>
      </c>
      <c r="CA97" s="9" t="s">
        <v>152</v>
      </c>
      <c r="CB97" s="9">
        <v>21619</v>
      </c>
      <c r="CC97" s="9" t="s">
        <v>152</v>
      </c>
      <c r="CD97" s="9" t="s">
        <v>152</v>
      </c>
      <c r="CE97" s="9" t="s">
        <v>152</v>
      </c>
      <c r="CF97" s="9" t="s">
        <v>152</v>
      </c>
      <c r="CG97" s="9" t="s">
        <v>152</v>
      </c>
      <c r="CH97" s="9">
        <v>5303</v>
      </c>
      <c r="CI97" s="9" t="s">
        <v>152</v>
      </c>
      <c r="CJ97" s="9" t="s">
        <v>152</v>
      </c>
      <c r="CK97" s="9" t="s">
        <v>152</v>
      </c>
      <c r="CL97" s="9">
        <v>5303</v>
      </c>
      <c r="CM97" s="7">
        <v>1862928</v>
      </c>
      <c r="CN97" s="9" t="s">
        <v>152</v>
      </c>
      <c r="CO97" s="9" t="s">
        <v>152</v>
      </c>
      <c r="CP97" s="9" t="s">
        <v>152</v>
      </c>
      <c r="CQ97" s="10" t="s">
        <v>152</v>
      </c>
    </row>
    <row r="98" spans="15:95" ht="12.75">
      <c r="O98" s="20" t="s">
        <v>313</v>
      </c>
      <c r="P98" s="17" t="s">
        <v>314</v>
      </c>
      <c r="Q98" s="7">
        <v>64568</v>
      </c>
      <c r="R98" s="7">
        <v>633552</v>
      </c>
      <c r="S98" s="7">
        <v>545556</v>
      </c>
      <c r="T98" s="7">
        <v>37139</v>
      </c>
      <c r="U98" s="7">
        <v>38160</v>
      </c>
      <c r="V98" s="7">
        <v>8851</v>
      </c>
      <c r="W98" s="7">
        <v>2793</v>
      </c>
      <c r="X98" s="7">
        <v>1053</v>
      </c>
      <c r="Y98" s="7">
        <v>789056</v>
      </c>
      <c r="Z98" s="7">
        <v>365168</v>
      </c>
      <c r="AA98" s="7">
        <v>231666</v>
      </c>
      <c r="AB98" s="7">
        <v>192222</v>
      </c>
      <c r="AC98" s="9" t="s">
        <v>152</v>
      </c>
      <c r="AD98" s="9" t="s">
        <v>152</v>
      </c>
      <c r="AE98" s="7">
        <v>701262</v>
      </c>
      <c r="AF98" s="7">
        <v>545529</v>
      </c>
      <c r="AG98" s="7">
        <v>86</v>
      </c>
      <c r="AH98" s="9" t="s">
        <v>152</v>
      </c>
      <c r="AI98" s="7">
        <v>155647</v>
      </c>
      <c r="AJ98" s="9" t="s">
        <v>152</v>
      </c>
      <c r="AK98" s="7">
        <v>32245</v>
      </c>
      <c r="AL98" s="7">
        <v>706757</v>
      </c>
      <c r="AM98" s="7">
        <v>265500</v>
      </c>
      <c r="AN98" s="7">
        <v>44251</v>
      </c>
      <c r="AO98" s="7">
        <v>231711</v>
      </c>
      <c r="AP98" s="7">
        <v>155920</v>
      </c>
      <c r="AQ98" s="7">
        <v>9375</v>
      </c>
      <c r="AR98" s="7">
        <v>288489</v>
      </c>
      <c r="AS98" s="7">
        <v>807453</v>
      </c>
      <c r="AT98" s="7">
        <v>23106</v>
      </c>
      <c r="AU98" s="7">
        <v>428790</v>
      </c>
      <c r="AV98" s="7">
        <v>91</v>
      </c>
      <c r="AW98" s="9" t="s">
        <v>152</v>
      </c>
      <c r="AX98" s="9" t="s">
        <v>152</v>
      </c>
      <c r="AY98" s="9" t="s">
        <v>152</v>
      </c>
      <c r="AZ98" s="7">
        <v>113829</v>
      </c>
      <c r="BA98" s="9" t="s">
        <v>152</v>
      </c>
      <c r="BB98" s="7">
        <v>113829</v>
      </c>
      <c r="BC98" s="7">
        <v>241637</v>
      </c>
      <c r="BD98" s="9" t="s">
        <v>152</v>
      </c>
      <c r="BE98" s="7">
        <v>166735</v>
      </c>
      <c r="BF98" s="7">
        <v>337620</v>
      </c>
      <c r="BG98" s="7">
        <v>59435</v>
      </c>
      <c r="BH98" s="7">
        <v>66898</v>
      </c>
      <c r="BI98" s="7">
        <v>104056</v>
      </c>
      <c r="BJ98" s="9" t="s">
        <v>152</v>
      </c>
      <c r="BK98" s="9" t="s">
        <v>152</v>
      </c>
      <c r="BL98" s="9" t="s">
        <v>152</v>
      </c>
      <c r="BM98" s="7">
        <v>28683</v>
      </c>
      <c r="BN98" s="7">
        <v>36046</v>
      </c>
      <c r="BO98" s="7">
        <v>42502</v>
      </c>
      <c r="BP98" s="9" t="s">
        <v>152</v>
      </c>
      <c r="BQ98" s="9" t="s">
        <v>152</v>
      </c>
      <c r="BR98" s="9" t="s">
        <v>152</v>
      </c>
      <c r="BS98" s="9" t="s">
        <v>152</v>
      </c>
      <c r="BT98" s="9" t="s">
        <v>152</v>
      </c>
      <c r="BU98" s="9" t="s">
        <v>152</v>
      </c>
      <c r="BV98" s="9" t="s">
        <v>152</v>
      </c>
      <c r="BW98" s="9" t="s">
        <v>152</v>
      </c>
      <c r="BX98" s="9" t="s">
        <v>152</v>
      </c>
      <c r="BY98" s="9" t="s">
        <v>152</v>
      </c>
      <c r="BZ98" s="9" t="s">
        <v>152</v>
      </c>
      <c r="CA98" s="9" t="s">
        <v>152</v>
      </c>
      <c r="CB98" s="9" t="s">
        <v>152</v>
      </c>
      <c r="CC98" s="9" t="s">
        <v>152</v>
      </c>
      <c r="CD98" s="9" t="s">
        <v>152</v>
      </c>
      <c r="CE98" s="9" t="s">
        <v>152</v>
      </c>
      <c r="CF98" s="9" t="s">
        <v>152</v>
      </c>
      <c r="CG98" s="9" t="s">
        <v>152</v>
      </c>
      <c r="CH98" s="9" t="s">
        <v>152</v>
      </c>
      <c r="CI98" s="9" t="s">
        <v>152</v>
      </c>
      <c r="CJ98" s="9" t="s">
        <v>152</v>
      </c>
      <c r="CK98" s="9" t="s">
        <v>152</v>
      </c>
      <c r="CL98" s="9" t="s">
        <v>152</v>
      </c>
      <c r="CM98" s="7">
        <v>929383</v>
      </c>
      <c r="CN98" s="9" t="s">
        <v>152</v>
      </c>
      <c r="CO98" s="9" t="s">
        <v>152</v>
      </c>
      <c r="CP98" s="9" t="s">
        <v>152</v>
      </c>
      <c r="CQ98" s="10" t="s">
        <v>152</v>
      </c>
    </row>
    <row r="99" spans="15:95" ht="12.75">
      <c r="O99" s="20" t="s">
        <v>315</v>
      </c>
      <c r="P99" s="17" t="s">
        <v>316</v>
      </c>
      <c r="Q99" s="7">
        <v>61947</v>
      </c>
      <c r="R99" s="7">
        <v>652967</v>
      </c>
      <c r="S99" s="7">
        <v>600855</v>
      </c>
      <c r="T99" s="7">
        <v>15567</v>
      </c>
      <c r="U99" s="7">
        <v>15144</v>
      </c>
      <c r="V99" s="7">
        <v>4627</v>
      </c>
      <c r="W99" s="7">
        <v>16040</v>
      </c>
      <c r="X99" s="7">
        <v>734</v>
      </c>
      <c r="Y99" s="7">
        <v>586759</v>
      </c>
      <c r="Z99" s="7">
        <v>163077</v>
      </c>
      <c r="AA99" s="7">
        <v>119522</v>
      </c>
      <c r="AB99" s="7">
        <v>304120</v>
      </c>
      <c r="AC99" s="9" t="s">
        <v>152</v>
      </c>
      <c r="AD99" s="9">
        <v>40</v>
      </c>
      <c r="AE99" s="7">
        <v>424960</v>
      </c>
      <c r="AF99" s="7">
        <v>272221</v>
      </c>
      <c r="AG99" s="9" t="s">
        <v>152</v>
      </c>
      <c r="AH99" s="9" t="s">
        <v>152</v>
      </c>
      <c r="AI99" s="7">
        <v>152739</v>
      </c>
      <c r="AJ99" s="9">
        <v>44</v>
      </c>
      <c r="AK99" s="9" t="s">
        <v>152</v>
      </c>
      <c r="AL99" s="7">
        <v>145867</v>
      </c>
      <c r="AM99" s="7">
        <v>314</v>
      </c>
      <c r="AN99" s="9" t="s">
        <v>152</v>
      </c>
      <c r="AO99" s="9" t="s">
        <v>152</v>
      </c>
      <c r="AP99" s="7">
        <v>39035</v>
      </c>
      <c r="AQ99" s="7">
        <v>106518</v>
      </c>
      <c r="AR99" s="7">
        <v>287667</v>
      </c>
      <c r="AS99" s="7">
        <v>477954</v>
      </c>
      <c r="AT99" s="7">
        <v>27148</v>
      </c>
      <c r="AU99" s="7">
        <v>125263</v>
      </c>
      <c r="AV99" s="7">
        <v>1000</v>
      </c>
      <c r="AW99" s="7">
        <v>194796</v>
      </c>
      <c r="AX99" s="9" t="s">
        <v>152</v>
      </c>
      <c r="AY99" s="7">
        <v>405</v>
      </c>
      <c r="AZ99" s="7">
        <v>85387</v>
      </c>
      <c r="BA99" s="9" t="s">
        <v>152</v>
      </c>
      <c r="BB99" s="7">
        <v>85792</v>
      </c>
      <c r="BC99" s="7">
        <v>40478</v>
      </c>
      <c r="BD99" s="7">
        <v>3477</v>
      </c>
      <c r="BE99" s="7">
        <v>179292</v>
      </c>
      <c r="BF99" s="7">
        <v>287823</v>
      </c>
      <c r="BG99" s="7">
        <v>92283</v>
      </c>
      <c r="BH99" s="7">
        <v>59761</v>
      </c>
      <c r="BI99" s="7">
        <v>65035</v>
      </c>
      <c r="BJ99" s="9" t="s">
        <v>152</v>
      </c>
      <c r="BK99" s="9" t="s">
        <v>152</v>
      </c>
      <c r="BL99" s="9" t="s">
        <v>152</v>
      </c>
      <c r="BM99" s="7">
        <v>20120</v>
      </c>
      <c r="BN99" s="7">
        <v>31101</v>
      </c>
      <c r="BO99" s="7">
        <v>19523</v>
      </c>
      <c r="BP99" s="9" t="s">
        <v>152</v>
      </c>
      <c r="BQ99" s="9" t="s">
        <v>152</v>
      </c>
      <c r="BR99" s="9" t="s">
        <v>152</v>
      </c>
      <c r="BS99" s="9" t="s">
        <v>152</v>
      </c>
      <c r="BT99" s="9" t="s">
        <v>152</v>
      </c>
      <c r="BU99" s="9" t="s">
        <v>152</v>
      </c>
      <c r="BV99" s="9" t="s">
        <v>152</v>
      </c>
      <c r="BW99" s="9" t="s">
        <v>152</v>
      </c>
      <c r="BX99" s="9" t="s">
        <v>152</v>
      </c>
      <c r="BY99" s="9" t="s">
        <v>152</v>
      </c>
      <c r="BZ99" s="9" t="s">
        <v>152</v>
      </c>
      <c r="CA99" s="9" t="s">
        <v>152</v>
      </c>
      <c r="CB99" s="9" t="s">
        <v>152</v>
      </c>
      <c r="CC99" s="9" t="s">
        <v>152</v>
      </c>
      <c r="CD99" s="9" t="s">
        <v>152</v>
      </c>
      <c r="CE99" s="9" t="s">
        <v>152</v>
      </c>
      <c r="CF99" s="9" t="s">
        <v>152</v>
      </c>
      <c r="CG99" s="9" t="s">
        <v>152</v>
      </c>
      <c r="CH99" s="9" t="s">
        <v>152</v>
      </c>
      <c r="CI99" s="9" t="s">
        <v>152</v>
      </c>
      <c r="CJ99" s="9" t="s">
        <v>152</v>
      </c>
      <c r="CK99" s="9" t="s">
        <v>152</v>
      </c>
      <c r="CL99" s="9" t="s">
        <v>152</v>
      </c>
      <c r="CM99" s="7">
        <v>714074</v>
      </c>
      <c r="CN99" s="9" t="s">
        <v>152</v>
      </c>
      <c r="CO99" s="9" t="s">
        <v>152</v>
      </c>
      <c r="CP99" s="9" t="s">
        <v>152</v>
      </c>
      <c r="CQ99" s="10" t="s">
        <v>152</v>
      </c>
    </row>
    <row r="100" spans="15:95" ht="12.75">
      <c r="O100" s="20" t="s">
        <v>317</v>
      </c>
      <c r="P100" s="17" t="s">
        <v>318</v>
      </c>
      <c r="Q100" s="7">
        <v>51390</v>
      </c>
      <c r="R100" s="7">
        <v>388168</v>
      </c>
      <c r="S100" s="7">
        <v>347135</v>
      </c>
      <c r="T100" s="7">
        <v>14902</v>
      </c>
      <c r="U100" s="7">
        <v>14690</v>
      </c>
      <c r="V100" s="7">
        <v>3792</v>
      </c>
      <c r="W100" s="7">
        <v>7036</v>
      </c>
      <c r="X100" s="7">
        <v>613</v>
      </c>
      <c r="Y100" s="7">
        <v>423786</v>
      </c>
      <c r="Z100" s="7">
        <v>153818</v>
      </c>
      <c r="AA100" s="7">
        <v>160907</v>
      </c>
      <c r="AB100" s="7">
        <v>109061</v>
      </c>
      <c r="AC100" s="9" t="s">
        <v>152</v>
      </c>
      <c r="AD100" s="9" t="s">
        <v>152</v>
      </c>
      <c r="AE100" s="7">
        <v>609325</v>
      </c>
      <c r="AF100" s="7">
        <v>469458</v>
      </c>
      <c r="AG100" s="7">
        <v>461</v>
      </c>
      <c r="AH100" s="9" t="s">
        <v>152</v>
      </c>
      <c r="AI100" s="7">
        <v>139406</v>
      </c>
      <c r="AJ100" s="9" t="s">
        <v>152</v>
      </c>
      <c r="AK100" s="7">
        <v>22468</v>
      </c>
      <c r="AL100" s="7">
        <v>176734</v>
      </c>
      <c r="AM100" s="7">
        <v>395</v>
      </c>
      <c r="AN100" s="9" t="s">
        <v>152</v>
      </c>
      <c r="AO100" s="7">
        <v>51</v>
      </c>
      <c r="AP100" s="7">
        <v>16263</v>
      </c>
      <c r="AQ100" s="7">
        <v>160025</v>
      </c>
      <c r="AR100" s="7">
        <v>121645</v>
      </c>
      <c r="AS100" s="7">
        <v>277422</v>
      </c>
      <c r="AT100" s="7">
        <v>21104</v>
      </c>
      <c r="AU100" s="7">
        <v>120453</v>
      </c>
      <c r="AV100" s="9" t="s">
        <v>152</v>
      </c>
      <c r="AW100" s="7">
        <v>56186</v>
      </c>
      <c r="AX100" s="9" t="s">
        <v>152</v>
      </c>
      <c r="AY100" s="9" t="s">
        <v>152</v>
      </c>
      <c r="AZ100" s="7">
        <v>63688</v>
      </c>
      <c r="BA100" s="9" t="s">
        <v>152</v>
      </c>
      <c r="BB100" s="7">
        <v>63688</v>
      </c>
      <c r="BC100" s="7">
        <v>15991</v>
      </c>
      <c r="BD100" s="9" t="s">
        <v>152</v>
      </c>
      <c r="BE100" s="7">
        <v>190367</v>
      </c>
      <c r="BF100" s="7">
        <v>281049</v>
      </c>
      <c r="BG100" s="7">
        <v>61864</v>
      </c>
      <c r="BH100" s="7">
        <v>34744</v>
      </c>
      <c r="BI100" s="7">
        <v>29598</v>
      </c>
      <c r="BJ100" s="9" t="s">
        <v>152</v>
      </c>
      <c r="BK100" s="9" t="s">
        <v>152</v>
      </c>
      <c r="BL100" s="9" t="s">
        <v>152</v>
      </c>
      <c r="BM100" s="7">
        <v>84849</v>
      </c>
      <c r="BN100" s="7">
        <v>29105</v>
      </c>
      <c r="BO100" s="7">
        <v>40889</v>
      </c>
      <c r="BP100" s="9" t="s">
        <v>152</v>
      </c>
      <c r="BQ100" s="9" t="s">
        <v>152</v>
      </c>
      <c r="BR100" s="9" t="s">
        <v>152</v>
      </c>
      <c r="BS100" s="9" t="s">
        <v>152</v>
      </c>
      <c r="BT100" s="9" t="s">
        <v>152</v>
      </c>
      <c r="BU100" s="9" t="s">
        <v>152</v>
      </c>
      <c r="BV100" s="9" t="s">
        <v>152</v>
      </c>
      <c r="BW100" s="9" t="s">
        <v>152</v>
      </c>
      <c r="BX100" s="9" t="s">
        <v>152</v>
      </c>
      <c r="BY100" s="9" t="s">
        <v>152</v>
      </c>
      <c r="BZ100" s="9" t="s">
        <v>152</v>
      </c>
      <c r="CA100" s="9" t="s">
        <v>152</v>
      </c>
      <c r="CB100" s="9" t="s">
        <v>152</v>
      </c>
      <c r="CC100" s="9" t="s">
        <v>152</v>
      </c>
      <c r="CD100" s="9" t="s">
        <v>152</v>
      </c>
      <c r="CE100" s="9" t="s">
        <v>152</v>
      </c>
      <c r="CF100" s="9" t="s">
        <v>152</v>
      </c>
      <c r="CG100" s="9" t="s">
        <v>152</v>
      </c>
      <c r="CH100" s="9" t="s">
        <v>152</v>
      </c>
      <c r="CI100" s="9" t="s">
        <v>152</v>
      </c>
      <c r="CJ100" s="9" t="s">
        <v>152</v>
      </c>
      <c r="CK100" s="9" t="s">
        <v>152</v>
      </c>
      <c r="CL100" s="9" t="s">
        <v>152</v>
      </c>
      <c r="CM100" s="7">
        <v>832938</v>
      </c>
      <c r="CN100" s="9" t="s">
        <v>152</v>
      </c>
      <c r="CO100" s="9" t="s">
        <v>152</v>
      </c>
      <c r="CP100" s="9" t="s">
        <v>152</v>
      </c>
      <c r="CQ100" s="10" t="s">
        <v>152</v>
      </c>
    </row>
    <row r="101" spans="15:95" ht="12.75">
      <c r="O101" s="20" t="s">
        <v>319</v>
      </c>
      <c r="P101" s="17" t="s">
        <v>320</v>
      </c>
      <c r="Q101" s="7">
        <v>55617</v>
      </c>
      <c r="R101" s="7">
        <v>871971</v>
      </c>
      <c r="S101" s="7">
        <v>817022</v>
      </c>
      <c r="T101" s="7">
        <v>21716</v>
      </c>
      <c r="U101" s="7">
        <v>23912</v>
      </c>
      <c r="V101" s="7">
        <v>8244</v>
      </c>
      <c r="W101" s="7">
        <v>318</v>
      </c>
      <c r="X101" s="7">
        <v>759</v>
      </c>
      <c r="Y101" s="7">
        <v>538559</v>
      </c>
      <c r="Z101" s="7">
        <v>140980</v>
      </c>
      <c r="AA101" s="7">
        <v>258976</v>
      </c>
      <c r="AB101" s="7">
        <v>138603</v>
      </c>
      <c r="AC101" s="9" t="s">
        <v>152</v>
      </c>
      <c r="AD101" s="9" t="s">
        <v>152</v>
      </c>
      <c r="AE101" s="7">
        <v>349819</v>
      </c>
      <c r="AF101" s="7">
        <v>166512</v>
      </c>
      <c r="AG101" s="9" t="s">
        <v>152</v>
      </c>
      <c r="AH101" s="9" t="s">
        <v>152</v>
      </c>
      <c r="AI101" s="7">
        <v>183307</v>
      </c>
      <c r="AJ101" s="9" t="s">
        <v>152</v>
      </c>
      <c r="AK101" s="7">
        <v>67</v>
      </c>
      <c r="AL101" s="7">
        <v>255686</v>
      </c>
      <c r="AM101" s="7">
        <v>23</v>
      </c>
      <c r="AN101" s="9" t="s">
        <v>152</v>
      </c>
      <c r="AO101" s="9" t="s">
        <v>152</v>
      </c>
      <c r="AP101" s="7">
        <v>14730</v>
      </c>
      <c r="AQ101" s="7">
        <v>240933</v>
      </c>
      <c r="AR101" s="7">
        <v>370851</v>
      </c>
      <c r="AS101" s="7">
        <v>1230706</v>
      </c>
      <c r="AT101" s="7">
        <v>5527</v>
      </c>
      <c r="AU101" s="7">
        <v>221384</v>
      </c>
      <c r="AV101" s="9" t="s">
        <v>152</v>
      </c>
      <c r="AW101" s="7">
        <v>63692</v>
      </c>
      <c r="AX101" s="9" t="s">
        <v>152</v>
      </c>
      <c r="AY101" s="7">
        <v>27790</v>
      </c>
      <c r="AZ101" s="7">
        <v>104567</v>
      </c>
      <c r="BA101" s="7">
        <v>552579</v>
      </c>
      <c r="BB101" s="7">
        <v>684936</v>
      </c>
      <c r="BC101" s="7">
        <v>8057</v>
      </c>
      <c r="BD101" s="7">
        <v>247110</v>
      </c>
      <c r="BE101" s="7">
        <v>165198</v>
      </c>
      <c r="BF101" s="7">
        <v>268822</v>
      </c>
      <c r="BG101" s="7">
        <v>112745</v>
      </c>
      <c r="BH101" s="7">
        <v>57114</v>
      </c>
      <c r="BI101" s="7">
        <v>30182</v>
      </c>
      <c r="BJ101" s="9" t="s">
        <v>152</v>
      </c>
      <c r="BK101" s="9" t="s">
        <v>152</v>
      </c>
      <c r="BL101" s="9" t="s">
        <v>152</v>
      </c>
      <c r="BM101" s="7">
        <v>45929</v>
      </c>
      <c r="BN101" s="7">
        <v>22852</v>
      </c>
      <c r="BO101" s="9" t="s">
        <v>152</v>
      </c>
      <c r="BP101" s="9" t="s">
        <v>152</v>
      </c>
      <c r="BQ101" s="9" t="s">
        <v>152</v>
      </c>
      <c r="BR101" s="9" t="s">
        <v>152</v>
      </c>
      <c r="BS101" s="9" t="s">
        <v>152</v>
      </c>
      <c r="BT101" s="9" t="s">
        <v>152</v>
      </c>
      <c r="BU101" s="9" t="s">
        <v>152</v>
      </c>
      <c r="BV101" s="9" t="s">
        <v>152</v>
      </c>
      <c r="BW101" s="9" t="s">
        <v>152</v>
      </c>
      <c r="BX101" s="9" t="s">
        <v>152</v>
      </c>
      <c r="BY101" s="9" t="s">
        <v>152</v>
      </c>
      <c r="BZ101" s="9" t="s">
        <v>152</v>
      </c>
      <c r="CA101" s="9" t="s">
        <v>152</v>
      </c>
      <c r="CB101" s="9" t="s">
        <v>152</v>
      </c>
      <c r="CC101" s="9" t="s">
        <v>152</v>
      </c>
      <c r="CD101" s="9" t="s">
        <v>152</v>
      </c>
      <c r="CE101" s="9" t="s">
        <v>152</v>
      </c>
      <c r="CF101" s="9" t="s">
        <v>152</v>
      </c>
      <c r="CG101" s="9" t="s">
        <v>152</v>
      </c>
      <c r="CH101" s="9" t="s">
        <v>152</v>
      </c>
      <c r="CI101" s="9" t="s">
        <v>152</v>
      </c>
      <c r="CJ101" s="9" t="s">
        <v>152</v>
      </c>
      <c r="CK101" s="9" t="s">
        <v>152</v>
      </c>
      <c r="CL101" s="9" t="s">
        <v>152</v>
      </c>
      <c r="CM101" s="7">
        <v>886548</v>
      </c>
      <c r="CN101" s="9" t="s">
        <v>152</v>
      </c>
      <c r="CO101" s="9" t="s">
        <v>152</v>
      </c>
      <c r="CP101" s="9" t="s">
        <v>152</v>
      </c>
      <c r="CQ101" s="10" t="s">
        <v>152</v>
      </c>
    </row>
    <row r="102" spans="15:95" ht="12.75">
      <c r="O102" s="20" t="s">
        <v>321</v>
      </c>
      <c r="P102" s="17" t="s">
        <v>322</v>
      </c>
      <c r="Q102" s="7">
        <v>64974</v>
      </c>
      <c r="R102" s="7">
        <v>974949</v>
      </c>
      <c r="S102" s="7">
        <v>916697</v>
      </c>
      <c r="T102" s="7">
        <v>26616</v>
      </c>
      <c r="U102" s="7">
        <v>25681</v>
      </c>
      <c r="V102" s="7">
        <v>4504</v>
      </c>
      <c r="W102" s="7">
        <v>351</v>
      </c>
      <c r="X102" s="7">
        <v>1100</v>
      </c>
      <c r="Y102" s="7">
        <v>387897</v>
      </c>
      <c r="Z102" s="7">
        <v>166379</v>
      </c>
      <c r="AA102" s="7">
        <v>105404</v>
      </c>
      <c r="AB102" s="7">
        <v>116114</v>
      </c>
      <c r="AC102" s="9" t="s">
        <v>152</v>
      </c>
      <c r="AD102" s="9" t="s">
        <v>152</v>
      </c>
      <c r="AE102" s="7">
        <v>923352</v>
      </c>
      <c r="AF102" s="7">
        <v>814527</v>
      </c>
      <c r="AG102" s="7">
        <v>179</v>
      </c>
      <c r="AH102" s="9" t="s">
        <v>152</v>
      </c>
      <c r="AI102" s="7">
        <v>108646</v>
      </c>
      <c r="AJ102" s="9" t="s">
        <v>152</v>
      </c>
      <c r="AK102" s="9" t="s">
        <v>152</v>
      </c>
      <c r="AL102" s="7">
        <v>436443</v>
      </c>
      <c r="AM102" s="7">
        <v>100076</v>
      </c>
      <c r="AN102" s="7">
        <v>221479</v>
      </c>
      <c r="AO102" s="7">
        <v>79190</v>
      </c>
      <c r="AP102" s="7">
        <v>35698</v>
      </c>
      <c r="AQ102" s="9" t="s">
        <v>152</v>
      </c>
      <c r="AR102" s="7">
        <v>94864</v>
      </c>
      <c r="AS102" s="7">
        <v>650949</v>
      </c>
      <c r="AT102" s="7">
        <v>21926</v>
      </c>
      <c r="AU102" s="7">
        <v>442679</v>
      </c>
      <c r="AV102" s="7">
        <v>4689</v>
      </c>
      <c r="AW102" s="9" t="s">
        <v>152</v>
      </c>
      <c r="AX102" s="9" t="s">
        <v>152</v>
      </c>
      <c r="AY102" s="7">
        <v>4162</v>
      </c>
      <c r="AZ102" s="7">
        <v>79038</v>
      </c>
      <c r="BA102" s="9" t="s">
        <v>152</v>
      </c>
      <c r="BB102" s="7">
        <v>83200</v>
      </c>
      <c r="BC102" s="7">
        <v>98455</v>
      </c>
      <c r="BD102" s="9" t="s">
        <v>152</v>
      </c>
      <c r="BE102" s="7">
        <v>141802</v>
      </c>
      <c r="BF102" s="7">
        <v>427758</v>
      </c>
      <c r="BG102" s="7">
        <v>97621</v>
      </c>
      <c r="BH102" s="7">
        <v>92051</v>
      </c>
      <c r="BI102" s="7">
        <v>46811</v>
      </c>
      <c r="BJ102" s="9" t="s">
        <v>152</v>
      </c>
      <c r="BK102" s="9" t="s">
        <v>152</v>
      </c>
      <c r="BL102" s="9" t="s">
        <v>152</v>
      </c>
      <c r="BM102" s="7">
        <v>63972</v>
      </c>
      <c r="BN102" s="7">
        <v>100131</v>
      </c>
      <c r="BO102" s="7">
        <v>27172</v>
      </c>
      <c r="BP102" s="9" t="s">
        <v>152</v>
      </c>
      <c r="BQ102" s="9">
        <v>4893</v>
      </c>
      <c r="BR102" s="9" t="s">
        <v>152</v>
      </c>
      <c r="BS102" s="9" t="s">
        <v>152</v>
      </c>
      <c r="BT102" s="9" t="s">
        <v>152</v>
      </c>
      <c r="BU102" s="9" t="s">
        <v>152</v>
      </c>
      <c r="BV102" s="9" t="s">
        <v>152</v>
      </c>
      <c r="BW102" s="9" t="s">
        <v>152</v>
      </c>
      <c r="BX102" s="9" t="s">
        <v>152</v>
      </c>
      <c r="BY102" s="9">
        <v>4893</v>
      </c>
      <c r="BZ102" s="9" t="s">
        <v>152</v>
      </c>
      <c r="CA102" s="9" t="s">
        <v>152</v>
      </c>
      <c r="CB102" s="9">
        <v>4893</v>
      </c>
      <c r="CC102" s="9" t="s">
        <v>152</v>
      </c>
      <c r="CD102" s="9" t="s">
        <v>152</v>
      </c>
      <c r="CE102" s="9" t="s">
        <v>152</v>
      </c>
      <c r="CF102" s="9" t="s">
        <v>152</v>
      </c>
      <c r="CG102" s="9" t="s">
        <v>152</v>
      </c>
      <c r="CH102" s="9" t="s">
        <v>152</v>
      </c>
      <c r="CI102" s="9" t="s">
        <v>152</v>
      </c>
      <c r="CJ102" s="9" t="s">
        <v>152</v>
      </c>
      <c r="CK102" s="9" t="s">
        <v>152</v>
      </c>
      <c r="CL102" s="9" t="s">
        <v>152</v>
      </c>
      <c r="CM102" s="7">
        <v>1016677</v>
      </c>
      <c r="CN102" s="9" t="s">
        <v>152</v>
      </c>
      <c r="CO102" s="9" t="s">
        <v>152</v>
      </c>
      <c r="CP102" s="9" t="s">
        <v>152</v>
      </c>
      <c r="CQ102" s="10" t="s">
        <v>152</v>
      </c>
    </row>
    <row r="103" spans="15:95" ht="12.75">
      <c r="O103" s="20" t="s">
        <v>323</v>
      </c>
      <c r="P103" s="17" t="s">
        <v>324</v>
      </c>
      <c r="Q103" s="7">
        <v>129482</v>
      </c>
      <c r="R103" s="7">
        <v>1009877</v>
      </c>
      <c r="S103" s="7">
        <v>812689</v>
      </c>
      <c r="T103" s="7">
        <v>87537</v>
      </c>
      <c r="U103" s="7">
        <v>62628</v>
      </c>
      <c r="V103" s="7">
        <v>27087</v>
      </c>
      <c r="W103" s="7">
        <v>9859</v>
      </c>
      <c r="X103" s="7">
        <v>10077</v>
      </c>
      <c r="Y103" s="7">
        <v>2393194</v>
      </c>
      <c r="Z103" s="7">
        <v>1074016</v>
      </c>
      <c r="AA103" s="7">
        <v>786702</v>
      </c>
      <c r="AB103" s="7">
        <v>531539</v>
      </c>
      <c r="AC103" s="9" t="s">
        <v>152</v>
      </c>
      <c r="AD103" s="9">
        <v>937</v>
      </c>
      <c r="AE103" s="7">
        <v>1311410</v>
      </c>
      <c r="AF103" s="7">
        <v>682218</v>
      </c>
      <c r="AG103" s="9" t="s">
        <v>152</v>
      </c>
      <c r="AH103" s="9" t="s">
        <v>152</v>
      </c>
      <c r="AI103" s="7">
        <v>629192</v>
      </c>
      <c r="AJ103" s="9" t="s">
        <v>152</v>
      </c>
      <c r="AK103" s="7">
        <v>50946</v>
      </c>
      <c r="AL103" s="7">
        <v>587419</v>
      </c>
      <c r="AM103" s="7">
        <v>202640</v>
      </c>
      <c r="AN103" s="7">
        <v>79425</v>
      </c>
      <c r="AO103" s="7">
        <v>146692</v>
      </c>
      <c r="AP103" s="7">
        <v>158662</v>
      </c>
      <c r="AQ103" s="9" t="s">
        <v>152</v>
      </c>
      <c r="AR103" s="7">
        <v>467570</v>
      </c>
      <c r="AS103" s="7">
        <v>986033</v>
      </c>
      <c r="AT103" s="7">
        <v>39151</v>
      </c>
      <c r="AU103" s="7">
        <v>441546</v>
      </c>
      <c r="AV103" s="7">
        <v>6832</v>
      </c>
      <c r="AW103" s="9" t="s">
        <v>152</v>
      </c>
      <c r="AX103" s="9" t="s">
        <v>152</v>
      </c>
      <c r="AY103" s="7">
        <v>37523</v>
      </c>
      <c r="AZ103" s="7">
        <v>285988</v>
      </c>
      <c r="BA103" s="7">
        <v>75</v>
      </c>
      <c r="BB103" s="7">
        <v>323586</v>
      </c>
      <c r="BC103" s="7">
        <v>174918</v>
      </c>
      <c r="BD103" s="9" t="s">
        <v>152</v>
      </c>
      <c r="BE103" s="7">
        <v>465650</v>
      </c>
      <c r="BF103" s="7">
        <v>1932736</v>
      </c>
      <c r="BG103" s="7">
        <v>137549</v>
      </c>
      <c r="BH103" s="7">
        <v>139941</v>
      </c>
      <c r="BI103" s="7">
        <v>168181</v>
      </c>
      <c r="BJ103" s="9" t="s">
        <v>152</v>
      </c>
      <c r="BK103" s="9" t="s">
        <v>152</v>
      </c>
      <c r="BL103" s="9" t="s">
        <v>152</v>
      </c>
      <c r="BM103" s="7">
        <v>1045981</v>
      </c>
      <c r="BN103" s="7">
        <v>241975</v>
      </c>
      <c r="BO103" s="7">
        <v>199109</v>
      </c>
      <c r="BP103" s="9" t="s">
        <v>152</v>
      </c>
      <c r="BQ103" s="9" t="s">
        <v>152</v>
      </c>
      <c r="BR103" s="9" t="s">
        <v>152</v>
      </c>
      <c r="BS103" s="9" t="s">
        <v>152</v>
      </c>
      <c r="BT103" s="9" t="s">
        <v>152</v>
      </c>
      <c r="BU103" s="9" t="s">
        <v>152</v>
      </c>
      <c r="BV103" s="9" t="s">
        <v>152</v>
      </c>
      <c r="BW103" s="9" t="s">
        <v>152</v>
      </c>
      <c r="BX103" s="9" t="s">
        <v>152</v>
      </c>
      <c r="BY103" s="9" t="s">
        <v>152</v>
      </c>
      <c r="BZ103" s="9" t="s">
        <v>152</v>
      </c>
      <c r="CA103" s="9" t="s">
        <v>152</v>
      </c>
      <c r="CB103" s="9" t="s">
        <v>152</v>
      </c>
      <c r="CC103" s="9" t="s">
        <v>152</v>
      </c>
      <c r="CD103" s="9" t="s">
        <v>152</v>
      </c>
      <c r="CE103" s="9" t="s">
        <v>152</v>
      </c>
      <c r="CF103" s="9" t="s">
        <v>152</v>
      </c>
      <c r="CG103" s="9" t="s">
        <v>152</v>
      </c>
      <c r="CH103" s="9" t="s">
        <v>152</v>
      </c>
      <c r="CI103" s="9" t="s">
        <v>152</v>
      </c>
      <c r="CJ103" s="9" t="s">
        <v>152</v>
      </c>
      <c r="CK103" s="9" t="s">
        <v>152</v>
      </c>
      <c r="CL103" s="9" t="s">
        <v>152</v>
      </c>
      <c r="CM103" s="7">
        <v>1542530</v>
      </c>
      <c r="CN103" s="9" t="s">
        <v>152</v>
      </c>
      <c r="CO103" s="9" t="s">
        <v>152</v>
      </c>
      <c r="CP103" s="9" t="s">
        <v>152</v>
      </c>
      <c r="CQ103" s="10" t="s">
        <v>152</v>
      </c>
    </row>
    <row r="104" spans="15:95" ht="12.75">
      <c r="O104" s="20" t="s">
        <v>325</v>
      </c>
      <c r="P104" s="17" t="s">
        <v>326</v>
      </c>
      <c r="Q104" s="7">
        <v>75851</v>
      </c>
      <c r="R104" s="7">
        <v>1312383</v>
      </c>
      <c r="S104" s="7">
        <v>1222775</v>
      </c>
      <c r="T104" s="7">
        <v>39630</v>
      </c>
      <c r="U104" s="7">
        <v>26550</v>
      </c>
      <c r="V104" s="7">
        <v>12926</v>
      </c>
      <c r="W104" s="7">
        <v>3783</v>
      </c>
      <c r="X104" s="7">
        <v>6719</v>
      </c>
      <c r="Y104" s="7">
        <v>784695</v>
      </c>
      <c r="Z104" s="7">
        <v>359014</v>
      </c>
      <c r="AA104" s="7">
        <v>263756</v>
      </c>
      <c r="AB104" s="7">
        <v>161925</v>
      </c>
      <c r="AC104" s="9" t="s">
        <v>152</v>
      </c>
      <c r="AD104" s="9" t="s">
        <v>152</v>
      </c>
      <c r="AE104" s="7">
        <v>365791</v>
      </c>
      <c r="AF104" s="7">
        <v>243212</v>
      </c>
      <c r="AG104" s="9" t="s">
        <v>152</v>
      </c>
      <c r="AH104" s="9" t="s">
        <v>152</v>
      </c>
      <c r="AI104" s="7">
        <v>122579</v>
      </c>
      <c r="AJ104" s="9" t="s">
        <v>152</v>
      </c>
      <c r="AK104" s="7">
        <v>1105</v>
      </c>
      <c r="AL104" s="7">
        <v>415368</v>
      </c>
      <c r="AM104" s="7">
        <v>190830</v>
      </c>
      <c r="AN104" s="7">
        <v>19208</v>
      </c>
      <c r="AO104" s="7">
        <v>41093</v>
      </c>
      <c r="AP104" s="7">
        <v>164237</v>
      </c>
      <c r="AQ104" s="9" t="s">
        <v>152</v>
      </c>
      <c r="AR104" s="7">
        <v>46103</v>
      </c>
      <c r="AS104" s="7">
        <v>1013161</v>
      </c>
      <c r="AT104" s="7">
        <v>69240</v>
      </c>
      <c r="AU104" s="7">
        <v>171711</v>
      </c>
      <c r="AV104" s="7">
        <v>1558</v>
      </c>
      <c r="AW104" s="9" t="s">
        <v>152</v>
      </c>
      <c r="AX104" s="9" t="s">
        <v>152</v>
      </c>
      <c r="AY104" s="7">
        <v>2399</v>
      </c>
      <c r="AZ104" s="7">
        <v>233874</v>
      </c>
      <c r="BA104" s="9" t="s">
        <v>152</v>
      </c>
      <c r="BB104" s="7">
        <v>236273</v>
      </c>
      <c r="BC104" s="7">
        <v>534379</v>
      </c>
      <c r="BD104" s="9" t="s">
        <v>152</v>
      </c>
      <c r="BE104" s="7">
        <v>218567</v>
      </c>
      <c r="BF104" s="7">
        <v>567967</v>
      </c>
      <c r="BG104" s="7">
        <v>92415</v>
      </c>
      <c r="BH104" s="7">
        <v>68496</v>
      </c>
      <c r="BI104" s="7">
        <v>34766</v>
      </c>
      <c r="BJ104" s="9" t="s">
        <v>152</v>
      </c>
      <c r="BK104" s="9" t="s">
        <v>152</v>
      </c>
      <c r="BL104" s="9" t="s">
        <v>152</v>
      </c>
      <c r="BM104" s="7">
        <v>166079</v>
      </c>
      <c r="BN104" s="7">
        <v>143945</v>
      </c>
      <c r="BO104" s="7">
        <v>62266</v>
      </c>
      <c r="BP104" s="9" t="s">
        <v>152</v>
      </c>
      <c r="BQ104" s="9" t="s">
        <v>152</v>
      </c>
      <c r="BR104" s="9" t="s">
        <v>152</v>
      </c>
      <c r="BS104" s="9" t="s">
        <v>152</v>
      </c>
      <c r="BT104" s="9" t="s">
        <v>152</v>
      </c>
      <c r="BU104" s="9" t="s">
        <v>152</v>
      </c>
      <c r="BV104" s="9" t="s">
        <v>152</v>
      </c>
      <c r="BW104" s="9" t="s">
        <v>152</v>
      </c>
      <c r="BX104" s="9" t="s">
        <v>152</v>
      </c>
      <c r="BY104" s="9" t="s">
        <v>152</v>
      </c>
      <c r="BZ104" s="9" t="s">
        <v>152</v>
      </c>
      <c r="CA104" s="9" t="s">
        <v>152</v>
      </c>
      <c r="CB104" s="9" t="s">
        <v>152</v>
      </c>
      <c r="CC104" s="9" t="s">
        <v>152</v>
      </c>
      <c r="CD104" s="9" t="s">
        <v>152</v>
      </c>
      <c r="CE104" s="9" t="s">
        <v>152</v>
      </c>
      <c r="CF104" s="9" t="s">
        <v>152</v>
      </c>
      <c r="CG104" s="9" t="s">
        <v>152</v>
      </c>
      <c r="CH104" s="9" t="s">
        <v>152</v>
      </c>
      <c r="CI104" s="9" t="s">
        <v>152</v>
      </c>
      <c r="CJ104" s="9" t="s">
        <v>152</v>
      </c>
      <c r="CK104" s="9" t="s">
        <v>152</v>
      </c>
      <c r="CL104" s="9" t="s">
        <v>152</v>
      </c>
      <c r="CM104" s="7">
        <v>719148</v>
      </c>
      <c r="CN104" s="9" t="s">
        <v>152</v>
      </c>
      <c r="CO104" s="9" t="s">
        <v>152</v>
      </c>
      <c r="CP104" s="9" t="s">
        <v>152</v>
      </c>
      <c r="CQ104" s="10" t="s">
        <v>152</v>
      </c>
    </row>
    <row r="105" spans="15:95" ht="12.75">
      <c r="O105" s="20" t="s">
        <v>327</v>
      </c>
      <c r="P105" s="17" t="s">
        <v>328</v>
      </c>
      <c r="Q105" s="7">
        <v>99257</v>
      </c>
      <c r="R105" s="7">
        <v>845061</v>
      </c>
      <c r="S105" s="7">
        <v>696848</v>
      </c>
      <c r="T105" s="7">
        <v>93792</v>
      </c>
      <c r="U105" s="7">
        <v>24662</v>
      </c>
      <c r="V105" s="7">
        <v>22679</v>
      </c>
      <c r="W105" s="7">
        <v>5631</v>
      </c>
      <c r="X105" s="7">
        <v>1449</v>
      </c>
      <c r="Y105" s="7">
        <v>1468283</v>
      </c>
      <c r="Z105" s="7">
        <v>520280</v>
      </c>
      <c r="AA105" s="7">
        <v>452611</v>
      </c>
      <c r="AB105" s="7">
        <v>495392</v>
      </c>
      <c r="AC105" s="9" t="s">
        <v>152</v>
      </c>
      <c r="AD105" s="9" t="s">
        <v>152</v>
      </c>
      <c r="AE105" s="7">
        <v>3051913</v>
      </c>
      <c r="AF105" s="7">
        <v>656867</v>
      </c>
      <c r="AG105" s="9" t="s">
        <v>152</v>
      </c>
      <c r="AH105" s="9" t="s">
        <v>152</v>
      </c>
      <c r="AI105" s="7">
        <v>2395046</v>
      </c>
      <c r="AJ105" s="9" t="s">
        <v>152</v>
      </c>
      <c r="AK105" s="7">
        <v>57990</v>
      </c>
      <c r="AL105" s="7">
        <v>813472</v>
      </c>
      <c r="AM105" s="7">
        <v>489769</v>
      </c>
      <c r="AN105" s="7">
        <v>10353</v>
      </c>
      <c r="AO105" s="7">
        <v>228853</v>
      </c>
      <c r="AP105" s="7">
        <v>32934</v>
      </c>
      <c r="AQ105" s="7">
        <v>51563</v>
      </c>
      <c r="AR105" s="7">
        <v>398599</v>
      </c>
      <c r="AS105" s="7">
        <v>917436</v>
      </c>
      <c r="AT105" s="7">
        <v>39577</v>
      </c>
      <c r="AU105" s="7">
        <v>493761</v>
      </c>
      <c r="AV105" s="7">
        <v>2362</v>
      </c>
      <c r="AW105" s="9" t="s">
        <v>152</v>
      </c>
      <c r="AX105" s="7">
        <v>12717</v>
      </c>
      <c r="AY105" s="7">
        <v>27404</v>
      </c>
      <c r="AZ105" s="7">
        <v>262539</v>
      </c>
      <c r="BA105" s="7">
        <v>23974</v>
      </c>
      <c r="BB105" s="7">
        <v>326634</v>
      </c>
      <c r="BC105" s="7">
        <v>55102</v>
      </c>
      <c r="BD105" s="9" t="s">
        <v>152</v>
      </c>
      <c r="BE105" s="7">
        <v>406464</v>
      </c>
      <c r="BF105" s="7">
        <v>1293845</v>
      </c>
      <c r="BG105" s="7">
        <v>174396</v>
      </c>
      <c r="BH105" s="7">
        <v>135511</v>
      </c>
      <c r="BI105" s="7">
        <v>527692</v>
      </c>
      <c r="BJ105" s="9" t="s">
        <v>152</v>
      </c>
      <c r="BK105" s="9" t="s">
        <v>152</v>
      </c>
      <c r="BL105" s="9" t="s">
        <v>152</v>
      </c>
      <c r="BM105" s="7">
        <v>281778</v>
      </c>
      <c r="BN105" s="7">
        <v>84265</v>
      </c>
      <c r="BO105" s="7">
        <v>90203</v>
      </c>
      <c r="BP105" s="9" t="s">
        <v>152</v>
      </c>
      <c r="BQ105" s="9">
        <v>14427</v>
      </c>
      <c r="BR105" s="9" t="s">
        <v>152</v>
      </c>
      <c r="BS105" s="9" t="s">
        <v>152</v>
      </c>
      <c r="BT105" s="9" t="s">
        <v>152</v>
      </c>
      <c r="BU105" s="9" t="s">
        <v>152</v>
      </c>
      <c r="BV105" s="9" t="s">
        <v>152</v>
      </c>
      <c r="BW105" s="9" t="s">
        <v>152</v>
      </c>
      <c r="BX105" s="9" t="s">
        <v>152</v>
      </c>
      <c r="BY105" s="9">
        <v>13390</v>
      </c>
      <c r="BZ105" s="9">
        <v>1312</v>
      </c>
      <c r="CA105" s="9" t="s">
        <v>152</v>
      </c>
      <c r="CB105" s="9">
        <v>11311</v>
      </c>
      <c r="CC105" s="9" t="s">
        <v>152</v>
      </c>
      <c r="CD105" s="9" t="s">
        <v>152</v>
      </c>
      <c r="CE105" s="9" t="s">
        <v>152</v>
      </c>
      <c r="CF105" s="9" t="s">
        <v>152</v>
      </c>
      <c r="CG105" s="9">
        <v>767</v>
      </c>
      <c r="CH105" s="9">
        <v>1037</v>
      </c>
      <c r="CI105" s="9">
        <v>598</v>
      </c>
      <c r="CJ105" s="9">
        <v>208</v>
      </c>
      <c r="CK105" s="9" t="s">
        <v>152</v>
      </c>
      <c r="CL105" s="9">
        <v>231</v>
      </c>
      <c r="CM105" s="7">
        <v>1329527</v>
      </c>
      <c r="CN105" s="9" t="s">
        <v>152</v>
      </c>
      <c r="CO105" s="9" t="s">
        <v>152</v>
      </c>
      <c r="CP105" s="9" t="s">
        <v>152</v>
      </c>
      <c r="CQ105" s="10" t="s">
        <v>152</v>
      </c>
    </row>
    <row r="106" spans="15:95" ht="12.75">
      <c r="O106" s="20" t="s">
        <v>329</v>
      </c>
      <c r="P106" s="17" t="s">
        <v>330</v>
      </c>
      <c r="Q106" s="7">
        <v>71619</v>
      </c>
      <c r="R106" s="7">
        <v>1090174</v>
      </c>
      <c r="S106" s="7">
        <v>1018577</v>
      </c>
      <c r="T106" s="7">
        <v>47554</v>
      </c>
      <c r="U106" s="7">
        <v>18088</v>
      </c>
      <c r="V106" s="7">
        <v>4082</v>
      </c>
      <c r="W106" s="7">
        <v>299</v>
      </c>
      <c r="X106" s="7">
        <v>1574</v>
      </c>
      <c r="Y106" s="7">
        <v>531344</v>
      </c>
      <c r="Z106" s="7">
        <v>176815</v>
      </c>
      <c r="AA106" s="7">
        <v>214925</v>
      </c>
      <c r="AB106" s="7">
        <v>139604</v>
      </c>
      <c r="AC106" s="9" t="s">
        <v>152</v>
      </c>
      <c r="AD106" s="9" t="s">
        <v>152</v>
      </c>
      <c r="AE106" s="7">
        <v>321654</v>
      </c>
      <c r="AF106" s="7">
        <v>222283</v>
      </c>
      <c r="AG106" s="9" t="s">
        <v>152</v>
      </c>
      <c r="AH106" s="9" t="s">
        <v>152</v>
      </c>
      <c r="AI106" s="7">
        <v>99371</v>
      </c>
      <c r="AJ106" s="9" t="s">
        <v>152</v>
      </c>
      <c r="AK106" s="7">
        <v>460</v>
      </c>
      <c r="AL106" s="7">
        <v>551353</v>
      </c>
      <c r="AM106" s="7">
        <v>475391</v>
      </c>
      <c r="AN106" s="7">
        <v>7817</v>
      </c>
      <c r="AO106" s="7">
        <v>44091</v>
      </c>
      <c r="AP106" s="7">
        <v>24054</v>
      </c>
      <c r="AQ106" s="9" t="s">
        <v>152</v>
      </c>
      <c r="AR106" s="7">
        <v>146001</v>
      </c>
      <c r="AS106" s="7">
        <v>349889</v>
      </c>
      <c r="AT106" s="7">
        <v>39737</v>
      </c>
      <c r="AU106" s="7">
        <v>209378</v>
      </c>
      <c r="AV106" s="9" t="s">
        <v>152</v>
      </c>
      <c r="AW106" s="9" t="s">
        <v>152</v>
      </c>
      <c r="AX106" s="7">
        <v>5097</v>
      </c>
      <c r="AY106" s="7">
        <v>6069</v>
      </c>
      <c r="AZ106" s="9" t="s">
        <v>152</v>
      </c>
      <c r="BA106" s="9" t="s">
        <v>152</v>
      </c>
      <c r="BB106" s="7">
        <v>11166</v>
      </c>
      <c r="BC106" s="7">
        <v>89608</v>
      </c>
      <c r="BD106" s="9" t="s">
        <v>152</v>
      </c>
      <c r="BE106" s="7">
        <v>180647</v>
      </c>
      <c r="BF106" s="7">
        <v>398954</v>
      </c>
      <c r="BG106" s="7">
        <v>89600</v>
      </c>
      <c r="BH106" s="7">
        <v>40412</v>
      </c>
      <c r="BI106" s="7">
        <v>16963</v>
      </c>
      <c r="BJ106" s="9" t="s">
        <v>152</v>
      </c>
      <c r="BK106" s="9" t="s">
        <v>152</v>
      </c>
      <c r="BL106" s="7">
        <v>5000</v>
      </c>
      <c r="BM106" s="7">
        <v>116532</v>
      </c>
      <c r="BN106" s="7">
        <v>72778</v>
      </c>
      <c r="BO106" s="7">
        <v>57669</v>
      </c>
      <c r="BP106" s="9" t="s">
        <v>152</v>
      </c>
      <c r="BQ106" s="9" t="s">
        <v>152</v>
      </c>
      <c r="BR106" s="9" t="s">
        <v>152</v>
      </c>
      <c r="BS106" s="9" t="s">
        <v>152</v>
      </c>
      <c r="BT106" s="9" t="s">
        <v>152</v>
      </c>
      <c r="BU106" s="9" t="s">
        <v>152</v>
      </c>
      <c r="BV106" s="9" t="s">
        <v>152</v>
      </c>
      <c r="BW106" s="9" t="s">
        <v>152</v>
      </c>
      <c r="BX106" s="9" t="s">
        <v>152</v>
      </c>
      <c r="BY106" s="9" t="s">
        <v>152</v>
      </c>
      <c r="BZ106" s="9" t="s">
        <v>152</v>
      </c>
      <c r="CA106" s="9" t="s">
        <v>152</v>
      </c>
      <c r="CB106" s="9" t="s">
        <v>152</v>
      </c>
      <c r="CC106" s="9" t="s">
        <v>152</v>
      </c>
      <c r="CD106" s="9" t="s">
        <v>152</v>
      </c>
      <c r="CE106" s="9" t="s">
        <v>152</v>
      </c>
      <c r="CF106" s="9" t="s">
        <v>152</v>
      </c>
      <c r="CG106" s="9" t="s">
        <v>152</v>
      </c>
      <c r="CH106" s="9" t="s">
        <v>152</v>
      </c>
      <c r="CI106" s="9" t="s">
        <v>152</v>
      </c>
      <c r="CJ106" s="9" t="s">
        <v>152</v>
      </c>
      <c r="CK106" s="9" t="s">
        <v>152</v>
      </c>
      <c r="CL106" s="9" t="s">
        <v>152</v>
      </c>
      <c r="CM106" s="7">
        <v>895445</v>
      </c>
      <c r="CN106" s="9" t="s">
        <v>152</v>
      </c>
      <c r="CO106" s="9" t="s">
        <v>152</v>
      </c>
      <c r="CP106" s="9" t="s">
        <v>152</v>
      </c>
      <c r="CQ106" s="10" t="s">
        <v>152</v>
      </c>
    </row>
    <row r="107" spans="15:95" ht="12.75">
      <c r="O107" s="20" t="s">
        <v>331</v>
      </c>
      <c r="P107" s="17" t="s">
        <v>332</v>
      </c>
      <c r="Q107" s="7">
        <v>69540</v>
      </c>
      <c r="R107" s="7">
        <v>793766</v>
      </c>
      <c r="S107" s="7">
        <v>675069</v>
      </c>
      <c r="T107" s="7">
        <v>38986</v>
      </c>
      <c r="U107" s="7">
        <v>64504</v>
      </c>
      <c r="V107" s="7">
        <v>13384</v>
      </c>
      <c r="W107" s="7">
        <v>373</v>
      </c>
      <c r="X107" s="7">
        <v>1450</v>
      </c>
      <c r="Y107" s="7">
        <v>746187</v>
      </c>
      <c r="Z107" s="7">
        <v>255682</v>
      </c>
      <c r="AA107" s="7">
        <v>249488</v>
      </c>
      <c r="AB107" s="7">
        <v>241017</v>
      </c>
      <c r="AC107" s="9" t="s">
        <v>152</v>
      </c>
      <c r="AD107" s="9" t="s">
        <v>152</v>
      </c>
      <c r="AE107" s="7">
        <v>381641</v>
      </c>
      <c r="AF107" s="7">
        <v>287124</v>
      </c>
      <c r="AG107" s="7">
        <v>3525</v>
      </c>
      <c r="AH107" s="9" t="s">
        <v>152</v>
      </c>
      <c r="AI107" s="7">
        <v>90992</v>
      </c>
      <c r="AJ107" s="9" t="s">
        <v>152</v>
      </c>
      <c r="AK107" s="7">
        <v>1919</v>
      </c>
      <c r="AL107" s="7">
        <v>590743</v>
      </c>
      <c r="AM107" s="7">
        <v>265185</v>
      </c>
      <c r="AN107" s="7">
        <v>17333</v>
      </c>
      <c r="AO107" s="7">
        <v>282176</v>
      </c>
      <c r="AP107" s="7">
        <v>25782</v>
      </c>
      <c r="AQ107" s="7">
        <v>267</v>
      </c>
      <c r="AR107" s="7">
        <v>94333</v>
      </c>
      <c r="AS107" s="7">
        <v>395080</v>
      </c>
      <c r="AT107" s="7">
        <v>38664</v>
      </c>
      <c r="AU107" s="7">
        <v>337793</v>
      </c>
      <c r="AV107" s="7">
        <v>3509</v>
      </c>
      <c r="AW107" s="9" t="s">
        <v>152</v>
      </c>
      <c r="AX107" s="9" t="s">
        <v>152</v>
      </c>
      <c r="AY107" s="9" t="s">
        <v>152</v>
      </c>
      <c r="AZ107" s="9" t="s">
        <v>152</v>
      </c>
      <c r="BA107" s="9" t="s">
        <v>152</v>
      </c>
      <c r="BB107" s="9" t="s">
        <v>152</v>
      </c>
      <c r="BC107" s="7">
        <v>15114</v>
      </c>
      <c r="BD107" s="9" t="s">
        <v>152</v>
      </c>
      <c r="BE107" s="7">
        <v>214789</v>
      </c>
      <c r="BF107" s="7">
        <v>1601571</v>
      </c>
      <c r="BG107" s="7">
        <v>169329</v>
      </c>
      <c r="BH107" s="7">
        <v>732448</v>
      </c>
      <c r="BI107" s="7">
        <v>57100</v>
      </c>
      <c r="BJ107" s="9" t="s">
        <v>152</v>
      </c>
      <c r="BK107" s="9" t="s">
        <v>152</v>
      </c>
      <c r="BL107" s="9" t="s">
        <v>152</v>
      </c>
      <c r="BM107" s="7">
        <v>432964</v>
      </c>
      <c r="BN107" s="7">
        <v>75313</v>
      </c>
      <c r="BO107" s="7">
        <v>134417</v>
      </c>
      <c r="BP107" s="9" t="s">
        <v>152</v>
      </c>
      <c r="BQ107" s="9" t="s">
        <v>152</v>
      </c>
      <c r="BR107" s="9" t="s">
        <v>152</v>
      </c>
      <c r="BS107" s="9" t="s">
        <v>152</v>
      </c>
      <c r="BT107" s="9" t="s">
        <v>152</v>
      </c>
      <c r="BU107" s="9" t="s">
        <v>152</v>
      </c>
      <c r="BV107" s="9" t="s">
        <v>152</v>
      </c>
      <c r="BW107" s="9" t="s">
        <v>152</v>
      </c>
      <c r="BX107" s="9" t="s">
        <v>152</v>
      </c>
      <c r="BY107" s="9" t="s">
        <v>152</v>
      </c>
      <c r="BZ107" s="9" t="s">
        <v>152</v>
      </c>
      <c r="CA107" s="9" t="s">
        <v>152</v>
      </c>
      <c r="CB107" s="9" t="s">
        <v>152</v>
      </c>
      <c r="CC107" s="9" t="s">
        <v>152</v>
      </c>
      <c r="CD107" s="9" t="s">
        <v>152</v>
      </c>
      <c r="CE107" s="9" t="s">
        <v>152</v>
      </c>
      <c r="CF107" s="9" t="s">
        <v>152</v>
      </c>
      <c r="CG107" s="9" t="s">
        <v>152</v>
      </c>
      <c r="CH107" s="9" t="s">
        <v>152</v>
      </c>
      <c r="CI107" s="9" t="s">
        <v>152</v>
      </c>
      <c r="CJ107" s="9" t="s">
        <v>152</v>
      </c>
      <c r="CK107" s="9" t="s">
        <v>152</v>
      </c>
      <c r="CL107" s="9" t="s">
        <v>152</v>
      </c>
      <c r="CM107" s="7">
        <v>648439</v>
      </c>
      <c r="CN107" s="9" t="s">
        <v>152</v>
      </c>
      <c r="CO107" s="9" t="s">
        <v>152</v>
      </c>
      <c r="CP107" s="9" t="s">
        <v>152</v>
      </c>
      <c r="CQ107" s="10" t="s">
        <v>152</v>
      </c>
    </row>
    <row r="108" spans="15:95" ht="12.75">
      <c r="O108" s="20" t="s">
        <v>333</v>
      </c>
      <c r="P108" s="17" t="s">
        <v>334</v>
      </c>
      <c r="Q108" s="7">
        <v>69050</v>
      </c>
      <c r="R108" s="7">
        <v>1030284</v>
      </c>
      <c r="S108" s="7">
        <v>971490</v>
      </c>
      <c r="T108" s="7">
        <v>33034</v>
      </c>
      <c r="U108" s="7">
        <v>18074</v>
      </c>
      <c r="V108" s="7">
        <v>5894</v>
      </c>
      <c r="W108" s="7">
        <v>270</v>
      </c>
      <c r="X108" s="7">
        <v>1522</v>
      </c>
      <c r="Y108" s="7">
        <v>764947</v>
      </c>
      <c r="Z108" s="7">
        <v>318271</v>
      </c>
      <c r="AA108" s="7">
        <v>249089</v>
      </c>
      <c r="AB108" s="7">
        <v>197587</v>
      </c>
      <c r="AC108" s="9" t="s">
        <v>152</v>
      </c>
      <c r="AD108" s="9" t="s">
        <v>152</v>
      </c>
      <c r="AE108" s="7">
        <v>222715</v>
      </c>
      <c r="AF108" s="7">
        <v>134675</v>
      </c>
      <c r="AG108" s="9" t="s">
        <v>152</v>
      </c>
      <c r="AH108" s="9" t="s">
        <v>152</v>
      </c>
      <c r="AI108" s="7">
        <v>88040</v>
      </c>
      <c r="AJ108" s="9" t="s">
        <v>152</v>
      </c>
      <c r="AK108" s="7">
        <v>2589</v>
      </c>
      <c r="AL108" s="7">
        <v>413779</v>
      </c>
      <c r="AM108" s="7">
        <v>71123</v>
      </c>
      <c r="AN108" s="7">
        <v>45547</v>
      </c>
      <c r="AO108" s="7">
        <v>228722</v>
      </c>
      <c r="AP108" s="7">
        <v>68387</v>
      </c>
      <c r="AQ108" s="9" t="s">
        <v>152</v>
      </c>
      <c r="AR108" s="7">
        <v>72918</v>
      </c>
      <c r="AS108" s="7">
        <v>277135</v>
      </c>
      <c r="AT108" s="7">
        <v>37269</v>
      </c>
      <c r="AU108" s="7">
        <v>119227</v>
      </c>
      <c r="AV108" s="7">
        <v>26025</v>
      </c>
      <c r="AW108" s="9" t="s">
        <v>152</v>
      </c>
      <c r="AX108" s="9" t="s">
        <v>152</v>
      </c>
      <c r="AY108" s="7">
        <v>21825</v>
      </c>
      <c r="AZ108" s="9" t="s">
        <v>152</v>
      </c>
      <c r="BA108" s="9" t="s">
        <v>152</v>
      </c>
      <c r="BB108" s="7">
        <v>21825</v>
      </c>
      <c r="BC108" s="7">
        <v>72789</v>
      </c>
      <c r="BD108" s="9" t="s">
        <v>152</v>
      </c>
      <c r="BE108" s="7">
        <v>169644</v>
      </c>
      <c r="BF108" s="7">
        <v>510124</v>
      </c>
      <c r="BG108" s="7">
        <v>79642</v>
      </c>
      <c r="BH108" s="7">
        <v>81044</v>
      </c>
      <c r="BI108" s="7">
        <v>43166</v>
      </c>
      <c r="BJ108" s="9" t="s">
        <v>152</v>
      </c>
      <c r="BK108" s="9" t="s">
        <v>152</v>
      </c>
      <c r="BL108" s="7">
        <v>62665</v>
      </c>
      <c r="BM108" s="7">
        <v>107650</v>
      </c>
      <c r="BN108" s="7">
        <v>70522</v>
      </c>
      <c r="BO108" s="7">
        <v>65435</v>
      </c>
      <c r="BP108" s="9" t="s">
        <v>152</v>
      </c>
      <c r="BQ108" s="9">
        <v>7935</v>
      </c>
      <c r="BR108" s="9">
        <v>4034</v>
      </c>
      <c r="BS108" s="9" t="s">
        <v>152</v>
      </c>
      <c r="BT108" s="9">
        <v>4034</v>
      </c>
      <c r="BU108" s="9" t="s">
        <v>152</v>
      </c>
      <c r="BV108" s="9" t="s">
        <v>152</v>
      </c>
      <c r="BW108" s="9" t="s">
        <v>152</v>
      </c>
      <c r="BX108" s="9" t="s">
        <v>152</v>
      </c>
      <c r="BY108" s="9">
        <v>3901</v>
      </c>
      <c r="BZ108" s="9">
        <v>1979</v>
      </c>
      <c r="CA108" s="9" t="s">
        <v>152</v>
      </c>
      <c r="CB108" s="9">
        <v>1922</v>
      </c>
      <c r="CC108" s="9" t="s">
        <v>152</v>
      </c>
      <c r="CD108" s="9" t="s">
        <v>152</v>
      </c>
      <c r="CE108" s="9" t="s">
        <v>152</v>
      </c>
      <c r="CF108" s="9" t="s">
        <v>152</v>
      </c>
      <c r="CG108" s="9" t="s">
        <v>152</v>
      </c>
      <c r="CH108" s="9" t="s">
        <v>152</v>
      </c>
      <c r="CI108" s="9" t="s">
        <v>152</v>
      </c>
      <c r="CJ108" s="9" t="s">
        <v>152</v>
      </c>
      <c r="CK108" s="9" t="s">
        <v>152</v>
      </c>
      <c r="CL108" s="9" t="s">
        <v>152</v>
      </c>
      <c r="CM108" s="7">
        <v>739274</v>
      </c>
      <c r="CN108" s="9" t="s">
        <v>152</v>
      </c>
      <c r="CO108" s="9" t="s">
        <v>152</v>
      </c>
      <c r="CP108" s="9" t="s">
        <v>152</v>
      </c>
      <c r="CQ108" s="10" t="s">
        <v>152</v>
      </c>
    </row>
    <row r="109" spans="15:95" ht="12.75">
      <c r="O109" s="20" t="s">
        <v>335</v>
      </c>
      <c r="P109" s="17" t="s">
        <v>336</v>
      </c>
      <c r="Q109" s="7">
        <v>72153</v>
      </c>
      <c r="R109" s="7">
        <v>830430</v>
      </c>
      <c r="S109" s="7">
        <v>787120</v>
      </c>
      <c r="T109" s="7">
        <v>18930</v>
      </c>
      <c r="U109" s="7">
        <v>17292</v>
      </c>
      <c r="V109" s="7">
        <v>4372</v>
      </c>
      <c r="W109" s="7">
        <v>1202</v>
      </c>
      <c r="X109" s="7">
        <v>1514</v>
      </c>
      <c r="Y109" s="7">
        <v>866123</v>
      </c>
      <c r="Z109" s="7">
        <v>178630</v>
      </c>
      <c r="AA109" s="7">
        <v>552906</v>
      </c>
      <c r="AB109" s="7">
        <v>134587</v>
      </c>
      <c r="AC109" s="9" t="s">
        <v>152</v>
      </c>
      <c r="AD109" s="9" t="s">
        <v>152</v>
      </c>
      <c r="AE109" s="7">
        <v>218668</v>
      </c>
      <c r="AF109" s="7">
        <v>143050</v>
      </c>
      <c r="AG109" s="7">
        <v>127</v>
      </c>
      <c r="AH109" s="9" t="s">
        <v>152</v>
      </c>
      <c r="AI109" s="7">
        <v>75491</v>
      </c>
      <c r="AJ109" s="9" t="s">
        <v>152</v>
      </c>
      <c r="AK109" s="7">
        <v>3585</v>
      </c>
      <c r="AL109" s="7">
        <v>252930</v>
      </c>
      <c r="AM109" s="7">
        <v>99275</v>
      </c>
      <c r="AN109" s="7">
        <v>24566</v>
      </c>
      <c r="AO109" s="7">
        <v>65470</v>
      </c>
      <c r="AP109" s="7">
        <v>63619</v>
      </c>
      <c r="AQ109" s="9" t="s">
        <v>152</v>
      </c>
      <c r="AR109" s="7">
        <v>70006</v>
      </c>
      <c r="AS109" s="7">
        <v>375360</v>
      </c>
      <c r="AT109" s="7">
        <v>174606</v>
      </c>
      <c r="AU109" s="7">
        <v>183470</v>
      </c>
      <c r="AV109" s="7">
        <v>932</v>
      </c>
      <c r="AW109" s="9" t="s">
        <v>152</v>
      </c>
      <c r="AX109" s="9" t="s">
        <v>152</v>
      </c>
      <c r="AY109" s="7">
        <v>1499</v>
      </c>
      <c r="AZ109" s="9" t="s">
        <v>152</v>
      </c>
      <c r="BA109" s="9" t="s">
        <v>152</v>
      </c>
      <c r="BB109" s="7">
        <v>1499</v>
      </c>
      <c r="BC109" s="7">
        <v>14853</v>
      </c>
      <c r="BD109" s="9" t="s">
        <v>152</v>
      </c>
      <c r="BE109" s="7">
        <v>166381</v>
      </c>
      <c r="BF109" s="7">
        <v>550339</v>
      </c>
      <c r="BG109" s="7">
        <v>96745</v>
      </c>
      <c r="BH109" s="7">
        <v>42822</v>
      </c>
      <c r="BI109" s="7">
        <v>62615</v>
      </c>
      <c r="BJ109" s="9" t="s">
        <v>152</v>
      </c>
      <c r="BK109" s="9" t="s">
        <v>152</v>
      </c>
      <c r="BL109" s="9" t="s">
        <v>152</v>
      </c>
      <c r="BM109" s="7">
        <v>228908</v>
      </c>
      <c r="BN109" s="7">
        <v>94693</v>
      </c>
      <c r="BO109" s="7">
        <v>24556</v>
      </c>
      <c r="BP109" s="9" t="s">
        <v>152</v>
      </c>
      <c r="BQ109" s="9" t="s">
        <v>152</v>
      </c>
      <c r="BR109" s="9" t="s">
        <v>152</v>
      </c>
      <c r="BS109" s="9" t="s">
        <v>152</v>
      </c>
      <c r="BT109" s="9" t="s">
        <v>152</v>
      </c>
      <c r="BU109" s="9" t="s">
        <v>152</v>
      </c>
      <c r="BV109" s="9" t="s">
        <v>152</v>
      </c>
      <c r="BW109" s="9" t="s">
        <v>152</v>
      </c>
      <c r="BX109" s="9" t="s">
        <v>152</v>
      </c>
      <c r="BY109" s="9" t="s">
        <v>152</v>
      </c>
      <c r="BZ109" s="9" t="s">
        <v>152</v>
      </c>
      <c r="CA109" s="9" t="s">
        <v>152</v>
      </c>
      <c r="CB109" s="9" t="s">
        <v>152</v>
      </c>
      <c r="CC109" s="9" t="s">
        <v>152</v>
      </c>
      <c r="CD109" s="9" t="s">
        <v>152</v>
      </c>
      <c r="CE109" s="9" t="s">
        <v>152</v>
      </c>
      <c r="CF109" s="9" t="s">
        <v>152</v>
      </c>
      <c r="CG109" s="9" t="s">
        <v>152</v>
      </c>
      <c r="CH109" s="9" t="s">
        <v>152</v>
      </c>
      <c r="CI109" s="9" t="s">
        <v>152</v>
      </c>
      <c r="CJ109" s="9" t="s">
        <v>152</v>
      </c>
      <c r="CK109" s="9" t="s">
        <v>152</v>
      </c>
      <c r="CL109" s="9" t="s">
        <v>152</v>
      </c>
      <c r="CM109" s="7">
        <v>516838</v>
      </c>
      <c r="CN109" s="9">
        <v>7027</v>
      </c>
      <c r="CO109" s="9" t="s">
        <v>152</v>
      </c>
      <c r="CP109" s="9" t="s">
        <v>152</v>
      </c>
      <c r="CQ109" s="10" t="s">
        <v>152</v>
      </c>
    </row>
    <row r="110" spans="15:95" ht="12.75">
      <c r="O110" s="20" t="s">
        <v>337</v>
      </c>
      <c r="P110" s="17" t="s">
        <v>338</v>
      </c>
      <c r="Q110" s="7">
        <v>69867</v>
      </c>
      <c r="R110" s="7">
        <v>1013992</v>
      </c>
      <c r="S110" s="7">
        <v>923614</v>
      </c>
      <c r="T110" s="7">
        <v>65832</v>
      </c>
      <c r="U110" s="7">
        <v>18741</v>
      </c>
      <c r="V110" s="7">
        <v>3918</v>
      </c>
      <c r="W110" s="7">
        <v>537</v>
      </c>
      <c r="X110" s="7">
        <v>1350</v>
      </c>
      <c r="Y110" s="7">
        <v>874400</v>
      </c>
      <c r="Z110" s="7">
        <v>372150</v>
      </c>
      <c r="AA110" s="7">
        <v>225165</v>
      </c>
      <c r="AB110" s="7">
        <v>274494</v>
      </c>
      <c r="AC110" s="9" t="s">
        <v>152</v>
      </c>
      <c r="AD110" s="9">
        <v>2591</v>
      </c>
      <c r="AE110" s="7">
        <v>510321</v>
      </c>
      <c r="AF110" s="7">
        <v>405040</v>
      </c>
      <c r="AG110" s="9" t="s">
        <v>152</v>
      </c>
      <c r="AH110" s="9" t="s">
        <v>152</v>
      </c>
      <c r="AI110" s="7">
        <v>105281</v>
      </c>
      <c r="AJ110" s="9" t="s">
        <v>152</v>
      </c>
      <c r="AK110" s="9" t="s">
        <v>152</v>
      </c>
      <c r="AL110" s="7">
        <v>1226581</v>
      </c>
      <c r="AM110" s="7">
        <v>954791</v>
      </c>
      <c r="AN110" s="7">
        <v>37906</v>
      </c>
      <c r="AO110" s="7">
        <v>86700</v>
      </c>
      <c r="AP110" s="7">
        <v>36644</v>
      </c>
      <c r="AQ110" s="7">
        <v>110540</v>
      </c>
      <c r="AR110" s="7">
        <v>114913</v>
      </c>
      <c r="AS110" s="7">
        <v>547254</v>
      </c>
      <c r="AT110" s="7">
        <v>113223</v>
      </c>
      <c r="AU110" s="7">
        <v>215125</v>
      </c>
      <c r="AV110" s="7">
        <v>7707</v>
      </c>
      <c r="AW110" s="9" t="s">
        <v>152</v>
      </c>
      <c r="AX110" s="9" t="s">
        <v>152</v>
      </c>
      <c r="AY110" s="7">
        <v>10732</v>
      </c>
      <c r="AZ110" s="9" t="s">
        <v>152</v>
      </c>
      <c r="BA110" s="9" t="s">
        <v>152</v>
      </c>
      <c r="BB110" s="7">
        <v>10732</v>
      </c>
      <c r="BC110" s="7">
        <v>200467</v>
      </c>
      <c r="BD110" s="9" t="s">
        <v>152</v>
      </c>
      <c r="BE110" s="7">
        <v>201029</v>
      </c>
      <c r="BF110" s="7">
        <v>484556</v>
      </c>
      <c r="BG110" s="7">
        <v>73463</v>
      </c>
      <c r="BH110" s="7">
        <v>74348</v>
      </c>
      <c r="BI110" s="7">
        <v>33067</v>
      </c>
      <c r="BJ110" s="9" t="s">
        <v>152</v>
      </c>
      <c r="BK110" s="9" t="s">
        <v>152</v>
      </c>
      <c r="BL110" s="9" t="s">
        <v>152</v>
      </c>
      <c r="BM110" s="7">
        <v>82222</v>
      </c>
      <c r="BN110" s="7">
        <v>147430</v>
      </c>
      <c r="BO110" s="7">
        <v>74026</v>
      </c>
      <c r="BP110" s="9" t="s">
        <v>152</v>
      </c>
      <c r="BQ110" s="9" t="s">
        <v>152</v>
      </c>
      <c r="BR110" s="9" t="s">
        <v>152</v>
      </c>
      <c r="BS110" s="9" t="s">
        <v>152</v>
      </c>
      <c r="BT110" s="9" t="s">
        <v>152</v>
      </c>
      <c r="BU110" s="9" t="s">
        <v>152</v>
      </c>
      <c r="BV110" s="9" t="s">
        <v>152</v>
      </c>
      <c r="BW110" s="9" t="s">
        <v>152</v>
      </c>
      <c r="BX110" s="9" t="s">
        <v>152</v>
      </c>
      <c r="BY110" s="9" t="s">
        <v>152</v>
      </c>
      <c r="BZ110" s="9" t="s">
        <v>152</v>
      </c>
      <c r="CA110" s="9" t="s">
        <v>152</v>
      </c>
      <c r="CB110" s="9" t="s">
        <v>152</v>
      </c>
      <c r="CC110" s="9" t="s">
        <v>152</v>
      </c>
      <c r="CD110" s="9" t="s">
        <v>152</v>
      </c>
      <c r="CE110" s="9" t="s">
        <v>152</v>
      </c>
      <c r="CF110" s="9" t="s">
        <v>152</v>
      </c>
      <c r="CG110" s="9" t="s">
        <v>152</v>
      </c>
      <c r="CH110" s="9" t="s">
        <v>152</v>
      </c>
      <c r="CI110" s="9" t="s">
        <v>152</v>
      </c>
      <c r="CJ110" s="9" t="s">
        <v>152</v>
      </c>
      <c r="CK110" s="9" t="s">
        <v>152</v>
      </c>
      <c r="CL110" s="9" t="s">
        <v>152</v>
      </c>
      <c r="CM110" s="7">
        <v>683952</v>
      </c>
      <c r="CN110" s="9" t="s">
        <v>152</v>
      </c>
      <c r="CO110" s="9" t="s">
        <v>152</v>
      </c>
      <c r="CP110" s="9" t="s">
        <v>152</v>
      </c>
      <c r="CQ110" s="10" t="s">
        <v>152</v>
      </c>
    </row>
    <row r="111" spans="15:95" ht="12.75">
      <c r="O111" s="20" t="s">
        <v>339</v>
      </c>
      <c r="P111" s="17" t="s">
        <v>340</v>
      </c>
      <c r="Q111" s="7">
        <v>143798</v>
      </c>
      <c r="R111" s="7">
        <v>2376563</v>
      </c>
      <c r="S111" s="7">
        <v>2126706</v>
      </c>
      <c r="T111" s="7">
        <v>125225</v>
      </c>
      <c r="U111" s="7">
        <v>93908</v>
      </c>
      <c r="V111" s="7">
        <v>28032</v>
      </c>
      <c r="W111" s="7">
        <v>943</v>
      </c>
      <c r="X111" s="7">
        <v>1749</v>
      </c>
      <c r="Y111" s="7">
        <v>2593046</v>
      </c>
      <c r="Z111" s="7">
        <v>1115123</v>
      </c>
      <c r="AA111" s="7">
        <v>767970</v>
      </c>
      <c r="AB111" s="7">
        <v>709823</v>
      </c>
      <c r="AC111" s="9" t="s">
        <v>152</v>
      </c>
      <c r="AD111" s="9">
        <v>130</v>
      </c>
      <c r="AE111" s="7">
        <v>1121440</v>
      </c>
      <c r="AF111" s="7">
        <v>656468</v>
      </c>
      <c r="AG111" s="9" t="s">
        <v>152</v>
      </c>
      <c r="AH111" s="9" t="s">
        <v>152</v>
      </c>
      <c r="AI111" s="7">
        <v>464972</v>
      </c>
      <c r="AJ111" s="9" t="s">
        <v>152</v>
      </c>
      <c r="AK111" s="7">
        <v>53254</v>
      </c>
      <c r="AL111" s="7">
        <v>502279</v>
      </c>
      <c r="AM111" s="7">
        <v>272552</v>
      </c>
      <c r="AN111" s="7">
        <v>102319</v>
      </c>
      <c r="AO111" s="7">
        <v>35028</v>
      </c>
      <c r="AP111" s="7">
        <v>92380</v>
      </c>
      <c r="AQ111" s="9" t="s">
        <v>152</v>
      </c>
      <c r="AR111" s="7">
        <v>544388</v>
      </c>
      <c r="AS111" s="7">
        <v>2008424</v>
      </c>
      <c r="AT111" s="7">
        <v>114337</v>
      </c>
      <c r="AU111" s="7">
        <v>633325</v>
      </c>
      <c r="AV111" s="7">
        <v>10022</v>
      </c>
      <c r="AW111" s="9" t="s">
        <v>152</v>
      </c>
      <c r="AX111" s="7">
        <v>14103</v>
      </c>
      <c r="AY111" s="7">
        <v>20658</v>
      </c>
      <c r="AZ111" s="7">
        <v>637660</v>
      </c>
      <c r="BA111" s="7">
        <v>61899</v>
      </c>
      <c r="BB111" s="7">
        <v>734320</v>
      </c>
      <c r="BC111" s="7">
        <v>516420</v>
      </c>
      <c r="BD111" s="9" t="s">
        <v>152</v>
      </c>
      <c r="BE111" s="7">
        <v>691543</v>
      </c>
      <c r="BF111" s="7">
        <v>1609175</v>
      </c>
      <c r="BG111" s="7">
        <v>183838</v>
      </c>
      <c r="BH111" s="7">
        <v>299030</v>
      </c>
      <c r="BI111" s="7">
        <v>159396</v>
      </c>
      <c r="BJ111" s="9" t="s">
        <v>152</v>
      </c>
      <c r="BK111" s="9" t="s">
        <v>152</v>
      </c>
      <c r="BL111" s="7">
        <v>26726</v>
      </c>
      <c r="BM111" s="7">
        <v>305304</v>
      </c>
      <c r="BN111" s="7">
        <v>282540</v>
      </c>
      <c r="BO111" s="7">
        <v>352341</v>
      </c>
      <c r="BP111" s="9" t="s">
        <v>152</v>
      </c>
      <c r="BQ111" s="9">
        <v>123955</v>
      </c>
      <c r="BR111" s="9" t="s">
        <v>152</v>
      </c>
      <c r="BS111" s="9" t="s">
        <v>152</v>
      </c>
      <c r="BT111" s="9" t="s">
        <v>152</v>
      </c>
      <c r="BU111" s="9" t="s">
        <v>152</v>
      </c>
      <c r="BV111" s="9" t="s">
        <v>152</v>
      </c>
      <c r="BW111" s="9" t="s">
        <v>152</v>
      </c>
      <c r="BX111" s="9" t="s">
        <v>152</v>
      </c>
      <c r="BY111" s="9">
        <v>121199</v>
      </c>
      <c r="BZ111" s="9">
        <v>13604</v>
      </c>
      <c r="CA111" s="9" t="s">
        <v>152</v>
      </c>
      <c r="CB111" s="9">
        <v>107595</v>
      </c>
      <c r="CC111" s="9" t="s">
        <v>152</v>
      </c>
      <c r="CD111" s="9" t="s">
        <v>152</v>
      </c>
      <c r="CE111" s="9" t="s">
        <v>152</v>
      </c>
      <c r="CF111" s="9" t="s">
        <v>152</v>
      </c>
      <c r="CG111" s="9" t="s">
        <v>152</v>
      </c>
      <c r="CH111" s="9">
        <v>2756</v>
      </c>
      <c r="CI111" s="9">
        <v>718</v>
      </c>
      <c r="CJ111" s="9" t="s">
        <v>152</v>
      </c>
      <c r="CK111" s="9" t="s">
        <v>152</v>
      </c>
      <c r="CL111" s="9">
        <v>2038</v>
      </c>
      <c r="CM111" s="7">
        <v>2481075</v>
      </c>
      <c r="CN111" s="9" t="s">
        <v>152</v>
      </c>
      <c r="CO111" s="9" t="s">
        <v>152</v>
      </c>
      <c r="CP111" s="9" t="s">
        <v>152</v>
      </c>
      <c r="CQ111" s="10" t="s">
        <v>152</v>
      </c>
    </row>
    <row r="112" spans="15:95" ht="12.75">
      <c r="O112" s="20" t="s">
        <v>341</v>
      </c>
      <c r="P112" s="17" t="s">
        <v>342</v>
      </c>
      <c r="Q112" s="7">
        <v>93836</v>
      </c>
      <c r="R112" s="7">
        <v>1726131</v>
      </c>
      <c r="S112" s="7">
        <v>1615186</v>
      </c>
      <c r="T112" s="7">
        <v>37770</v>
      </c>
      <c r="U112" s="7">
        <v>53390</v>
      </c>
      <c r="V112" s="7">
        <v>4189</v>
      </c>
      <c r="W112" s="7">
        <v>6394</v>
      </c>
      <c r="X112" s="7">
        <v>9202</v>
      </c>
      <c r="Y112" s="7">
        <v>1581478</v>
      </c>
      <c r="Z112" s="7">
        <v>422215</v>
      </c>
      <c r="AA112" s="7">
        <v>748577</v>
      </c>
      <c r="AB112" s="7">
        <v>410636</v>
      </c>
      <c r="AC112" s="9" t="s">
        <v>152</v>
      </c>
      <c r="AD112" s="9">
        <v>50</v>
      </c>
      <c r="AE112" s="7">
        <v>459675</v>
      </c>
      <c r="AF112" s="7">
        <v>249416</v>
      </c>
      <c r="AG112" s="7">
        <v>206</v>
      </c>
      <c r="AH112" s="9" t="s">
        <v>152</v>
      </c>
      <c r="AI112" s="7">
        <v>210053</v>
      </c>
      <c r="AJ112" s="9" t="s">
        <v>152</v>
      </c>
      <c r="AK112" s="7">
        <v>6939</v>
      </c>
      <c r="AL112" s="7">
        <v>1025839</v>
      </c>
      <c r="AM112" s="7">
        <v>421636</v>
      </c>
      <c r="AN112" s="7">
        <v>379441</v>
      </c>
      <c r="AO112" s="7">
        <v>34133</v>
      </c>
      <c r="AP112" s="7">
        <v>151330</v>
      </c>
      <c r="AQ112" s="7">
        <v>39299</v>
      </c>
      <c r="AR112" s="7">
        <v>344949</v>
      </c>
      <c r="AS112" s="7">
        <v>1085523</v>
      </c>
      <c r="AT112" s="7">
        <v>56615</v>
      </c>
      <c r="AU112" s="7">
        <v>401710</v>
      </c>
      <c r="AV112" s="7">
        <v>31753</v>
      </c>
      <c r="AW112" s="9" t="s">
        <v>152</v>
      </c>
      <c r="AX112" s="9" t="s">
        <v>152</v>
      </c>
      <c r="AY112" s="7">
        <v>113266</v>
      </c>
      <c r="AZ112" s="7">
        <v>248600</v>
      </c>
      <c r="BA112" s="9" t="s">
        <v>152</v>
      </c>
      <c r="BB112" s="7">
        <v>361866</v>
      </c>
      <c r="BC112" s="7">
        <v>233579</v>
      </c>
      <c r="BD112" s="9" t="s">
        <v>152</v>
      </c>
      <c r="BE112" s="7">
        <v>360122</v>
      </c>
      <c r="BF112" s="7">
        <v>1155155</v>
      </c>
      <c r="BG112" s="7">
        <v>124791</v>
      </c>
      <c r="BH112" s="7">
        <v>196177</v>
      </c>
      <c r="BI112" s="7">
        <v>115201</v>
      </c>
      <c r="BJ112" s="9" t="s">
        <v>152</v>
      </c>
      <c r="BK112" s="9" t="s">
        <v>152</v>
      </c>
      <c r="BL112" s="9" t="s">
        <v>152</v>
      </c>
      <c r="BM112" s="7">
        <v>288277</v>
      </c>
      <c r="BN112" s="7">
        <v>318782</v>
      </c>
      <c r="BO112" s="7">
        <v>111927</v>
      </c>
      <c r="BP112" s="9" t="s">
        <v>152</v>
      </c>
      <c r="BQ112" s="9">
        <v>4365</v>
      </c>
      <c r="BR112" s="9" t="s">
        <v>152</v>
      </c>
      <c r="BS112" s="9" t="s">
        <v>152</v>
      </c>
      <c r="BT112" s="9" t="s">
        <v>152</v>
      </c>
      <c r="BU112" s="9" t="s">
        <v>152</v>
      </c>
      <c r="BV112" s="9" t="s">
        <v>152</v>
      </c>
      <c r="BW112" s="9" t="s">
        <v>152</v>
      </c>
      <c r="BX112" s="9" t="s">
        <v>152</v>
      </c>
      <c r="BY112" s="9">
        <v>2635</v>
      </c>
      <c r="BZ112" s="9" t="s">
        <v>152</v>
      </c>
      <c r="CA112" s="9" t="s">
        <v>152</v>
      </c>
      <c r="CB112" s="9">
        <v>2635</v>
      </c>
      <c r="CC112" s="9" t="s">
        <v>152</v>
      </c>
      <c r="CD112" s="9" t="s">
        <v>152</v>
      </c>
      <c r="CE112" s="9" t="s">
        <v>152</v>
      </c>
      <c r="CF112" s="9" t="s">
        <v>152</v>
      </c>
      <c r="CG112" s="9" t="s">
        <v>152</v>
      </c>
      <c r="CH112" s="9">
        <v>1730</v>
      </c>
      <c r="CI112" s="9" t="s">
        <v>152</v>
      </c>
      <c r="CJ112" s="9" t="s">
        <v>152</v>
      </c>
      <c r="CK112" s="9" t="s">
        <v>152</v>
      </c>
      <c r="CL112" s="9">
        <v>1730</v>
      </c>
      <c r="CM112" s="7">
        <v>1375961</v>
      </c>
      <c r="CN112" s="9" t="s">
        <v>152</v>
      </c>
      <c r="CO112" s="9" t="s">
        <v>152</v>
      </c>
      <c r="CP112" s="9" t="s">
        <v>152</v>
      </c>
      <c r="CQ112" s="10" t="s">
        <v>152</v>
      </c>
    </row>
    <row r="113" spans="15:95" ht="12.75">
      <c r="O113" s="20" t="s">
        <v>343</v>
      </c>
      <c r="P113" s="17" t="s">
        <v>344</v>
      </c>
      <c r="Q113" s="7">
        <v>71340</v>
      </c>
      <c r="R113" s="7">
        <v>749556</v>
      </c>
      <c r="S113" s="7">
        <v>634806</v>
      </c>
      <c r="T113" s="7">
        <v>62447</v>
      </c>
      <c r="U113" s="7">
        <v>20369</v>
      </c>
      <c r="V113" s="7">
        <v>22832</v>
      </c>
      <c r="W113" s="7">
        <v>7936</v>
      </c>
      <c r="X113" s="7">
        <v>1166</v>
      </c>
      <c r="Y113" s="7">
        <v>540163</v>
      </c>
      <c r="Z113" s="7">
        <v>304130</v>
      </c>
      <c r="AA113" s="7">
        <v>137153</v>
      </c>
      <c r="AB113" s="7">
        <v>97922</v>
      </c>
      <c r="AC113" s="9" t="s">
        <v>152</v>
      </c>
      <c r="AD113" s="9">
        <v>958</v>
      </c>
      <c r="AE113" s="7">
        <v>292276</v>
      </c>
      <c r="AF113" s="7">
        <v>218172</v>
      </c>
      <c r="AG113" s="9" t="s">
        <v>152</v>
      </c>
      <c r="AH113" s="9" t="s">
        <v>152</v>
      </c>
      <c r="AI113" s="7">
        <v>74104</v>
      </c>
      <c r="AJ113" s="9" t="s">
        <v>152</v>
      </c>
      <c r="AK113" s="7">
        <v>53</v>
      </c>
      <c r="AL113" s="7">
        <v>1144042</v>
      </c>
      <c r="AM113" s="7">
        <v>119935</v>
      </c>
      <c r="AN113" s="7">
        <v>20589</v>
      </c>
      <c r="AO113" s="7">
        <v>697465</v>
      </c>
      <c r="AP113" s="7">
        <v>306053</v>
      </c>
      <c r="AQ113" s="9" t="s">
        <v>152</v>
      </c>
      <c r="AR113" s="7">
        <v>152845</v>
      </c>
      <c r="AS113" s="7">
        <v>469190</v>
      </c>
      <c r="AT113" s="7">
        <v>11885</v>
      </c>
      <c r="AU113" s="7">
        <v>156529</v>
      </c>
      <c r="AV113" s="7">
        <v>4217</v>
      </c>
      <c r="AW113" s="9" t="s">
        <v>152</v>
      </c>
      <c r="AX113" s="9" t="s">
        <v>152</v>
      </c>
      <c r="AY113" s="7">
        <v>72211</v>
      </c>
      <c r="AZ113" s="7">
        <v>113120</v>
      </c>
      <c r="BA113" s="7">
        <v>174</v>
      </c>
      <c r="BB113" s="7">
        <v>185505</v>
      </c>
      <c r="BC113" s="7">
        <v>111054</v>
      </c>
      <c r="BD113" s="9" t="s">
        <v>152</v>
      </c>
      <c r="BE113" s="7">
        <v>129296</v>
      </c>
      <c r="BF113" s="7">
        <v>417250</v>
      </c>
      <c r="BG113" s="7">
        <v>107479</v>
      </c>
      <c r="BH113" s="7">
        <v>54845</v>
      </c>
      <c r="BI113" s="7">
        <v>31776</v>
      </c>
      <c r="BJ113" s="9" t="s">
        <v>152</v>
      </c>
      <c r="BK113" s="9" t="s">
        <v>152</v>
      </c>
      <c r="BL113" s="7">
        <v>35195</v>
      </c>
      <c r="BM113" s="7">
        <v>82969</v>
      </c>
      <c r="BN113" s="7">
        <v>61430</v>
      </c>
      <c r="BO113" s="7">
        <v>43556</v>
      </c>
      <c r="BP113" s="9" t="s">
        <v>152</v>
      </c>
      <c r="BQ113" s="9" t="s">
        <v>152</v>
      </c>
      <c r="BR113" s="9" t="s">
        <v>152</v>
      </c>
      <c r="BS113" s="9" t="s">
        <v>152</v>
      </c>
      <c r="BT113" s="9" t="s">
        <v>152</v>
      </c>
      <c r="BU113" s="9" t="s">
        <v>152</v>
      </c>
      <c r="BV113" s="9" t="s">
        <v>152</v>
      </c>
      <c r="BW113" s="9" t="s">
        <v>152</v>
      </c>
      <c r="BX113" s="9" t="s">
        <v>152</v>
      </c>
      <c r="BY113" s="9" t="s">
        <v>152</v>
      </c>
      <c r="BZ113" s="9" t="s">
        <v>152</v>
      </c>
      <c r="CA113" s="9" t="s">
        <v>152</v>
      </c>
      <c r="CB113" s="9" t="s">
        <v>152</v>
      </c>
      <c r="CC113" s="9" t="s">
        <v>152</v>
      </c>
      <c r="CD113" s="9" t="s">
        <v>152</v>
      </c>
      <c r="CE113" s="9" t="s">
        <v>152</v>
      </c>
      <c r="CF113" s="9" t="s">
        <v>152</v>
      </c>
      <c r="CG113" s="9" t="s">
        <v>152</v>
      </c>
      <c r="CH113" s="9" t="s">
        <v>152</v>
      </c>
      <c r="CI113" s="9" t="s">
        <v>152</v>
      </c>
      <c r="CJ113" s="9" t="s">
        <v>152</v>
      </c>
      <c r="CK113" s="9" t="s">
        <v>152</v>
      </c>
      <c r="CL113" s="9" t="s">
        <v>152</v>
      </c>
      <c r="CM113" s="7">
        <v>437781</v>
      </c>
      <c r="CN113" s="9" t="s">
        <v>152</v>
      </c>
      <c r="CO113" s="9" t="s">
        <v>152</v>
      </c>
      <c r="CP113" s="9" t="s">
        <v>152</v>
      </c>
      <c r="CQ113" s="10" t="s">
        <v>152</v>
      </c>
    </row>
    <row r="114" spans="15:95" ht="12.75">
      <c r="O114" s="20" t="s">
        <v>345</v>
      </c>
      <c r="P114" s="17" t="s">
        <v>346</v>
      </c>
      <c r="Q114" s="7">
        <v>72176</v>
      </c>
      <c r="R114" s="7">
        <v>829036</v>
      </c>
      <c r="S114" s="7">
        <v>772399</v>
      </c>
      <c r="T114" s="7">
        <v>24624</v>
      </c>
      <c r="U114" s="7">
        <v>14715</v>
      </c>
      <c r="V114" s="7">
        <v>8321</v>
      </c>
      <c r="W114" s="7">
        <v>7773</v>
      </c>
      <c r="X114" s="7">
        <v>1204</v>
      </c>
      <c r="Y114" s="7">
        <v>632098</v>
      </c>
      <c r="Z114" s="7">
        <v>238167</v>
      </c>
      <c r="AA114" s="7">
        <v>239362</v>
      </c>
      <c r="AB114" s="7">
        <v>154569</v>
      </c>
      <c r="AC114" s="9" t="s">
        <v>152</v>
      </c>
      <c r="AD114" s="9" t="s">
        <v>152</v>
      </c>
      <c r="AE114" s="7">
        <v>439225</v>
      </c>
      <c r="AF114" s="7">
        <v>344735</v>
      </c>
      <c r="AG114" s="9" t="s">
        <v>152</v>
      </c>
      <c r="AH114" s="9" t="s">
        <v>152</v>
      </c>
      <c r="AI114" s="7">
        <v>94490</v>
      </c>
      <c r="AJ114" s="9" t="s">
        <v>152</v>
      </c>
      <c r="AK114" s="7">
        <v>17440</v>
      </c>
      <c r="AL114" s="7">
        <v>412491</v>
      </c>
      <c r="AM114" s="7">
        <v>219542</v>
      </c>
      <c r="AN114" s="7">
        <v>10996</v>
      </c>
      <c r="AO114" s="7">
        <v>7517</v>
      </c>
      <c r="AP114" s="7">
        <v>56433</v>
      </c>
      <c r="AQ114" s="7">
        <v>118003</v>
      </c>
      <c r="AR114" s="7">
        <v>45483</v>
      </c>
      <c r="AS114" s="7">
        <v>462569</v>
      </c>
      <c r="AT114" s="7">
        <v>31412</v>
      </c>
      <c r="AU114" s="7">
        <v>180053</v>
      </c>
      <c r="AV114" s="7">
        <v>11623</v>
      </c>
      <c r="AW114" s="9" t="s">
        <v>152</v>
      </c>
      <c r="AX114" s="7">
        <v>75</v>
      </c>
      <c r="AY114" s="7">
        <v>2326</v>
      </c>
      <c r="AZ114" s="7">
        <v>177485</v>
      </c>
      <c r="BA114" s="9" t="s">
        <v>152</v>
      </c>
      <c r="BB114" s="7">
        <v>179886</v>
      </c>
      <c r="BC114" s="7">
        <v>59595</v>
      </c>
      <c r="BD114" s="9" t="s">
        <v>152</v>
      </c>
      <c r="BE114" s="7">
        <v>146903</v>
      </c>
      <c r="BF114" s="7">
        <v>400471</v>
      </c>
      <c r="BG114" s="7">
        <v>67869</v>
      </c>
      <c r="BH114" s="7">
        <v>53888</v>
      </c>
      <c r="BI114" s="7">
        <v>37230</v>
      </c>
      <c r="BJ114" s="9" t="s">
        <v>152</v>
      </c>
      <c r="BK114" s="9" t="s">
        <v>152</v>
      </c>
      <c r="BL114" s="9" t="s">
        <v>152</v>
      </c>
      <c r="BM114" s="7">
        <v>120320</v>
      </c>
      <c r="BN114" s="7">
        <v>89445</v>
      </c>
      <c r="BO114" s="7">
        <v>31719</v>
      </c>
      <c r="BP114" s="9" t="s">
        <v>152</v>
      </c>
      <c r="BQ114" s="9" t="s">
        <v>152</v>
      </c>
      <c r="BR114" s="9" t="s">
        <v>152</v>
      </c>
      <c r="BS114" s="9" t="s">
        <v>152</v>
      </c>
      <c r="BT114" s="9" t="s">
        <v>152</v>
      </c>
      <c r="BU114" s="9" t="s">
        <v>152</v>
      </c>
      <c r="BV114" s="9" t="s">
        <v>152</v>
      </c>
      <c r="BW114" s="9" t="s">
        <v>152</v>
      </c>
      <c r="BX114" s="9" t="s">
        <v>152</v>
      </c>
      <c r="BY114" s="9" t="s">
        <v>152</v>
      </c>
      <c r="BZ114" s="9" t="s">
        <v>152</v>
      </c>
      <c r="CA114" s="9" t="s">
        <v>152</v>
      </c>
      <c r="CB114" s="9" t="s">
        <v>152</v>
      </c>
      <c r="CC114" s="9" t="s">
        <v>152</v>
      </c>
      <c r="CD114" s="9" t="s">
        <v>152</v>
      </c>
      <c r="CE114" s="9" t="s">
        <v>152</v>
      </c>
      <c r="CF114" s="9" t="s">
        <v>152</v>
      </c>
      <c r="CG114" s="9" t="s">
        <v>152</v>
      </c>
      <c r="CH114" s="9" t="s">
        <v>152</v>
      </c>
      <c r="CI114" s="9" t="s">
        <v>152</v>
      </c>
      <c r="CJ114" s="9" t="s">
        <v>152</v>
      </c>
      <c r="CK114" s="9" t="s">
        <v>152</v>
      </c>
      <c r="CL114" s="9" t="s">
        <v>152</v>
      </c>
      <c r="CM114" s="7">
        <v>615108</v>
      </c>
      <c r="CN114" s="9" t="s">
        <v>152</v>
      </c>
      <c r="CO114" s="9" t="s">
        <v>152</v>
      </c>
      <c r="CP114" s="9" t="s">
        <v>152</v>
      </c>
      <c r="CQ114" s="10" t="s">
        <v>152</v>
      </c>
    </row>
    <row r="115" spans="15:95" ht="12.75">
      <c r="O115" s="20" t="s">
        <v>347</v>
      </c>
      <c r="P115" s="17" t="s">
        <v>348</v>
      </c>
      <c r="Q115" s="7">
        <v>47010</v>
      </c>
      <c r="R115" s="7">
        <v>439742</v>
      </c>
      <c r="S115" s="7">
        <v>405287</v>
      </c>
      <c r="T115" s="7">
        <v>18520</v>
      </c>
      <c r="U115" s="7">
        <v>2342</v>
      </c>
      <c r="V115" s="7">
        <v>2498</v>
      </c>
      <c r="W115" s="7">
        <v>10218</v>
      </c>
      <c r="X115" s="7">
        <v>877</v>
      </c>
      <c r="Y115" s="7">
        <v>520069</v>
      </c>
      <c r="Z115" s="7">
        <v>106990</v>
      </c>
      <c r="AA115" s="7">
        <v>377509</v>
      </c>
      <c r="AB115" s="7">
        <v>35570</v>
      </c>
      <c r="AC115" s="9" t="s">
        <v>152</v>
      </c>
      <c r="AD115" s="9" t="s">
        <v>152</v>
      </c>
      <c r="AE115" s="7">
        <v>165975</v>
      </c>
      <c r="AF115" s="7">
        <v>146042</v>
      </c>
      <c r="AG115" s="7">
        <v>136</v>
      </c>
      <c r="AH115" s="9" t="s">
        <v>152</v>
      </c>
      <c r="AI115" s="7">
        <v>19797</v>
      </c>
      <c r="AJ115" s="9" t="s">
        <v>152</v>
      </c>
      <c r="AK115" s="9" t="s">
        <v>152</v>
      </c>
      <c r="AL115" s="7">
        <v>258531</v>
      </c>
      <c r="AM115" s="7">
        <v>103309</v>
      </c>
      <c r="AN115" s="9" t="s">
        <v>152</v>
      </c>
      <c r="AO115" s="9" t="s">
        <v>152</v>
      </c>
      <c r="AP115" s="7">
        <v>155222</v>
      </c>
      <c r="AQ115" s="9" t="s">
        <v>152</v>
      </c>
      <c r="AR115" s="7">
        <v>52516</v>
      </c>
      <c r="AS115" s="7">
        <v>497898</v>
      </c>
      <c r="AT115" s="7">
        <v>23229</v>
      </c>
      <c r="AU115" s="7">
        <v>140541</v>
      </c>
      <c r="AV115" s="7">
        <v>1083</v>
      </c>
      <c r="AW115" s="9" t="s">
        <v>152</v>
      </c>
      <c r="AX115" s="9" t="s">
        <v>152</v>
      </c>
      <c r="AY115" s="9" t="s">
        <v>152</v>
      </c>
      <c r="AZ115" s="7">
        <v>36991</v>
      </c>
      <c r="BA115" s="9" t="s">
        <v>152</v>
      </c>
      <c r="BB115" s="7">
        <v>36991</v>
      </c>
      <c r="BC115" s="7">
        <v>296054</v>
      </c>
      <c r="BD115" s="9" t="s">
        <v>152</v>
      </c>
      <c r="BE115" s="7">
        <v>88086</v>
      </c>
      <c r="BF115" s="7">
        <v>201941</v>
      </c>
      <c r="BG115" s="7">
        <v>38710</v>
      </c>
      <c r="BH115" s="7">
        <v>50855</v>
      </c>
      <c r="BI115" s="7">
        <v>11464</v>
      </c>
      <c r="BJ115" s="9" t="s">
        <v>152</v>
      </c>
      <c r="BK115" s="9" t="s">
        <v>152</v>
      </c>
      <c r="BL115" s="9" t="s">
        <v>152</v>
      </c>
      <c r="BM115" s="7">
        <v>71603</v>
      </c>
      <c r="BN115" s="7">
        <v>17433</v>
      </c>
      <c r="BO115" s="7">
        <v>11876</v>
      </c>
      <c r="BP115" s="9" t="s">
        <v>152</v>
      </c>
      <c r="BQ115" s="9" t="s">
        <v>152</v>
      </c>
      <c r="BR115" s="9" t="s">
        <v>152</v>
      </c>
      <c r="BS115" s="9" t="s">
        <v>152</v>
      </c>
      <c r="BT115" s="9" t="s">
        <v>152</v>
      </c>
      <c r="BU115" s="9" t="s">
        <v>152</v>
      </c>
      <c r="BV115" s="9" t="s">
        <v>152</v>
      </c>
      <c r="BW115" s="9" t="s">
        <v>152</v>
      </c>
      <c r="BX115" s="9" t="s">
        <v>152</v>
      </c>
      <c r="BY115" s="9" t="s">
        <v>152</v>
      </c>
      <c r="BZ115" s="9" t="s">
        <v>152</v>
      </c>
      <c r="CA115" s="9" t="s">
        <v>152</v>
      </c>
      <c r="CB115" s="9" t="s">
        <v>152</v>
      </c>
      <c r="CC115" s="9" t="s">
        <v>152</v>
      </c>
      <c r="CD115" s="9" t="s">
        <v>152</v>
      </c>
      <c r="CE115" s="9" t="s">
        <v>152</v>
      </c>
      <c r="CF115" s="9" t="s">
        <v>152</v>
      </c>
      <c r="CG115" s="9" t="s">
        <v>152</v>
      </c>
      <c r="CH115" s="9" t="s">
        <v>152</v>
      </c>
      <c r="CI115" s="9" t="s">
        <v>152</v>
      </c>
      <c r="CJ115" s="9" t="s">
        <v>152</v>
      </c>
      <c r="CK115" s="9" t="s">
        <v>152</v>
      </c>
      <c r="CL115" s="9" t="s">
        <v>152</v>
      </c>
      <c r="CM115" s="7">
        <v>516725</v>
      </c>
      <c r="CN115" s="9" t="s">
        <v>152</v>
      </c>
      <c r="CO115" s="9" t="s">
        <v>152</v>
      </c>
      <c r="CP115" s="9" t="s">
        <v>152</v>
      </c>
      <c r="CQ115" s="10" t="s">
        <v>152</v>
      </c>
    </row>
    <row r="116" spans="15:95" ht="12.75">
      <c r="O116" s="20" t="s">
        <v>349</v>
      </c>
      <c r="P116" s="17" t="s">
        <v>350</v>
      </c>
      <c r="Q116" s="7">
        <v>74573</v>
      </c>
      <c r="R116" s="7">
        <v>552894</v>
      </c>
      <c r="S116" s="7">
        <v>439615</v>
      </c>
      <c r="T116" s="7">
        <v>35023</v>
      </c>
      <c r="U116" s="7">
        <v>48221</v>
      </c>
      <c r="V116" s="7">
        <v>13515</v>
      </c>
      <c r="W116" s="7">
        <v>15124</v>
      </c>
      <c r="X116" s="7">
        <v>1396</v>
      </c>
      <c r="Y116" s="7">
        <v>1120429</v>
      </c>
      <c r="Z116" s="7">
        <v>520144</v>
      </c>
      <c r="AA116" s="7">
        <v>370093</v>
      </c>
      <c r="AB116" s="7">
        <v>230192</v>
      </c>
      <c r="AC116" s="9" t="s">
        <v>152</v>
      </c>
      <c r="AD116" s="9" t="s">
        <v>152</v>
      </c>
      <c r="AE116" s="7">
        <v>659606</v>
      </c>
      <c r="AF116" s="7">
        <v>555389</v>
      </c>
      <c r="AG116" s="7">
        <v>430</v>
      </c>
      <c r="AH116" s="9" t="s">
        <v>152</v>
      </c>
      <c r="AI116" s="7">
        <v>103787</v>
      </c>
      <c r="AJ116" s="9" t="s">
        <v>152</v>
      </c>
      <c r="AK116" s="7">
        <v>2176</v>
      </c>
      <c r="AL116" s="7">
        <v>675911</v>
      </c>
      <c r="AM116" s="7">
        <v>17360</v>
      </c>
      <c r="AN116" s="7">
        <v>416162</v>
      </c>
      <c r="AO116" s="9" t="s">
        <v>152</v>
      </c>
      <c r="AP116" s="7">
        <v>112879</v>
      </c>
      <c r="AQ116" s="7">
        <v>129510</v>
      </c>
      <c r="AR116" s="7">
        <v>273655</v>
      </c>
      <c r="AS116" s="7">
        <v>854346</v>
      </c>
      <c r="AT116" s="7">
        <v>23495</v>
      </c>
      <c r="AU116" s="7">
        <v>295695</v>
      </c>
      <c r="AV116" s="7">
        <v>5210</v>
      </c>
      <c r="AW116" s="9" t="s">
        <v>152</v>
      </c>
      <c r="AX116" s="9" t="s">
        <v>152</v>
      </c>
      <c r="AY116" s="7">
        <v>146686</v>
      </c>
      <c r="AZ116" s="7">
        <v>147403</v>
      </c>
      <c r="BA116" s="9" t="s">
        <v>152</v>
      </c>
      <c r="BB116" s="7">
        <v>294089</v>
      </c>
      <c r="BC116" s="7">
        <v>235857</v>
      </c>
      <c r="BD116" s="9" t="s">
        <v>152</v>
      </c>
      <c r="BE116" s="7">
        <v>142913</v>
      </c>
      <c r="BF116" s="7">
        <v>367871</v>
      </c>
      <c r="BG116" s="7">
        <v>82884</v>
      </c>
      <c r="BH116" s="7">
        <v>60938</v>
      </c>
      <c r="BI116" s="7">
        <v>47895</v>
      </c>
      <c r="BJ116" s="9" t="s">
        <v>152</v>
      </c>
      <c r="BK116" s="9" t="s">
        <v>152</v>
      </c>
      <c r="BL116" s="9" t="s">
        <v>152</v>
      </c>
      <c r="BM116" s="7">
        <v>87608</v>
      </c>
      <c r="BN116" s="7">
        <v>30502</v>
      </c>
      <c r="BO116" s="7">
        <v>58044</v>
      </c>
      <c r="BP116" s="9" t="s">
        <v>152</v>
      </c>
      <c r="BQ116" s="9" t="s">
        <v>152</v>
      </c>
      <c r="BR116" s="9" t="s">
        <v>152</v>
      </c>
      <c r="BS116" s="9" t="s">
        <v>152</v>
      </c>
      <c r="BT116" s="9" t="s">
        <v>152</v>
      </c>
      <c r="BU116" s="9" t="s">
        <v>152</v>
      </c>
      <c r="BV116" s="9" t="s">
        <v>152</v>
      </c>
      <c r="BW116" s="9" t="s">
        <v>152</v>
      </c>
      <c r="BX116" s="9" t="s">
        <v>152</v>
      </c>
      <c r="BY116" s="9" t="s">
        <v>152</v>
      </c>
      <c r="BZ116" s="9" t="s">
        <v>152</v>
      </c>
      <c r="CA116" s="9" t="s">
        <v>152</v>
      </c>
      <c r="CB116" s="9" t="s">
        <v>152</v>
      </c>
      <c r="CC116" s="9" t="s">
        <v>152</v>
      </c>
      <c r="CD116" s="9" t="s">
        <v>152</v>
      </c>
      <c r="CE116" s="9" t="s">
        <v>152</v>
      </c>
      <c r="CF116" s="9" t="s">
        <v>152</v>
      </c>
      <c r="CG116" s="9" t="s">
        <v>152</v>
      </c>
      <c r="CH116" s="9" t="s">
        <v>152</v>
      </c>
      <c r="CI116" s="9" t="s">
        <v>152</v>
      </c>
      <c r="CJ116" s="9" t="s">
        <v>152</v>
      </c>
      <c r="CK116" s="9" t="s">
        <v>152</v>
      </c>
      <c r="CL116" s="9" t="s">
        <v>152</v>
      </c>
      <c r="CM116" s="7">
        <v>546997</v>
      </c>
      <c r="CN116" s="9" t="s">
        <v>152</v>
      </c>
      <c r="CO116" s="9" t="s">
        <v>152</v>
      </c>
      <c r="CP116" s="9" t="s">
        <v>152</v>
      </c>
      <c r="CQ116" s="10" t="s">
        <v>152</v>
      </c>
    </row>
    <row r="117" spans="15:95" ht="12.75">
      <c r="O117" s="20" t="s">
        <v>351</v>
      </c>
      <c r="P117" s="17" t="s">
        <v>352</v>
      </c>
      <c r="Q117" s="7">
        <v>89856</v>
      </c>
      <c r="R117" s="7">
        <v>1034350</v>
      </c>
      <c r="S117" s="7">
        <v>873509</v>
      </c>
      <c r="T117" s="7">
        <v>74399</v>
      </c>
      <c r="U117" s="7">
        <v>69590</v>
      </c>
      <c r="V117" s="7">
        <v>14745</v>
      </c>
      <c r="W117" s="7">
        <v>456</v>
      </c>
      <c r="X117" s="7">
        <v>1651</v>
      </c>
      <c r="Y117" s="7">
        <v>1087011</v>
      </c>
      <c r="Z117" s="7">
        <v>496713</v>
      </c>
      <c r="AA117" s="7">
        <v>356274</v>
      </c>
      <c r="AB117" s="7">
        <v>233929</v>
      </c>
      <c r="AC117" s="9" t="s">
        <v>152</v>
      </c>
      <c r="AD117" s="9">
        <v>95</v>
      </c>
      <c r="AE117" s="7">
        <v>600770</v>
      </c>
      <c r="AF117" s="7">
        <v>322563</v>
      </c>
      <c r="AG117" s="9" t="s">
        <v>152</v>
      </c>
      <c r="AH117" s="9" t="s">
        <v>152</v>
      </c>
      <c r="AI117" s="7">
        <v>278207</v>
      </c>
      <c r="AJ117" s="9">
        <v>16157</v>
      </c>
      <c r="AK117" s="7">
        <v>2248</v>
      </c>
      <c r="AL117" s="7">
        <v>579925</v>
      </c>
      <c r="AM117" s="7">
        <v>215447</v>
      </c>
      <c r="AN117" s="7">
        <v>52308</v>
      </c>
      <c r="AO117" s="7">
        <v>261880</v>
      </c>
      <c r="AP117" s="7">
        <v>48180</v>
      </c>
      <c r="AQ117" s="7">
        <v>2110</v>
      </c>
      <c r="AR117" s="7">
        <v>254356</v>
      </c>
      <c r="AS117" s="7">
        <v>748731</v>
      </c>
      <c r="AT117" s="7">
        <v>54931</v>
      </c>
      <c r="AU117" s="7">
        <v>433458</v>
      </c>
      <c r="AV117" s="7">
        <v>3687</v>
      </c>
      <c r="AW117" s="9" t="s">
        <v>152</v>
      </c>
      <c r="AX117" s="9" t="s">
        <v>152</v>
      </c>
      <c r="AY117" s="7">
        <v>33201</v>
      </c>
      <c r="AZ117" s="7">
        <v>144309</v>
      </c>
      <c r="BA117" s="7">
        <v>164</v>
      </c>
      <c r="BB117" s="7">
        <v>177674</v>
      </c>
      <c r="BC117" s="7">
        <v>76922</v>
      </c>
      <c r="BD117" s="7">
        <v>2059</v>
      </c>
      <c r="BE117" s="7">
        <v>430174</v>
      </c>
      <c r="BF117" s="7">
        <v>1312590</v>
      </c>
      <c r="BG117" s="7">
        <v>111590</v>
      </c>
      <c r="BH117" s="7">
        <v>480340</v>
      </c>
      <c r="BI117" s="7">
        <v>124526</v>
      </c>
      <c r="BJ117" s="7">
        <v>79295</v>
      </c>
      <c r="BK117" s="9" t="s">
        <v>152</v>
      </c>
      <c r="BL117" s="7">
        <v>116589</v>
      </c>
      <c r="BM117" s="7">
        <v>202082</v>
      </c>
      <c r="BN117" s="7">
        <v>62675</v>
      </c>
      <c r="BO117" s="7">
        <v>135493</v>
      </c>
      <c r="BP117" s="9" t="s">
        <v>152</v>
      </c>
      <c r="BQ117" s="9">
        <v>30270</v>
      </c>
      <c r="BR117" s="9" t="s">
        <v>152</v>
      </c>
      <c r="BS117" s="9" t="s">
        <v>152</v>
      </c>
      <c r="BT117" s="9" t="s">
        <v>152</v>
      </c>
      <c r="BU117" s="9" t="s">
        <v>152</v>
      </c>
      <c r="BV117" s="9" t="s">
        <v>152</v>
      </c>
      <c r="BW117" s="9" t="s">
        <v>152</v>
      </c>
      <c r="BX117" s="9" t="s">
        <v>152</v>
      </c>
      <c r="BY117" s="9">
        <v>30270</v>
      </c>
      <c r="BZ117" s="9">
        <v>17053</v>
      </c>
      <c r="CA117" s="9" t="s">
        <v>152</v>
      </c>
      <c r="CB117" s="9">
        <v>13217</v>
      </c>
      <c r="CC117" s="9" t="s">
        <v>152</v>
      </c>
      <c r="CD117" s="9" t="s">
        <v>152</v>
      </c>
      <c r="CE117" s="9" t="s">
        <v>152</v>
      </c>
      <c r="CF117" s="9" t="s">
        <v>152</v>
      </c>
      <c r="CG117" s="9" t="s">
        <v>152</v>
      </c>
      <c r="CH117" s="9" t="s">
        <v>152</v>
      </c>
      <c r="CI117" s="9" t="s">
        <v>152</v>
      </c>
      <c r="CJ117" s="9" t="s">
        <v>152</v>
      </c>
      <c r="CK117" s="9" t="s">
        <v>152</v>
      </c>
      <c r="CL117" s="9" t="s">
        <v>152</v>
      </c>
      <c r="CM117" s="7">
        <v>1542876</v>
      </c>
      <c r="CN117" s="9" t="s">
        <v>152</v>
      </c>
      <c r="CO117" s="9" t="s">
        <v>152</v>
      </c>
      <c r="CP117" s="9" t="s">
        <v>152</v>
      </c>
      <c r="CQ117" s="10" t="s">
        <v>152</v>
      </c>
    </row>
    <row r="118" spans="15:95" ht="12.75">
      <c r="O118" s="20" t="s">
        <v>353</v>
      </c>
      <c r="P118" s="17" t="s">
        <v>354</v>
      </c>
      <c r="Q118" s="7">
        <v>56357</v>
      </c>
      <c r="R118" s="7">
        <v>489312</v>
      </c>
      <c r="S118" s="7">
        <v>375197</v>
      </c>
      <c r="T118" s="7">
        <v>63920</v>
      </c>
      <c r="U118" s="7">
        <v>26477</v>
      </c>
      <c r="V118" s="7">
        <v>6115</v>
      </c>
      <c r="W118" s="7">
        <v>7981</v>
      </c>
      <c r="X118" s="7">
        <v>9622</v>
      </c>
      <c r="Y118" s="7">
        <v>701713</v>
      </c>
      <c r="Z118" s="7">
        <v>291961</v>
      </c>
      <c r="AA118" s="7">
        <v>232581</v>
      </c>
      <c r="AB118" s="7">
        <v>177171</v>
      </c>
      <c r="AC118" s="9" t="s">
        <v>152</v>
      </c>
      <c r="AD118" s="9" t="s">
        <v>152</v>
      </c>
      <c r="AE118" s="7">
        <v>464252</v>
      </c>
      <c r="AF118" s="7">
        <v>384115</v>
      </c>
      <c r="AG118" s="9" t="s">
        <v>152</v>
      </c>
      <c r="AH118" s="9" t="s">
        <v>152</v>
      </c>
      <c r="AI118" s="7">
        <v>80137</v>
      </c>
      <c r="AJ118" s="9">
        <v>9</v>
      </c>
      <c r="AK118" s="7">
        <v>6616</v>
      </c>
      <c r="AL118" s="7">
        <v>495458</v>
      </c>
      <c r="AM118" s="7">
        <v>92287</v>
      </c>
      <c r="AN118" s="7">
        <v>7578</v>
      </c>
      <c r="AO118" s="7">
        <v>788</v>
      </c>
      <c r="AP118" s="7">
        <v>85251</v>
      </c>
      <c r="AQ118" s="7">
        <v>309554</v>
      </c>
      <c r="AR118" s="7">
        <v>131208</v>
      </c>
      <c r="AS118" s="7">
        <v>728299</v>
      </c>
      <c r="AT118" s="7">
        <v>64152</v>
      </c>
      <c r="AU118" s="7">
        <v>175156</v>
      </c>
      <c r="AV118" s="7">
        <v>421</v>
      </c>
      <c r="AW118" s="9" t="s">
        <v>152</v>
      </c>
      <c r="AX118" s="9" t="s">
        <v>152</v>
      </c>
      <c r="AY118" s="7">
        <v>36260</v>
      </c>
      <c r="AZ118" s="7">
        <v>178127</v>
      </c>
      <c r="BA118" s="9" t="s">
        <v>152</v>
      </c>
      <c r="BB118" s="7">
        <v>214387</v>
      </c>
      <c r="BC118" s="7">
        <v>274183</v>
      </c>
      <c r="BD118" s="9" t="s">
        <v>152</v>
      </c>
      <c r="BE118" s="7">
        <v>170567</v>
      </c>
      <c r="BF118" s="7">
        <v>550900</v>
      </c>
      <c r="BG118" s="7">
        <v>237380</v>
      </c>
      <c r="BH118" s="7">
        <v>72299</v>
      </c>
      <c r="BI118" s="7">
        <v>30254</v>
      </c>
      <c r="BJ118" s="9" t="s">
        <v>152</v>
      </c>
      <c r="BK118" s="9" t="s">
        <v>152</v>
      </c>
      <c r="BL118" s="7">
        <v>27514</v>
      </c>
      <c r="BM118" s="7">
        <v>57635</v>
      </c>
      <c r="BN118" s="7">
        <v>93307</v>
      </c>
      <c r="BO118" s="7">
        <v>32511</v>
      </c>
      <c r="BP118" s="9" t="s">
        <v>152</v>
      </c>
      <c r="BQ118" s="9">
        <v>5331</v>
      </c>
      <c r="BR118" s="9" t="s">
        <v>152</v>
      </c>
      <c r="BS118" s="9" t="s">
        <v>152</v>
      </c>
      <c r="BT118" s="9" t="s">
        <v>152</v>
      </c>
      <c r="BU118" s="9" t="s">
        <v>152</v>
      </c>
      <c r="BV118" s="9" t="s">
        <v>152</v>
      </c>
      <c r="BW118" s="9" t="s">
        <v>152</v>
      </c>
      <c r="BX118" s="9" t="s">
        <v>152</v>
      </c>
      <c r="BY118" s="9">
        <v>5331</v>
      </c>
      <c r="BZ118" s="9" t="s">
        <v>152</v>
      </c>
      <c r="CA118" s="9" t="s">
        <v>152</v>
      </c>
      <c r="CB118" s="9">
        <v>5331</v>
      </c>
      <c r="CC118" s="9" t="s">
        <v>152</v>
      </c>
      <c r="CD118" s="9" t="s">
        <v>152</v>
      </c>
      <c r="CE118" s="9" t="s">
        <v>152</v>
      </c>
      <c r="CF118" s="9" t="s">
        <v>152</v>
      </c>
      <c r="CG118" s="9" t="s">
        <v>152</v>
      </c>
      <c r="CH118" s="9" t="s">
        <v>152</v>
      </c>
      <c r="CI118" s="9" t="s">
        <v>152</v>
      </c>
      <c r="CJ118" s="9" t="s">
        <v>152</v>
      </c>
      <c r="CK118" s="9" t="s">
        <v>152</v>
      </c>
      <c r="CL118" s="9" t="s">
        <v>152</v>
      </c>
      <c r="CM118" s="7">
        <v>708618</v>
      </c>
      <c r="CN118" s="9" t="s">
        <v>152</v>
      </c>
      <c r="CO118" s="9" t="s">
        <v>152</v>
      </c>
      <c r="CP118" s="9" t="s">
        <v>152</v>
      </c>
      <c r="CQ118" s="10" t="s">
        <v>152</v>
      </c>
    </row>
    <row r="119" spans="15:95" ht="12.75">
      <c r="O119" s="20" t="s">
        <v>355</v>
      </c>
      <c r="P119" s="17" t="s">
        <v>356</v>
      </c>
      <c r="Q119" s="7">
        <v>51670</v>
      </c>
      <c r="R119" s="7">
        <v>475248</v>
      </c>
      <c r="S119" s="7">
        <v>414599</v>
      </c>
      <c r="T119" s="7">
        <v>22211</v>
      </c>
      <c r="U119" s="7">
        <v>17554</v>
      </c>
      <c r="V119" s="7">
        <v>8747</v>
      </c>
      <c r="W119" s="7">
        <v>264</v>
      </c>
      <c r="X119" s="7">
        <v>11873</v>
      </c>
      <c r="Y119" s="7">
        <v>676360</v>
      </c>
      <c r="Z119" s="7">
        <v>286838</v>
      </c>
      <c r="AA119" s="7">
        <v>199534</v>
      </c>
      <c r="AB119" s="7">
        <v>189988</v>
      </c>
      <c r="AC119" s="9" t="s">
        <v>152</v>
      </c>
      <c r="AD119" s="9" t="s">
        <v>152</v>
      </c>
      <c r="AE119" s="7">
        <v>532142</v>
      </c>
      <c r="AF119" s="7">
        <v>445960</v>
      </c>
      <c r="AG119" s="9" t="s">
        <v>152</v>
      </c>
      <c r="AH119" s="9" t="s">
        <v>152</v>
      </c>
      <c r="AI119" s="7">
        <v>86182</v>
      </c>
      <c r="AJ119" s="9" t="s">
        <v>152</v>
      </c>
      <c r="AK119" s="9" t="s">
        <v>152</v>
      </c>
      <c r="AL119" s="7">
        <v>200492</v>
      </c>
      <c r="AM119" s="7">
        <v>76677</v>
      </c>
      <c r="AN119" s="7">
        <v>2639</v>
      </c>
      <c r="AO119" s="7">
        <v>93059</v>
      </c>
      <c r="AP119" s="7">
        <v>28117</v>
      </c>
      <c r="AQ119" s="9" t="s">
        <v>152</v>
      </c>
      <c r="AR119" s="7">
        <v>127609</v>
      </c>
      <c r="AS119" s="7">
        <v>186589</v>
      </c>
      <c r="AT119" s="7">
        <v>22674</v>
      </c>
      <c r="AU119" s="7">
        <v>98136</v>
      </c>
      <c r="AV119" s="7">
        <v>5145</v>
      </c>
      <c r="AW119" s="9" t="s">
        <v>152</v>
      </c>
      <c r="AX119" s="9" t="s">
        <v>152</v>
      </c>
      <c r="AY119" s="7">
        <v>503</v>
      </c>
      <c r="AZ119" s="9" t="s">
        <v>152</v>
      </c>
      <c r="BA119" s="9" t="s">
        <v>152</v>
      </c>
      <c r="BB119" s="7">
        <v>503</v>
      </c>
      <c r="BC119" s="7">
        <v>60131</v>
      </c>
      <c r="BD119" s="9" t="s">
        <v>152</v>
      </c>
      <c r="BE119" s="7">
        <v>184375</v>
      </c>
      <c r="BF119" s="7">
        <v>391787</v>
      </c>
      <c r="BG119" s="7">
        <v>78181</v>
      </c>
      <c r="BH119" s="7">
        <v>38449</v>
      </c>
      <c r="BI119" s="7">
        <v>43514</v>
      </c>
      <c r="BJ119" s="7">
        <v>145542</v>
      </c>
      <c r="BK119" s="9" t="s">
        <v>152</v>
      </c>
      <c r="BL119" s="9" t="s">
        <v>152</v>
      </c>
      <c r="BM119" s="7">
        <v>53419</v>
      </c>
      <c r="BN119" s="7">
        <v>30417</v>
      </c>
      <c r="BO119" s="7">
        <v>2265</v>
      </c>
      <c r="BP119" s="9" t="s">
        <v>152</v>
      </c>
      <c r="BQ119" s="9">
        <v>4195</v>
      </c>
      <c r="BR119" s="9" t="s">
        <v>152</v>
      </c>
      <c r="BS119" s="9" t="s">
        <v>152</v>
      </c>
      <c r="BT119" s="9" t="s">
        <v>152</v>
      </c>
      <c r="BU119" s="9" t="s">
        <v>152</v>
      </c>
      <c r="BV119" s="9" t="s">
        <v>152</v>
      </c>
      <c r="BW119" s="9" t="s">
        <v>152</v>
      </c>
      <c r="BX119" s="9" t="s">
        <v>152</v>
      </c>
      <c r="BY119" s="9">
        <v>4195</v>
      </c>
      <c r="BZ119" s="9" t="s">
        <v>152</v>
      </c>
      <c r="CA119" s="9" t="s">
        <v>152</v>
      </c>
      <c r="CB119" s="9">
        <v>4195</v>
      </c>
      <c r="CC119" s="9" t="s">
        <v>152</v>
      </c>
      <c r="CD119" s="9" t="s">
        <v>152</v>
      </c>
      <c r="CE119" s="9" t="s">
        <v>152</v>
      </c>
      <c r="CF119" s="9" t="s">
        <v>152</v>
      </c>
      <c r="CG119" s="9" t="s">
        <v>152</v>
      </c>
      <c r="CH119" s="9" t="s">
        <v>152</v>
      </c>
      <c r="CI119" s="9" t="s">
        <v>152</v>
      </c>
      <c r="CJ119" s="9" t="s">
        <v>152</v>
      </c>
      <c r="CK119" s="9" t="s">
        <v>152</v>
      </c>
      <c r="CL119" s="9" t="s">
        <v>152</v>
      </c>
      <c r="CM119" s="7">
        <v>528464</v>
      </c>
      <c r="CN119" s="9" t="s">
        <v>152</v>
      </c>
      <c r="CO119" s="9" t="s">
        <v>152</v>
      </c>
      <c r="CP119" s="9" t="s">
        <v>152</v>
      </c>
      <c r="CQ119" s="10" t="s">
        <v>152</v>
      </c>
    </row>
    <row r="120" spans="15:95" ht="12.75">
      <c r="O120" s="20" t="s">
        <v>357</v>
      </c>
      <c r="P120" s="17" t="s">
        <v>358</v>
      </c>
      <c r="Q120" s="7">
        <v>120944</v>
      </c>
      <c r="R120" s="7">
        <v>1146532</v>
      </c>
      <c r="S120" s="7">
        <v>910784</v>
      </c>
      <c r="T120" s="7">
        <v>135646</v>
      </c>
      <c r="U120" s="7">
        <v>67541</v>
      </c>
      <c r="V120" s="7">
        <v>14059</v>
      </c>
      <c r="W120" s="7">
        <v>7335</v>
      </c>
      <c r="X120" s="7">
        <v>11167</v>
      </c>
      <c r="Y120" s="7">
        <v>2490042</v>
      </c>
      <c r="Z120" s="7">
        <v>1154581</v>
      </c>
      <c r="AA120" s="7">
        <v>665428</v>
      </c>
      <c r="AB120" s="7">
        <v>667103</v>
      </c>
      <c r="AC120" s="9" t="s">
        <v>152</v>
      </c>
      <c r="AD120" s="9">
        <v>2930</v>
      </c>
      <c r="AE120" s="7">
        <v>1277769</v>
      </c>
      <c r="AF120" s="7">
        <v>681492</v>
      </c>
      <c r="AG120" s="7">
        <v>26832</v>
      </c>
      <c r="AH120" s="9" t="s">
        <v>152</v>
      </c>
      <c r="AI120" s="7">
        <v>569445</v>
      </c>
      <c r="AJ120" s="9" t="s">
        <v>152</v>
      </c>
      <c r="AK120" s="7">
        <v>5709</v>
      </c>
      <c r="AL120" s="7">
        <v>137372</v>
      </c>
      <c r="AM120" s="7">
        <v>20621</v>
      </c>
      <c r="AN120" s="7">
        <v>36770</v>
      </c>
      <c r="AO120" s="7">
        <v>6118</v>
      </c>
      <c r="AP120" s="7">
        <v>43476</v>
      </c>
      <c r="AQ120" s="7">
        <v>30387</v>
      </c>
      <c r="AR120" s="7">
        <v>279888</v>
      </c>
      <c r="AS120" s="7">
        <v>1301209</v>
      </c>
      <c r="AT120" s="7">
        <v>15651</v>
      </c>
      <c r="AU120" s="7">
        <v>309840</v>
      </c>
      <c r="AV120" s="7">
        <v>26725</v>
      </c>
      <c r="AW120" s="7">
        <v>223285</v>
      </c>
      <c r="AX120" s="9" t="s">
        <v>152</v>
      </c>
      <c r="AY120" s="7">
        <v>18009</v>
      </c>
      <c r="AZ120" s="7">
        <v>482579</v>
      </c>
      <c r="BA120" s="7">
        <v>46552</v>
      </c>
      <c r="BB120" s="7">
        <v>547140</v>
      </c>
      <c r="BC120" s="7">
        <v>178568</v>
      </c>
      <c r="BD120" s="9" t="s">
        <v>152</v>
      </c>
      <c r="BE120" s="7">
        <v>431297</v>
      </c>
      <c r="BF120" s="7">
        <v>790750</v>
      </c>
      <c r="BG120" s="7">
        <v>119149</v>
      </c>
      <c r="BH120" s="7">
        <v>109460</v>
      </c>
      <c r="BI120" s="7">
        <v>94696</v>
      </c>
      <c r="BJ120" s="9" t="s">
        <v>152</v>
      </c>
      <c r="BK120" s="9" t="s">
        <v>152</v>
      </c>
      <c r="BL120" s="7">
        <v>10925</v>
      </c>
      <c r="BM120" s="7">
        <v>181629</v>
      </c>
      <c r="BN120" s="7">
        <v>125115</v>
      </c>
      <c r="BO120" s="7">
        <v>149776</v>
      </c>
      <c r="BP120" s="9" t="s">
        <v>152</v>
      </c>
      <c r="BQ120" s="9">
        <v>19609</v>
      </c>
      <c r="BR120" s="9">
        <v>3578</v>
      </c>
      <c r="BS120" s="9" t="s">
        <v>152</v>
      </c>
      <c r="BT120" s="9" t="s">
        <v>152</v>
      </c>
      <c r="BU120" s="9">
        <v>3578</v>
      </c>
      <c r="BV120" s="9" t="s">
        <v>152</v>
      </c>
      <c r="BW120" s="9" t="s">
        <v>152</v>
      </c>
      <c r="BX120" s="9" t="s">
        <v>152</v>
      </c>
      <c r="BY120" s="9">
        <v>16031</v>
      </c>
      <c r="BZ120" s="9">
        <v>16031</v>
      </c>
      <c r="CA120" s="9" t="s">
        <v>152</v>
      </c>
      <c r="CB120" s="9" t="s">
        <v>152</v>
      </c>
      <c r="CC120" s="9" t="s">
        <v>152</v>
      </c>
      <c r="CD120" s="9" t="s">
        <v>152</v>
      </c>
      <c r="CE120" s="9" t="s">
        <v>152</v>
      </c>
      <c r="CF120" s="9" t="s">
        <v>152</v>
      </c>
      <c r="CG120" s="9" t="s">
        <v>152</v>
      </c>
      <c r="CH120" s="9" t="s">
        <v>152</v>
      </c>
      <c r="CI120" s="9" t="s">
        <v>152</v>
      </c>
      <c r="CJ120" s="9" t="s">
        <v>152</v>
      </c>
      <c r="CK120" s="9" t="s">
        <v>152</v>
      </c>
      <c r="CL120" s="9" t="s">
        <v>152</v>
      </c>
      <c r="CM120" s="7">
        <v>2034432</v>
      </c>
      <c r="CN120" s="9" t="s">
        <v>152</v>
      </c>
      <c r="CO120" s="9" t="s">
        <v>152</v>
      </c>
      <c r="CP120" s="9" t="s">
        <v>152</v>
      </c>
      <c r="CQ120" s="10" t="s">
        <v>152</v>
      </c>
    </row>
    <row r="121" spans="15:95" ht="12.75">
      <c r="O121" s="20" t="s">
        <v>359</v>
      </c>
      <c r="P121" s="17" t="s">
        <v>360</v>
      </c>
      <c r="Q121" s="7">
        <v>79535</v>
      </c>
      <c r="R121" s="7">
        <v>752365</v>
      </c>
      <c r="S121" s="7">
        <v>662403</v>
      </c>
      <c r="T121" s="7">
        <v>55676</v>
      </c>
      <c r="U121" s="7">
        <v>18554</v>
      </c>
      <c r="V121" s="7">
        <v>7888</v>
      </c>
      <c r="W121" s="7">
        <v>6722</v>
      </c>
      <c r="X121" s="7">
        <v>1122</v>
      </c>
      <c r="Y121" s="7">
        <v>1108635</v>
      </c>
      <c r="Z121" s="7">
        <v>365882</v>
      </c>
      <c r="AA121" s="7">
        <v>243378</v>
      </c>
      <c r="AB121" s="7">
        <v>497400</v>
      </c>
      <c r="AC121" s="9" t="s">
        <v>152</v>
      </c>
      <c r="AD121" s="9">
        <v>1975</v>
      </c>
      <c r="AE121" s="7">
        <v>303548</v>
      </c>
      <c r="AF121" s="7">
        <v>192139</v>
      </c>
      <c r="AG121" s="9" t="s">
        <v>152</v>
      </c>
      <c r="AH121" s="9" t="s">
        <v>152</v>
      </c>
      <c r="AI121" s="7">
        <v>111409</v>
      </c>
      <c r="AJ121" s="9">
        <v>40904</v>
      </c>
      <c r="AK121" s="7">
        <v>2057</v>
      </c>
      <c r="AL121" s="7">
        <v>579178</v>
      </c>
      <c r="AM121" s="7">
        <v>210144</v>
      </c>
      <c r="AN121" s="7">
        <v>24713</v>
      </c>
      <c r="AO121" s="7">
        <v>247198</v>
      </c>
      <c r="AP121" s="7">
        <v>70294</v>
      </c>
      <c r="AQ121" s="7">
        <v>26829</v>
      </c>
      <c r="AR121" s="7">
        <v>76705</v>
      </c>
      <c r="AS121" s="7">
        <v>764317</v>
      </c>
      <c r="AT121" s="7">
        <v>16759</v>
      </c>
      <c r="AU121" s="7">
        <v>282040</v>
      </c>
      <c r="AV121" s="7">
        <v>31812</v>
      </c>
      <c r="AW121" s="9" t="s">
        <v>152</v>
      </c>
      <c r="AX121" s="9" t="s">
        <v>152</v>
      </c>
      <c r="AY121" s="7">
        <v>71867</v>
      </c>
      <c r="AZ121" s="7">
        <v>108928</v>
      </c>
      <c r="BA121" s="7">
        <v>95973</v>
      </c>
      <c r="BB121" s="7">
        <v>276768</v>
      </c>
      <c r="BC121" s="7">
        <v>156938</v>
      </c>
      <c r="BD121" s="9" t="s">
        <v>152</v>
      </c>
      <c r="BE121" s="7">
        <v>295041</v>
      </c>
      <c r="BF121" s="7">
        <v>818491</v>
      </c>
      <c r="BG121" s="7">
        <v>125213</v>
      </c>
      <c r="BH121" s="7">
        <v>68979</v>
      </c>
      <c r="BI121" s="7">
        <v>72973</v>
      </c>
      <c r="BJ121" s="9" t="s">
        <v>152</v>
      </c>
      <c r="BK121" s="9" t="s">
        <v>152</v>
      </c>
      <c r="BL121" s="9" t="s">
        <v>152</v>
      </c>
      <c r="BM121" s="7">
        <v>280961</v>
      </c>
      <c r="BN121" s="7">
        <v>215616</v>
      </c>
      <c r="BO121" s="7">
        <v>54749</v>
      </c>
      <c r="BP121" s="9" t="s">
        <v>152</v>
      </c>
      <c r="BQ121" s="9">
        <v>4276</v>
      </c>
      <c r="BR121" s="9">
        <v>4276</v>
      </c>
      <c r="BS121" s="9" t="s">
        <v>152</v>
      </c>
      <c r="BT121" s="9" t="s">
        <v>152</v>
      </c>
      <c r="BU121" s="9" t="s">
        <v>152</v>
      </c>
      <c r="BV121" s="9" t="s">
        <v>152</v>
      </c>
      <c r="BW121" s="9">
        <v>4276</v>
      </c>
      <c r="BX121" s="9" t="s">
        <v>152</v>
      </c>
      <c r="BY121" s="9" t="s">
        <v>152</v>
      </c>
      <c r="BZ121" s="9" t="s">
        <v>152</v>
      </c>
      <c r="CA121" s="9" t="s">
        <v>152</v>
      </c>
      <c r="CB121" s="9" t="s">
        <v>152</v>
      </c>
      <c r="CC121" s="9" t="s">
        <v>152</v>
      </c>
      <c r="CD121" s="9" t="s">
        <v>152</v>
      </c>
      <c r="CE121" s="9" t="s">
        <v>152</v>
      </c>
      <c r="CF121" s="9" t="s">
        <v>152</v>
      </c>
      <c r="CG121" s="9" t="s">
        <v>152</v>
      </c>
      <c r="CH121" s="9" t="s">
        <v>152</v>
      </c>
      <c r="CI121" s="9" t="s">
        <v>152</v>
      </c>
      <c r="CJ121" s="9" t="s">
        <v>152</v>
      </c>
      <c r="CK121" s="9" t="s">
        <v>152</v>
      </c>
      <c r="CL121" s="9" t="s">
        <v>152</v>
      </c>
      <c r="CM121" s="7">
        <v>999006</v>
      </c>
      <c r="CN121" s="9" t="s">
        <v>152</v>
      </c>
      <c r="CO121" s="9" t="s">
        <v>152</v>
      </c>
      <c r="CP121" s="9" t="s">
        <v>152</v>
      </c>
      <c r="CQ121" s="10" t="s">
        <v>152</v>
      </c>
    </row>
    <row r="122" spans="15:95" ht="12.75">
      <c r="O122" s="20" t="s">
        <v>361</v>
      </c>
      <c r="P122" s="17" t="s">
        <v>362</v>
      </c>
      <c r="Q122" s="7">
        <v>104116</v>
      </c>
      <c r="R122" s="7">
        <v>795104</v>
      </c>
      <c r="S122" s="7">
        <v>649303</v>
      </c>
      <c r="T122" s="7">
        <v>49358</v>
      </c>
      <c r="U122" s="7">
        <v>76693</v>
      </c>
      <c r="V122" s="7">
        <v>10806</v>
      </c>
      <c r="W122" s="7">
        <v>7688</v>
      </c>
      <c r="X122" s="7">
        <v>1256</v>
      </c>
      <c r="Y122" s="7">
        <v>1501437</v>
      </c>
      <c r="Z122" s="7">
        <v>565005</v>
      </c>
      <c r="AA122" s="7">
        <v>534251</v>
      </c>
      <c r="AB122" s="7">
        <v>402181</v>
      </c>
      <c r="AC122" s="9" t="s">
        <v>152</v>
      </c>
      <c r="AD122" s="9" t="s">
        <v>152</v>
      </c>
      <c r="AE122" s="7">
        <v>534545</v>
      </c>
      <c r="AF122" s="7">
        <v>251908</v>
      </c>
      <c r="AG122" s="9" t="s">
        <v>152</v>
      </c>
      <c r="AH122" s="9" t="s">
        <v>152</v>
      </c>
      <c r="AI122" s="7">
        <v>282637</v>
      </c>
      <c r="AJ122" s="9" t="s">
        <v>152</v>
      </c>
      <c r="AK122" s="7">
        <v>71156</v>
      </c>
      <c r="AL122" s="7">
        <v>333838</v>
      </c>
      <c r="AM122" s="7">
        <v>74054</v>
      </c>
      <c r="AN122" s="7">
        <v>2410</v>
      </c>
      <c r="AO122" s="7">
        <v>15620</v>
      </c>
      <c r="AP122" s="7">
        <v>42336</v>
      </c>
      <c r="AQ122" s="7">
        <v>199418</v>
      </c>
      <c r="AR122" s="7">
        <v>280254</v>
      </c>
      <c r="AS122" s="7">
        <v>709404</v>
      </c>
      <c r="AT122" s="7">
        <v>28788</v>
      </c>
      <c r="AU122" s="7">
        <v>162458</v>
      </c>
      <c r="AV122" s="7">
        <v>987</v>
      </c>
      <c r="AW122" s="9" t="s">
        <v>152</v>
      </c>
      <c r="AX122" s="7">
        <v>525</v>
      </c>
      <c r="AY122" s="7">
        <v>52474</v>
      </c>
      <c r="AZ122" s="7">
        <v>416600</v>
      </c>
      <c r="BA122" s="7">
        <v>16192</v>
      </c>
      <c r="BB122" s="7">
        <v>485791</v>
      </c>
      <c r="BC122" s="7">
        <v>31380</v>
      </c>
      <c r="BD122" s="9" t="s">
        <v>152</v>
      </c>
      <c r="BE122" s="7">
        <v>394118</v>
      </c>
      <c r="BF122" s="7">
        <v>840828</v>
      </c>
      <c r="BG122" s="7">
        <v>133194</v>
      </c>
      <c r="BH122" s="7">
        <v>102919</v>
      </c>
      <c r="BI122" s="7">
        <v>82269</v>
      </c>
      <c r="BJ122" s="7">
        <v>173351</v>
      </c>
      <c r="BK122" s="9" t="s">
        <v>152</v>
      </c>
      <c r="BL122" s="9" t="s">
        <v>152</v>
      </c>
      <c r="BM122" s="7">
        <v>254583</v>
      </c>
      <c r="BN122" s="7">
        <v>20154</v>
      </c>
      <c r="BO122" s="7">
        <v>74358</v>
      </c>
      <c r="BP122" s="9" t="s">
        <v>152</v>
      </c>
      <c r="BQ122" s="9">
        <v>86746</v>
      </c>
      <c r="BR122" s="9" t="s">
        <v>152</v>
      </c>
      <c r="BS122" s="9" t="s">
        <v>152</v>
      </c>
      <c r="BT122" s="9" t="s">
        <v>152</v>
      </c>
      <c r="BU122" s="9" t="s">
        <v>152</v>
      </c>
      <c r="BV122" s="9" t="s">
        <v>152</v>
      </c>
      <c r="BW122" s="9" t="s">
        <v>152</v>
      </c>
      <c r="BX122" s="9" t="s">
        <v>152</v>
      </c>
      <c r="BY122" s="9">
        <v>86746</v>
      </c>
      <c r="BZ122" s="9">
        <v>24774</v>
      </c>
      <c r="CA122" s="9" t="s">
        <v>152</v>
      </c>
      <c r="CB122" s="9">
        <v>61972</v>
      </c>
      <c r="CC122" s="9" t="s">
        <v>152</v>
      </c>
      <c r="CD122" s="9" t="s">
        <v>152</v>
      </c>
      <c r="CE122" s="9" t="s">
        <v>152</v>
      </c>
      <c r="CF122" s="9" t="s">
        <v>152</v>
      </c>
      <c r="CG122" s="9" t="s">
        <v>152</v>
      </c>
      <c r="CH122" s="9" t="s">
        <v>152</v>
      </c>
      <c r="CI122" s="9" t="s">
        <v>152</v>
      </c>
      <c r="CJ122" s="9" t="s">
        <v>152</v>
      </c>
      <c r="CK122" s="9" t="s">
        <v>152</v>
      </c>
      <c r="CL122" s="9" t="s">
        <v>152</v>
      </c>
      <c r="CM122" s="7">
        <v>1627256</v>
      </c>
      <c r="CN122" s="9" t="s">
        <v>152</v>
      </c>
      <c r="CO122" s="9" t="s">
        <v>152</v>
      </c>
      <c r="CP122" s="9" t="s">
        <v>152</v>
      </c>
      <c r="CQ122" s="10" t="s">
        <v>152</v>
      </c>
    </row>
    <row r="123" spans="15:95" ht="12.75">
      <c r="O123" s="20" t="s">
        <v>363</v>
      </c>
      <c r="P123" s="17" t="s">
        <v>364</v>
      </c>
      <c r="Q123" s="7">
        <v>91062</v>
      </c>
      <c r="R123" s="7">
        <v>1145135</v>
      </c>
      <c r="S123" s="7">
        <v>1025525</v>
      </c>
      <c r="T123" s="7">
        <v>76837</v>
      </c>
      <c r="U123" s="7">
        <v>29027</v>
      </c>
      <c r="V123" s="7">
        <v>4622</v>
      </c>
      <c r="W123" s="7">
        <v>8081</v>
      </c>
      <c r="X123" s="7">
        <v>1043</v>
      </c>
      <c r="Y123" s="7">
        <v>1252090</v>
      </c>
      <c r="Z123" s="7">
        <v>526462</v>
      </c>
      <c r="AA123" s="7">
        <v>414341</v>
      </c>
      <c r="AB123" s="7">
        <v>311287</v>
      </c>
      <c r="AC123" s="9" t="s">
        <v>152</v>
      </c>
      <c r="AD123" s="9" t="s">
        <v>152</v>
      </c>
      <c r="AE123" s="7">
        <v>465098</v>
      </c>
      <c r="AF123" s="7">
        <v>247796</v>
      </c>
      <c r="AG123" s="7">
        <v>1155</v>
      </c>
      <c r="AH123" s="9" t="s">
        <v>152</v>
      </c>
      <c r="AI123" s="7">
        <v>216147</v>
      </c>
      <c r="AJ123" s="9" t="s">
        <v>152</v>
      </c>
      <c r="AK123" s="7">
        <v>17779</v>
      </c>
      <c r="AL123" s="7">
        <v>423695</v>
      </c>
      <c r="AM123" s="7">
        <v>209068</v>
      </c>
      <c r="AN123" s="7">
        <v>71549</v>
      </c>
      <c r="AO123" s="7">
        <v>45206</v>
      </c>
      <c r="AP123" s="7">
        <v>97872</v>
      </c>
      <c r="AQ123" s="9" t="s">
        <v>152</v>
      </c>
      <c r="AR123" s="7">
        <v>93668</v>
      </c>
      <c r="AS123" s="7">
        <v>891388</v>
      </c>
      <c r="AT123" s="7">
        <v>362</v>
      </c>
      <c r="AU123" s="7">
        <v>483052</v>
      </c>
      <c r="AV123" s="7">
        <v>3355</v>
      </c>
      <c r="AW123" s="9" t="s">
        <v>152</v>
      </c>
      <c r="AX123" s="9" t="s">
        <v>152</v>
      </c>
      <c r="AY123" s="7">
        <v>84967</v>
      </c>
      <c r="AZ123" s="7">
        <v>262652</v>
      </c>
      <c r="BA123" s="7">
        <v>2131</v>
      </c>
      <c r="BB123" s="7">
        <v>349750</v>
      </c>
      <c r="BC123" s="7">
        <v>54869</v>
      </c>
      <c r="BD123" s="9" t="s">
        <v>152</v>
      </c>
      <c r="BE123" s="7">
        <v>380182</v>
      </c>
      <c r="BF123" s="7">
        <v>1503203</v>
      </c>
      <c r="BG123" s="7">
        <v>172842</v>
      </c>
      <c r="BH123" s="7">
        <v>59892</v>
      </c>
      <c r="BI123" s="7">
        <v>827075</v>
      </c>
      <c r="BJ123" s="9" t="s">
        <v>152</v>
      </c>
      <c r="BK123" s="9" t="s">
        <v>152</v>
      </c>
      <c r="BL123" s="7">
        <v>24254</v>
      </c>
      <c r="BM123" s="7">
        <v>109253</v>
      </c>
      <c r="BN123" s="7">
        <v>180518</v>
      </c>
      <c r="BO123" s="7">
        <v>129369</v>
      </c>
      <c r="BP123" s="9" t="s">
        <v>152</v>
      </c>
      <c r="BQ123" s="9" t="s">
        <v>152</v>
      </c>
      <c r="BR123" s="9" t="s">
        <v>152</v>
      </c>
      <c r="BS123" s="9" t="s">
        <v>152</v>
      </c>
      <c r="BT123" s="9" t="s">
        <v>152</v>
      </c>
      <c r="BU123" s="9" t="s">
        <v>152</v>
      </c>
      <c r="BV123" s="9" t="s">
        <v>152</v>
      </c>
      <c r="BW123" s="9" t="s">
        <v>152</v>
      </c>
      <c r="BX123" s="9" t="s">
        <v>152</v>
      </c>
      <c r="BY123" s="9" t="s">
        <v>152</v>
      </c>
      <c r="BZ123" s="9" t="s">
        <v>152</v>
      </c>
      <c r="CA123" s="9" t="s">
        <v>152</v>
      </c>
      <c r="CB123" s="9" t="s">
        <v>152</v>
      </c>
      <c r="CC123" s="9" t="s">
        <v>152</v>
      </c>
      <c r="CD123" s="9" t="s">
        <v>152</v>
      </c>
      <c r="CE123" s="9" t="s">
        <v>152</v>
      </c>
      <c r="CF123" s="9" t="s">
        <v>152</v>
      </c>
      <c r="CG123" s="9" t="s">
        <v>152</v>
      </c>
      <c r="CH123" s="9" t="s">
        <v>152</v>
      </c>
      <c r="CI123" s="9" t="s">
        <v>152</v>
      </c>
      <c r="CJ123" s="9" t="s">
        <v>152</v>
      </c>
      <c r="CK123" s="9" t="s">
        <v>152</v>
      </c>
      <c r="CL123" s="9" t="s">
        <v>152</v>
      </c>
      <c r="CM123" s="7">
        <v>874949</v>
      </c>
      <c r="CN123" s="9" t="s">
        <v>152</v>
      </c>
      <c r="CO123" s="9" t="s">
        <v>152</v>
      </c>
      <c r="CP123" s="9" t="s">
        <v>152</v>
      </c>
      <c r="CQ123" s="10" t="s">
        <v>152</v>
      </c>
    </row>
    <row r="124" spans="15:95" ht="12.75">
      <c r="O124" s="20" t="s">
        <v>365</v>
      </c>
      <c r="P124" s="17" t="s">
        <v>366</v>
      </c>
      <c r="Q124" s="7">
        <v>107749</v>
      </c>
      <c r="R124" s="7">
        <v>1219973</v>
      </c>
      <c r="S124" s="7">
        <v>1071479</v>
      </c>
      <c r="T124" s="7">
        <v>80232</v>
      </c>
      <c r="U124" s="7">
        <v>30158</v>
      </c>
      <c r="V124" s="7">
        <v>21711</v>
      </c>
      <c r="W124" s="7">
        <v>4454</v>
      </c>
      <c r="X124" s="7">
        <v>11939</v>
      </c>
      <c r="Y124" s="7">
        <v>1308852</v>
      </c>
      <c r="Z124" s="7">
        <v>459826</v>
      </c>
      <c r="AA124" s="7">
        <v>439757</v>
      </c>
      <c r="AB124" s="7">
        <v>391186</v>
      </c>
      <c r="AC124" s="9" t="s">
        <v>152</v>
      </c>
      <c r="AD124" s="9">
        <v>18083</v>
      </c>
      <c r="AE124" s="7">
        <v>956090</v>
      </c>
      <c r="AF124" s="7">
        <v>780449</v>
      </c>
      <c r="AG124" s="9" t="s">
        <v>152</v>
      </c>
      <c r="AH124" s="9" t="s">
        <v>152</v>
      </c>
      <c r="AI124" s="7">
        <v>175641</v>
      </c>
      <c r="AJ124" s="9">
        <v>49989</v>
      </c>
      <c r="AK124" s="7">
        <v>18</v>
      </c>
      <c r="AL124" s="7">
        <v>797732</v>
      </c>
      <c r="AM124" s="7">
        <v>377501</v>
      </c>
      <c r="AN124" s="7">
        <v>36820</v>
      </c>
      <c r="AO124" s="7">
        <v>93230</v>
      </c>
      <c r="AP124" s="7">
        <v>228212</v>
      </c>
      <c r="AQ124" s="7">
        <v>61969</v>
      </c>
      <c r="AR124" s="7">
        <v>227307</v>
      </c>
      <c r="AS124" s="7">
        <v>682262</v>
      </c>
      <c r="AT124" s="7">
        <v>40063</v>
      </c>
      <c r="AU124" s="7">
        <v>341178</v>
      </c>
      <c r="AV124" s="7">
        <v>39358</v>
      </c>
      <c r="AW124" s="9" t="s">
        <v>152</v>
      </c>
      <c r="AX124" s="7">
        <v>30</v>
      </c>
      <c r="AY124" s="7">
        <v>34398</v>
      </c>
      <c r="AZ124" s="7">
        <v>177702</v>
      </c>
      <c r="BA124" s="9" t="s">
        <v>152</v>
      </c>
      <c r="BB124" s="7">
        <v>212130</v>
      </c>
      <c r="BC124" s="7">
        <v>49533</v>
      </c>
      <c r="BD124" s="9" t="s">
        <v>152</v>
      </c>
      <c r="BE124" s="7">
        <v>528649</v>
      </c>
      <c r="BF124" s="7">
        <v>619996</v>
      </c>
      <c r="BG124" s="7">
        <v>199113</v>
      </c>
      <c r="BH124" s="7">
        <v>105420</v>
      </c>
      <c r="BI124" s="7">
        <v>57347</v>
      </c>
      <c r="BJ124" s="9" t="s">
        <v>152</v>
      </c>
      <c r="BK124" s="9" t="s">
        <v>152</v>
      </c>
      <c r="BL124" s="9" t="s">
        <v>152</v>
      </c>
      <c r="BM124" s="7">
        <v>173520</v>
      </c>
      <c r="BN124" s="7">
        <v>84596</v>
      </c>
      <c r="BO124" s="9" t="s">
        <v>152</v>
      </c>
      <c r="BP124" s="9" t="s">
        <v>152</v>
      </c>
      <c r="BQ124" s="9" t="s">
        <v>152</v>
      </c>
      <c r="BR124" s="9" t="s">
        <v>152</v>
      </c>
      <c r="BS124" s="9" t="s">
        <v>152</v>
      </c>
      <c r="BT124" s="9" t="s">
        <v>152</v>
      </c>
      <c r="BU124" s="9" t="s">
        <v>152</v>
      </c>
      <c r="BV124" s="9" t="s">
        <v>152</v>
      </c>
      <c r="BW124" s="9" t="s">
        <v>152</v>
      </c>
      <c r="BX124" s="9" t="s">
        <v>152</v>
      </c>
      <c r="BY124" s="9" t="s">
        <v>152</v>
      </c>
      <c r="BZ124" s="9" t="s">
        <v>152</v>
      </c>
      <c r="CA124" s="9" t="s">
        <v>152</v>
      </c>
      <c r="CB124" s="9" t="s">
        <v>152</v>
      </c>
      <c r="CC124" s="9" t="s">
        <v>152</v>
      </c>
      <c r="CD124" s="9" t="s">
        <v>152</v>
      </c>
      <c r="CE124" s="9" t="s">
        <v>152</v>
      </c>
      <c r="CF124" s="9" t="s">
        <v>152</v>
      </c>
      <c r="CG124" s="9" t="s">
        <v>152</v>
      </c>
      <c r="CH124" s="9" t="s">
        <v>152</v>
      </c>
      <c r="CI124" s="9" t="s">
        <v>152</v>
      </c>
      <c r="CJ124" s="9" t="s">
        <v>152</v>
      </c>
      <c r="CK124" s="9" t="s">
        <v>152</v>
      </c>
      <c r="CL124" s="9" t="s">
        <v>152</v>
      </c>
      <c r="CM124" s="7">
        <v>1917126</v>
      </c>
      <c r="CN124" s="9" t="s">
        <v>152</v>
      </c>
      <c r="CO124" s="9" t="s">
        <v>152</v>
      </c>
      <c r="CP124" s="9" t="s">
        <v>152</v>
      </c>
      <c r="CQ124" s="10" t="s">
        <v>152</v>
      </c>
    </row>
    <row r="125" spans="15:95" ht="12.75">
      <c r="O125" s="20" t="s">
        <v>367</v>
      </c>
      <c r="P125" s="17" t="s">
        <v>368</v>
      </c>
      <c r="Q125" s="7">
        <v>105221</v>
      </c>
      <c r="R125" s="7">
        <v>1406573</v>
      </c>
      <c r="S125" s="7">
        <v>1242782</v>
      </c>
      <c r="T125" s="7">
        <v>105471</v>
      </c>
      <c r="U125" s="7">
        <v>44388</v>
      </c>
      <c r="V125" s="7">
        <v>12018</v>
      </c>
      <c r="W125" s="7">
        <v>778</v>
      </c>
      <c r="X125" s="7">
        <v>1136</v>
      </c>
      <c r="Y125" s="7">
        <v>2245351</v>
      </c>
      <c r="Z125" s="7">
        <v>917170</v>
      </c>
      <c r="AA125" s="7">
        <v>831331</v>
      </c>
      <c r="AB125" s="7">
        <v>492192</v>
      </c>
      <c r="AC125" s="9" t="s">
        <v>152</v>
      </c>
      <c r="AD125" s="9">
        <v>4658</v>
      </c>
      <c r="AE125" s="7">
        <v>860204</v>
      </c>
      <c r="AF125" s="7">
        <v>658699</v>
      </c>
      <c r="AG125" s="9" t="s">
        <v>152</v>
      </c>
      <c r="AH125" s="9" t="s">
        <v>152</v>
      </c>
      <c r="AI125" s="7">
        <v>201505</v>
      </c>
      <c r="AJ125" s="9" t="s">
        <v>152</v>
      </c>
      <c r="AK125" s="7">
        <v>47195</v>
      </c>
      <c r="AL125" s="7">
        <v>584940</v>
      </c>
      <c r="AM125" s="7">
        <v>301118</v>
      </c>
      <c r="AN125" s="7">
        <v>35663</v>
      </c>
      <c r="AO125" s="7">
        <v>35980</v>
      </c>
      <c r="AP125" s="7">
        <v>114689</v>
      </c>
      <c r="AQ125" s="7">
        <v>97490</v>
      </c>
      <c r="AR125" s="7">
        <v>284192</v>
      </c>
      <c r="AS125" s="7">
        <v>1195753</v>
      </c>
      <c r="AT125" s="7">
        <v>36026</v>
      </c>
      <c r="AU125" s="7">
        <v>433427</v>
      </c>
      <c r="AV125" s="7">
        <v>31764</v>
      </c>
      <c r="AW125" s="9" t="s">
        <v>152</v>
      </c>
      <c r="AX125" s="9" t="s">
        <v>152</v>
      </c>
      <c r="AY125" s="7">
        <v>71461</v>
      </c>
      <c r="AZ125" s="7">
        <v>420831</v>
      </c>
      <c r="BA125" s="7">
        <v>166</v>
      </c>
      <c r="BB125" s="7">
        <v>492458</v>
      </c>
      <c r="BC125" s="7">
        <v>202078</v>
      </c>
      <c r="BD125" s="9" t="s">
        <v>152</v>
      </c>
      <c r="BE125" s="7">
        <v>578130</v>
      </c>
      <c r="BF125" s="7">
        <v>1003080</v>
      </c>
      <c r="BG125" s="7">
        <v>248696</v>
      </c>
      <c r="BH125" s="7">
        <v>164092</v>
      </c>
      <c r="BI125" s="7">
        <v>125209</v>
      </c>
      <c r="BJ125" s="7">
        <v>30798</v>
      </c>
      <c r="BK125" s="9" t="s">
        <v>152</v>
      </c>
      <c r="BL125" s="9" t="s">
        <v>152</v>
      </c>
      <c r="BM125" s="7">
        <v>290031</v>
      </c>
      <c r="BN125" s="7">
        <v>72777</v>
      </c>
      <c r="BO125" s="7">
        <v>71477</v>
      </c>
      <c r="BP125" s="9" t="s">
        <v>152</v>
      </c>
      <c r="BQ125" s="9">
        <v>135140</v>
      </c>
      <c r="BR125" s="9">
        <v>2394</v>
      </c>
      <c r="BS125" s="9" t="s">
        <v>152</v>
      </c>
      <c r="BT125" s="9" t="s">
        <v>152</v>
      </c>
      <c r="BU125" s="9">
        <v>2394</v>
      </c>
      <c r="BV125" s="9" t="s">
        <v>152</v>
      </c>
      <c r="BW125" s="9" t="s">
        <v>152</v>
      </c>
      <c r="BX125" s="9" t="s">
        <v>152</v>
      </c>
      <c r="BY125" s="9">
        <v>131676</v>
      </c>
      <c r="BZ125" s="9">
        <v>58231</v>
      </c>
      <c r="CA125" s="9" t="s">
        <v>152</v>
      </c>
      <c r="CB125" s="9">
        <v>69646</v>
      </c>
      <c r="CC125" s="9" t="s">
        <v>152</v>
      </c>
      <c r="CD125" s="9" t="s">
        <v>152</v>
      </c>
      <c r="CE125" s="9" t="s">
        <v>152</v>
      </c>
      <c r="CF125" s="9" t="s">
        <v>152</v>
      </c>
      <c r="CG125" s="9">
        <v>3799</v>
      </c>
      <c r="CH125" s="9">
        <v>1070</v>
      </c>
      <c r="CI125" s="9" t="s">
        <v>152</v>
      </c>
      <c r="CJ125" s="9" t="s">
        <v>152</v>
      </c>
      <c r="CK125" s="9" t="s">
        <v>152</v>
      </c>
      <c r="CL125" s="9">
        <v>1070</v>
      </c>
      <c r="CM125" s="7">
        <v>1766217</v>
      </c>
      <c r="CN125" s="9" t="s">
        <v>152</v>
      </c>
      <c r="CO125" s="9" t="s">
        <v>152</v>
      </c>
      <c r="CP125" s="9" t="s">
        <v>152</v>
      </c>
      <c r="CQ125" s="10" t="s">
        <v>152</v>
      </c>
    </row>
    <row r="126" spans="15:95" ht="12.75">
      <c r="O126" s="20" t="s">
        <v>369</v>
      </c>
      <c r="P126" s="17" t="s">
        <v>370</v>
      </c>
      <c r="Q126" s="7">
        <v>78001</v>
      </c>
      <c r="R126" s="7">
        <v>795659</v>
      </c>
      <c r="S126" s="7">
        <v>680363</v>
      </c>
      <c r="T126" s="7">
        <v>63899</v>
      </c>
      <c r="U126" s="7">
        <v>40818</v>
      </c>
      <c r="V126" s="7">
        <v>9071</v>
      </c>
      <c r="W126" s="7">
        <v>495</v>
      </c>
      <c r="X126" s="7">
        <v>1013</v>
      </c>
      <c r="Y126" s="7">
        <v>1027105</v>
      </c>
      <c r="Z126" s="7">
        <v>423872</v>
      </c>
      <c r="AA126" s="7">
        <v>336743</v>
      </c>
      <c r="AB126" s="7">
        <v>266490</v>
      </c>
      <c r="AC126" s="9" t="s">
        <v>152</v>
      </c>
      <c r="AD126" s="9" t="s">
        <v>152</v>
      </c>
      <c r="AE126" s="7">
        <v>636585</v>
      </c>
      <c r="AF126" s="7">
        <v>527289</v>
      </c>
      <c r="AG126" s="9" t="s">
        <v>152</v>
      </c>
      <c r="AH126" s="9" t="s">
        <v>152</v>
      </c>
      <c r="AI126" s="7">
        <v>109296</v>
      </c>
      <c r="AJ126" s="9" t="s">
        <v>152</v>
      </c>
      <c r="AK126" s="7">
        <v>16350</v>
      </c>
      <c r="AL126" s="7">
        <v>484565</v>
      </c>
      <c r="AM126" s="7">
        <v>236242</v>
      </c>
      <c r="AN126" s="7">
        <v>61999</v>
      </c>
      <c r="AO126" s="7">
        <v>15289</v>
      </c>
      <c r="AP126" s="7">
        <v>171035</v>
      </c>
      <c r="AQ126" s="9" t="s">
        <v>152</v>
      </c>
      <c r="AR126" s="7">
        <v>98180</v>
      </c>
      <c r="AS126" s="7">
        <v>464893</v>
      </c>
      <c r="AT126" s="7">
        <v>164</v>
      </c>
      <c r="AU126" s="7">
        <v>277582</v>
      </c>
      <c r="AV126" s="7">
        <v>15084</v>
      </c>
      <c r="AW126" s="9" t="s">
        <v>152</v>
      </c>
      <c r="AX126" s="9" t="s">
        <v>152</v>
      </c>
      <c r="AY126" s="7">
        <v>28805</v>
      </c>
      <c r="AZ126" s="9" t="s">
        <v>152</v>
      </c>
      <c r="BA126" s="9" t="s">
        <v>152</v>
      </c>
      <c r="BB126" s="7">
        <v>28805</v>
      </c>
      <c r="BC126" s="7">
        <v>143258</v>
      </c>
      <c r="BD126" s="9" t="s">
        <v>152</v>
      </c>
      <c r="BE126" s="7">
        <v>265397</v>
      </c>
      <c r="BF126" s="7">
        <v>702267</v>
      </c>
      <c r="BG126" s="7">
        <v>88523</v>
      </c>
      <c r="BH126" s="7">
        <v>230235</v>
      </c>
      <c r="BI126" s="7">
        <v>63558</v>
      </c>
      <c r="BJ126" s="9" t="s">
        <v>152</v>
      </c>
      <c r="BK126" s="9" t="s">
        <v>152</v>
      </c>
      <c r="BL126" s="9" t="s">
        <v>152</v>
      </c>
      <c r="BM126" s="7">
        <v>201784</v>
      </c>
      <c r="BN126" s="7">
        <v>66700</v>
      </c>
      <c r="BO126" s="7">
        <v>51467</v>
      </c>
      <c r="BP126" s="9" t="s">
        <v>152</v>
      </c>
      <c r="BQ126" s="9">
        <v>7502</v>
      </c>
      <c r="BR126" s="9">
        <v>7350</v>
      </c>
      <c r="BS126" s="9" t="s">
        <v>152</v>
      </c>
      <c r="BT126" s="9" t="s">
        <v>152</v>
      </c>
      <c r="BU126" s="9">
        <v>7350</v>
      </c>
      <c r="BV126" s="9" t="s">
        <v>152</v>
      </c>
      <c r="BW126" s="9" t="s">
        <v>152</v>
      </c>
      <c r="BX126" s="9" t="s">
        <v>152</v>
      </c>
      <c r="BY126" s="9">
        <v>152</v>
      </c>
      <c r="BZ126" s="9" t="s">
        <v>152</v>
      </c>
      <c r="CA126" s="9" t="s">
        <v>152</v>
      </c>
      <c r="CB126" s="9" t="s">
        <v>152</v>
      </c>
      <c r="CC126" s="9" t="s">
        <v>152</v>
      </c>
      <c r="CD126" s="9" t="s">
        <v>152</v>
      </c>
      <c r="CE126" s="9" t="s">
        <v>152</v>
      </c>
      <c r="CF126" s="9" t="s">
        <v>152</v>
      </c>
      <c r="CG126" s="9">
        <v>152</v>
      </c>
      <c r="CH126" s="9" t="s">
        <v>152</v>
      </c>
      <c r="CI126" s="9" t="s">
        <v>152</v>
      </c>
      <c r="CJ126" s="9" t="s">
        <v>152</v>
      </c>
      <c r="CK126" s="9" t="s">
        <v>152</v>
      </c>
      <c r="CL126" s="9" t="s">
        <v>152</v>
      </c>
      <c r="CM126" s="7">
        <v>896068</v>
      </c>
      <c r="CN126" s="9" t="s">
        <v>152</v>
      </c>
      <c r="CO126" s="9" t="s">
        <v>152</v>
      </c>
      <c r="CP126" s="9" t="s">
        <v>152</v>
      </c>
      <c r="CQ126" s="10" t="s">
        <v>152</v>
      </c>
    </row>
    <row r="127" spans="15:95" ht="12.75">
      <c r="O127" s="20" t="s">
        <v>371</v>
      </c>
      <c r="P127" s="17" t="s">
        <v>372</v>
      </c>
      <c r="Q127" s="7">
        <v>86075</v>
      </c>
      <c r="R127" s="7">
        <v>820502</v>
      </c>
      <c r="S127" s="7">
        <v>715815</v>
      </c>
      <c r="T127" s="7">
        <v>77069</v>
      </c>
      <c r="U127" s="7">
        <v>15200</v>
      </c>
      <c r="V127" s="7">
        <v>11013</v>
      </c>
      <c r="W127" s="7">
        <v>410</v>
      </c>
      <c r="X127" s="7">
        <v>995</v>
      </c>
      <c r="Y127" s="7">
        <v>893624</v>
      </c>
      <c r="Z127" s="7">
        <v>442658</v>
      </c>
      <c r="AA127" s="7">
        <v>305946</v>
      </c>
      <c r="AB127" s="7">
        <v>145020</v>
      </c>
      <c r="AC127" s="9" t="s">
        <v>152</v>
      </c>
      <c r="AD127" s="9" t="s">
        <v>152</v>
      </c>
      <c r="AE127" s="7">
        <v>537798</v>
      </c>
      <c r="AF127" s="7">
        <v>372602</v>
      </c>
      <c r="AG127" s="7">
        <v>1847</v>
      </c>
      <c r="AH127" s="9" t="s">
        <v>152</v>
      </c>
      <c r="AI127" s="7">
        <v>163349</v>
      </c>
      <c r="AJ127" s="9" t="s">
        <v>152</v>
      </c>
      <c r="AK127" s="7">
        <v>8189</v>
      </c>
      <c r="AL127" s="7">
        <v>576244</v>
      </c>
      <c r="AM127" s="7">
        <v>134959</v>
      </c>
      <c r="AN127" s="7">
        <v>158007</v>
      </c>
      <c r="AO127" s="7">
        <v>119873</v>
      </c>
      <c r="AP127" s="7">
        <v>126347</v>
      </c>
      <c r="AQ127" s="7">
        <v>37058</v>
      </c>
      <c r="AR127" s="7">
        <v>164435</v>
      </c>
      <c r="AS127" s="7">
        <v>420828</v>
      </c>
      <c r="AT127" s="7">
        <v>4949</v>
      </c>
      <c r="AU127" s="7">
        <v>172012</v>
      </c>
      <c r="AV127" s="7">
        <v>37934</v>
      </c>
      <c r="AW127" s="9" t="s">
        <v>152</v>
      </c>
      <c r="AX127" s="9" t="s">
        <v>152</v>
      </c>
      <c r="AY127" s="7">
        <v>12464</v>
      </c>
      <c r="AZ127" s="7">
        <v>143922</v>
      </c>
      <c r="BA127" s="9" t="s">
        <v>152</v>
      </c>
      <c r="BB127" s="7">
        <v>156386</v>
      </c>
      <c r="BC127" s="7">
        <v>49547</v>
      </c>
      <c r="BD127" s="9" t="s">
        <v>152</v>
      </c>
      <c r="BE127" s="7">
        <v>225281</v>
      </c>
      <c r="BF127" s="7">
        <v>724479</v>
      </c>
      <c r="BG127" s="7">
        <v>126945</v>
      </c>
      <c r="BH127" s="7">
        <v>52580</v>
      </c>
      <c r="BI127" s="7">
        <v>57349</v>
      </c>
      <c r="BJ127" s="9" t="s">
        <v>152</v>
      </c>
      <c r="BK127" s="9" t="s">
        <v>152</v>
      </c>
      <c r="BL127" s="7">
        <v>136337</v>
      </c>
      <c r="BM127" s="7">
        <v>240548</v>
      </c>
      <c r="BN127" s="7">
        <v>56530</v>
      </c>
      <c r="BO127" s="7">
        <v>54190</v>
      </c>
      <c r="BP127" s="9" t="s">
        <v>152</v>
      </c>
      <c r="BQ127" s="9" t="s">
        <v>152</v>
      </c>
      <c r="BR127" s="9" t="s">
        <v>152</v>
      </c>
      <c r="BS127" s="9" t="s">
        <v>152</v>
      </c>
      <c r="BT127" s="9" t="s">
        <v>152</v>
      </c>
      <c r="BU127" s="9" t="s">
        <v>152</v>
      </c>
      <c r="BV127" s="9" t="s">
        <v>152</v>
      </c>
      <c r="BW127" s="9" t="s">
        <v>152</v>
      </c>
      <c r="BX127" s="9" t="s">
        <v>152</v>
      </c>
      <c r="BY127" s="9" t="s">
        <v>152</v>
      </c>
      <c r="BZ127" s="9" t="s">
        <v>152</v>
      </c>
      <c r="CA127" s="9" t="s">
        <v>152</v>
      </c>
      <c r="CB127" s="9" t="s">
        <v>152</v>
      </c>
      <c r="CC127" s="9" t="s">
        <v>152</v>
      </c>
      <c r="CD127" s="9" t="s">
        <v>152</v>
      </c>
      <c r="CE127" s="9" t="s">
        <v>152</v>
      </c>
      <c r="CF127" s="9" t="s">
        <v>152</v>
      </c>
      <c r="CG127" s="9" t="s">
        <v>152</v>
      </c>
      <c r="CH127" s="9" t="s">
        <v>152</v>
      </c>
      <c r="CI127" s="9" t="s">
        <v>152</v>
      </c>
      <c r="CJ127" s="9" t="s">
        <v>152</v>
      </c>
      <c r="CK127" s="9" t="s">
        <v>152</v>
      </c>
      <c r="CL127" s="9" t="s">
        <v>152</v>
      </c>
      <c r="CM127" s="7">
        <v>1115292</v>
      </c>
      <c r="CN127" s="9" t="s">
        <v>152</v>
      </c>
      <c r="CO127" s="9" t="s">
        <v>152</v>
      </c>
      <c r="CP127" s="9" t="s">
        <v>152</v>
      </c>
      <c r="CQ127" s="10" t="s">
        <v>152</v>
      </c>
    </row>
    <row r="128" spans="15:95" ht="12.75">
      <c r="O128" s="20" t="s">
        <v>373</v>
      </c>
      <c r="P128" s="17" t="s">
        <v>374</v>
      </c>
      <c r="Q128" s="7">
        <v>115315</v>
      </c>
      <c r="R128" s="7">
        <v>851203</v>
      </c>
      <c r="S128" s="7">
        <v>593593</v>
      </c>
      <c r="T128" s="7">
        <v>108629</v>
      </c>
      <c r="U128" s="7">
        <v>105125</v>
      </c>
      <c r="V128" s="7">
        <v>27692</v>
      </c>
      <c r="W128" s="7">
        <v>8040</v>
      </c>
      <c r="X128" s="7">
        <v>8124</v>
      </c>
      <c r="Y128" s="7">
        <v>2157582</v>
      </c>
      <c r="Z128" s="7">
        <v>862366</v>
      </c>
      <c r="AA128" s="7">
        <v>682427</v>
      </c>
      <c r="AB128" s="7">
        <v>612743</v>
      </c>
      <c r="AC128" s="9" t="s">
        <v>152</v>
      </c>
      <c r="AD128" s="9">
        <v>46</v>
      </c>
      <c r="AE128" s="7">
        <v>1211853</v>
      </c>
      <c r="AF128" s="7">
        <v>907201</v>
      </c>
      <c r="AG128" s="7">
        <v>536</v>
      </c>
      <c r="AH128" s="9" t="s">
        <v>152</v>
      </c>
      <c r="AI128" s="7">
        <v>304116</v>
      </c>
      <c r="AJ128" s="9" t="s">
        <v>152</v>
      </c>
      <c r="AK128" s="7">
        <v>81587</v>
      </c>
      <c r="AL128" s="7">
        <v>612728</v>
      </c>
      <c r="AM128" s="7">
        <v>120099</v>
      </c>
      <c r="AN128" s="7">
        <v>34842</v>
      </c>
      <c r="AO128" s="7">
        <v>84279</v>
      </c>
      <c r="AP128" s="7">
        <v>93556</v>
      </c>
      <c r="AQ128" s="7">
        <v>279952</v>
      </c>
      <c r="AR128" s="7">
        <v>468002</v>
      </c>
      <c r="AS128" s="7">
        <v>810674</v>
      </c>
      <c r="AT128" s="7">
        <v>31812</v>
      </c>
      <c r="AU128" s="7">
        <v>282109</v>
      </c>
      <c r="AV128" s="7">
        <v>16125</v>
      </c>
      <c r="AW128" s="7">
        <v>26590</v>
      </c>
      <c r="AX128" s="9" t="s">
        <v>152</v>
      </c>
      <c r="AY128" s="7">
        <v>16550</v>
      </c>
      <c r="AZ128" s="7">
        <v>319322</v>
      </c>
      <c r="BA128" s="7">
        <v>765</v>
      </c>
      <c r="BB128" s="7">
        <v>336637</v>
      </c>
      <c r="BC128" s="7">
        <v>117401</v>
      </c>
      <c r="BD128" s="9" t="s">
        <v>152</v>
      </c>
      <c r="BE128" s="7">
        <v>423656</v>
      </c>
      <c r="BF128" s="7">
        <v>832945</v>
      </c>
      <c r="BG128" s="7">
        <v>90655</v>
      </c>
      <c r="BH128" s="7">
        <v>167093</v>
      </c>
      <c r="BI128" s="7">
        <v>87694</v>
      </c>
      <c r="BJ128" s="9" t="s">
        <v>152</v>
      </c>
      <c r="BK128" s="9" t="s">
        <v>152</v>
      </c>
      <c r="BL128" s="9" t="s">
        <v>152</v>
      </c>
      <c r="BM128" s="7">
        <v>204300</v>
      </c>
      <c r="BN128" s="7">
        <v>124255</v>
      </c>
      <c r="BO128" s="7">
        <v>158948</v>
      </c>
      <c r="BP128" s="9" t="s">
        <v>152</v>
      </c>
      <c r="BQ128" s="9">
        <v>28779</v>
      </c>
      <c r="BR128" s="9">
        <v>13367</v>
      </c>
      <c r="BS128" s="9" t="s">
        <v>152</v>
      </c>
      <c r="BT128" s="9" t="s">
        <v>152</v>
      </c>
      <c r="BU128" s="9">
        <v>711</v>
      </c>
      <c r="BV128" s="9" t="s">
        <v>152</v>
      </c>
      <c r="BW128" s="9">
        <v>12656</v>
      </c>
      <c r="BX128" s="9" t="s">
        <v>152</v>
      </c>
      <c r="BY128" s="9">
        <v>15114</v>
      </c>
      <c r="BZ128" s="9">
        <v>7704</v>
      </c>
      <c r="CA128" s="9" t="s">
        <v>152</v>
      </c>
      <c r="CB128" s="9">
        <v>5724</v>
      </c>
      <c r="CC128" s="9" t="s">
        <v>152</v>
      </c>
      <c r="CD128" s="9" t="s">
        <v>152</v>
      </c>
      <c r="CE128" s="9" t="s">
        <v>152</v>
      </c>
      <c r="CF128" s="9">
        <v>132</v>
      </c>
      <c r="CG128" s="9">
        <v>1554</v>
      </c>
      <c r="CH128" s="9">
        <v>298</v>
      </c>
      <c r="CI128" s="9" t="s">
        <v>152</v>
      </c>
      <c r="CJ128" s="9" t="s">
        <v>152</v>
      </c>
      <c r="CK128" s="9">
        <v>298</v>
      </c>
      <c r="CL128" s="9" t="s">
        <v>152</v>
      </c>
      <c r="CM128" s="7">
        <v>1363247</v>
      </c>
      <c r="CN128" s="9" t="s">
        <v>152</v>
      </c>
      <c r="CO128" s="9" t="s">
        <v>152</v>
      </c>
      <c r="CP128" s="9" t="s">
        <v>152</v>
      </c>
      <c r="CQ128" s="10" t="s">
        <v>152</v>
      </c>
    </row>
    <row r="129" spans="15:95" ht="12.75">
      <c r="O129" s="20" t="s">
        <v>375</v>
      </c>
      <c r="P129" s="17" t="s">
        <v>376</v>
      </c>
      <c r="Q129" s="7">
        <v>83502</v>
      </c>
      <c r="R129" s="7">
        <v>582053</v>
      </c>
      <c r="S129" s="7">
        <v>485101</v>
      </c>
      <c r="T129" s="7">
        <v>60225</v>
      </c>
      <c r="U129" s="7">
        <v>28331</v>
      </c>
      <c r="V129" s="7">
        <v>6928</v>
      </c>
      <c r="W129" s="7">
        <v>343</v>
      </c>
      <c r="X129" s="7">
        <v>1125</v>
      </c>
      <c r="Y129" s="7">
        <v>736026</v>
      </c>
      <c r="Z129" s="7">
        <v>254061</v>
      </c>
      <c r="AA129" s="7">
        <v>273687</v>
      </c>
      <c r="AB129" s="7">
        <v>184043</v>
      </c>
      <c r="AC129" s="9" t="s">
        <v>152</v>
      </c>
      <c r="AD129" s="9">
        <v>24235</v>
      </c>
      <c r="AE129" s="7">
        <v>425292</v>
      </c>
      <c r="AF129" s="7">
        <v>266166</v>
      </c>
      <c r="AG129" s="7">
        <v>102</v>
      </c>
      <c r="AH129" s="9" t="s">
        <v>152</v>
      </c>
      <c r="AI129" s="7">
        <v>159024</v>
      </c>
      <c r="AJ129" s="9" t="s">
        <v>152</v>
      </c>
      <c r="AK129" s="7">
        <v>10111</v>
      </c>
      <c r="AL129" s="7">
        <v>268646</v>
      </c>
      <c r="AM129" s="7">
        <v>55948</v>
      </c>
      <c r="AN129" s="7">
        <v>1746</v>
      </c>
      <c r="AO129" s="7">
        <v>29886</v>
      </c>
      <c r="AP129" s="7">
        <v>146369</v>
      </c>
      <c r="AQ129" s="7">
        <v>34697</v>
      </c>
      <c r="AR129" s="7">
        <v>143868</v>
      </c>
      <c r="AS129" s="7">
        <v>409446</v>
      </c>
      <c r="AT129" s="7">
        <v>48153</v>
      </c>
      <c r="AU129" s="7">
        <v>52991</v>
      </c>
      <c r="AV129" s="7">
        <v>6672</v>
      </c>
      <c r="AW129" s="9" t="s">
        <v>152</v>
      </c>
      <c r="AX129" s="9" t="s">
        <v>152</v>
      </c>
      <c r="AY129" s="7">
        <v>16469</v>
      </c>
      <c r="AZ129" s="7">
        <v>245746</v>
      </c>
      <c r="BA129" s="9" t="s">
        <v>152</v>
      </c>
      <c r="BB129" s="7">
        <v>262215</v>
      </c>
      <c r="BC129" s="7">
        <v>39415</v>
      </c>
      <c r="BD129" s="9" t="s">
        <v>152</v>
      </c>
      <c r="BE129" s="7">
        <v>211504</v>
      </c>
      <c r="BF129" s="7">
        <v>407355</v>
      </c>
      <c r="BG129" s="7">
        <v>51136</v>
      </c>
      <c r="BH129" s="7">
        <v>72612</v>
      </c>
      <c r="BI129" s="7">
        <v>40436</v>
      </c>
      <c r="BJ129" s="9" t="s">
        <v>152</v>
      </c>
      <c r="BK129" s="9" t="s">
        <v>152</v>
      </c>
      <c r="BL129" s="7">
        <v>78328</v>
      </c>
      <c r="BM129" s="7">
        <v>113961</v>
      </c>
      <c r="BN129" s="7">
        <v>50665</v>
      </c>
      <c r="BO129" s="7">
        <v>217</v>
      </c>
      <c r="BP129" s="9" t="s">
        <v>152</v>
      </c>
      <c r="BQ129" s="9">
        <v>116166</v>
      </c>
      <c r="BR129" s="9">
        <v>72883</v>
      </c>
      <c r="BS129" s="9" t="s">
        <v>152</v>
      </c>
      <c r="BT129" s="9" t="s">
        <v>152</v>
      </c>
      <c r="BU129" s="9">
        <v>72883</v>
      </c>
      <c r="BV129" s="9" t="s">
        <v>152</v>
      </c>
      <c r="BW129" s="9" t="s">
        <v>152</v>
      </c>
      <c r="BX129" s="9" t="s">
        <v>152</v>
      </c>
      <c r="BY129" s="9">
        <v>7880</v>
      </c>
      <c r="BZ129" s="9" t="s">
        <v>152</v>
      </c>
      <c r="CA129" s="9" t="s">
        <v>152</v>
      </c>
      <c r="CB129" s="9">
        <v>7880</v>
      </c>
      <c r="CC129" s="9" t="s">
        <v>152</v>
      </c>
      <c r="CD129" s="9" t="s">
        <v>152</v>
      </c>
      <c r="CE129" s="9" t="s">
        <v>152</v>
      </c>
      <c r="CF129" s="9" t="s">
        <v>152</v>
      </c>
      <c r="CG129" s="9" t="s">
        <v>152</v>
      </c>
      <c r="CH129" s="9">
        <v>35403</v>
      </c>
      <c r="CI129" s="9" t="s">
        <v>152</v>
      </c>
      <c r="CJ129" s="9">
        <v>1176</v>
      </c>
      <c r="CK129" s="9">
        <v>27445</v>
      </c>
      <c r="CL129" s="9">
        <v>6782</v>
      </c>
      <c r="CM129" s="7">
        <v>763975</v>
      </c>
      <c r="CN129" s="9" t="s">
        <v>152</v>
      </c>
      <c r="CO129" s="9" t="s">
        <v>152</v>
      </c>
      <c r="CP129" s="9" t="s">
        <v>152</v>
      </c>
      <c r="CQ129" s="10" t="s">
        <v>152</v>
      </c>
    </row>
    <row r="130" spans="15:95" ht="12.75">
      <c r="O130" s="20" t="s">
        <v>377</v>
      </c>
      <c r="P130" s="17" t="s">
        <v>378</v>
      </c>
      <c r="Q130" s="7">
        <v>69368</v>
      </c>
      <c r="R130" s="7">
        <v>618319</v>
      </c>
      <c r="S130" s="7">
        <v>539847</v>
      </c>
      <c r="T130" s="7">
        <v>39082</v>
      </c>
      <c r="U130" s="7">
        <v>20925</v>
      </c>
      <c r="V130" s="7">
        <v>7401</v>
      </c>
      <c r="W130" s="7">
        <v>9952</v>
      </c>
      <c r="X130" s="7">
        <v>1112</v>
      </c>
      <c r="Y130" s="7">
        <v>817860</v>
      </c>
      <c r="Z130" s="7">
        <v>353182</v>
      </c>
      <c r="AA130" s="7">
        <v>153880</v>
      </c>
      <c r="AB130" s="7">
        <v>304448</v>
      </c>
      <c r="AC130" s="9" t="s">
        <v>152</v>
      </c>
      <c r="AD130" s="9">
        <v>6350</v>
      </c>
      <c r="AE130" s="7">
        <v>387287</v>
      </c>
      <c r="AF130" s="7">
        <v>217479</v>
      </c>
      <c r="AG130" s="7">
        <v>283</v>
      </c>
      <c r="AH130" s="9" t="s">
        <v>152</v>
      </c>
      <c r="AI130" s="7">
        <v>169525</v>
      </c>
      <c r="AJ130" s="9" t="s">
        <v>152</v>
      </c>
      <c r="AK130" s="7">
        <v>24915</v>
      </c>
      <c r="AL130" s="7">
        <v>675377</v>
      </c>
      <c r="AM130" s="7">
        <v>57761</v>
      </c>
      <c r="AN130" s="7">
        <v>14736</v>
      </c>
      <c r="AO130" s="9" t="s">
        <v>152</v>
      </c>
      <c r="AP130" s="7">
        <v>298632</v>
      </c>
      <c r="AQ130" s="7">
        <v>304248</v>
      </c>
      <c r="AR130" s="7">
        <v>108831</v>
      </c>
      <c r="AS130" s="7">
        <v>348326</v>
      </c>
      <c r="AT130" s="7">
        <v>161786</v>
      </c>
      <c r="AU130" s="7">
        <v>85862</v>
      </c>
      <c r="AV130" s="7">
        <v>1867</v>
      </c>
      <c r="AW130" s="7">
        <v>55968</v>
      </c>
      <c r="AX130" s="9" t="s">
        <v>152</v>
      </c>
      <c r="AY130" s="9" t="s">
        <v>152</v>
      </c>
      <c r="AZ130" s="9" t="s">
        <v>152</v>
      </c>
      <c r="BA130" s="9" t="s">
        <v>152</v>
      </c>
      <c r="BB130" s="9" t="s">
        <v>152</v>
      </c>
      <c r="BC130" s="7">
        <v>42843</v>
      </c>
      <c r="BD130" s="9" t="s">
        <v>152</v>
      </c>
      <c r="BE130" s="7">
        <v>190663</v>
      </c>
      <c r="BF130" s="7">
        <v>632952</v>
      </c>
      <c r="BG130" s="7">
        <v>191923</v>
      </c>
      <c r="BH130" s="7">
        <v>79703</v>
      </c>
      <c r="BI130" s="7">
        <v>18050</v>
      </c>
      <c r="BJ130" s="7">
        <v>205703</v>
      </c>
      <c r="BK130" s="9" t="s">
        <v>152</v>
      </c>
      <c r="BL130" s="9" t="s">
        <v>152</v>
      </c>
      <c r="BM130" s="7">
        <v>66943</v>
      </c>
      <c r="BN130" s="7">
        <v>44720</v>
      </c>
      <c r="BO130" s="7">
        <v>25910</v>
      </c>
      <c r="BP130" s="9" t="s">
        <v>152</v>
      </c>
      <c r="BQ130" s="9">
        <v>119238</v>
      </c>
      <c r="BR130" s="9">
        <v>84942</v>
      </c>
      <c r="BS130" s="9" t="s">
        <v>152</v>
      </c>
      <c r="BT130" s="9" t="s">
        <v>152</v>
      </c>
      <c r="BU130" s="9" t="s">
        <v>152</v>
      </c>
      <c r="BV130" s="9" t="s">
        <v>152</v>
      </c>
      <c r="BW130" s="9">
        <v>84942</v>
      </c>
      <c r="BX130" s="9" t="s">
        <v>152</v>
      </c>
      <c r="BY130" s="9">
        <v>32036</v>
      </c>
      <c r="BZ130" s="9" t="s">
        <v>152</v>
      </c>
      <c r="CA130" s="9">
        <v>32036</v>
      </c>
      <c r="CB130" s="9" t="s">
        <v>152</v>
      </c>
      <c r="CC130" s="9" t="s">
        <v>152</v>
      </c>
      <c r="CD130" s="9" t="s">
        <v>152</v>
      </c>
      <c r="CE130" s="9" t="s">
        <v>152</v>
      </c>
      <c r="CF130" s="9" t="s">
        <v>152</v>
      </c>
      <c r="CG130" s="9" t="s">
        <v>152</v>
      </c>
      <c r="CH130" s="9">
        <v>2260</v>
      </c>
      <c r="CI130" s="9" t="s">
        <v>152</v>
      </c>
      <c r="CJ130" s="9" t="s">
        <v>152</v>
      </c>
      <c r="CK130" s="9">
        <v>2260</v>
      </c>
      <c r="CL130" s="9" t="s">
        <v>152</v>
      </c>
      <c r="CM130" s="7">
        <v>896803</v>
      </c>
      <c r="CN130" s="9" t="s">
        <v>152</v>
      </c>
      <c r="CO130" s="9" t="s">
        <v>152</v>
      </c>
      <c r="CP130" s="9" t="s">
        <v>152</v>
      </c>
      <c r="CQ130" s="10" t="s">
        <v>152</v>
      </c>
    </row>
    <row r="131" spans="15:95" ht="12.75">
      <c r="O131" s="20" t="s">
        <v>379</v>
      </c>
      <c r="P131" s="17" t="s">
        <v>380</v>
      </c>
      <c r="Q131" s="7">
        <v>137508</v>
      </c>
      <c r="R131" s="7">
        <v>1755952</v>
      </c>
      <c r="S131" s="7">
        <v>1523777</v>
      </c>
      <c r="T131" s="7">
        <v>158235</v>
      </c>
      <c r="U131" s="7">
        <v>37149</v>
      </c>
      <c r="V131" s="7">
        <v>22040</v>
      </c>
      <c r="W131" s="7">
        <v>7666</v>
      </c>
      <c r="X131" s="7">
        <v>7085</v>
      </c>
      <c r="Y131" s="7">
        <v>3801179</v>
      </c>
      <c r="Z131" s="7">
        <v>1614626</v>
      </c>
      <c r="AA131" s="7">
        <v>1144734</v>
      </c>
      <c r="AB131" s="7">
        <v>1031320</v>
      </c>
      <c r="AC131" s="9" t="s">
        <v>152</v>
      </c>
      <c r="AD131" s="9">
        <v>10499</v>
      </c>
      <c r="AE131" s="7">
        <v>1936595</v>
      </c>
      <c r="AF131" s="7">
        <v>1051179</v>
      </c>
      <c r="AG131" s="9" t="s">
        <v>152</v>
      </c>
      <c r="AH131" s="9" t="s">
        <v>152</v>
      </c>
      <c r="AI131" s="7">
        <v>885416</v>
      </c>
      <c r="AJ131" s="9" t="s">
        <v>152</v>
      </c>
      <c r="AK131" s="7">
        <v>92020</v>
      </c>
      <c r="AL131" s="7">
        <v>927062</v>
      </c>
      <c r="AM131" s="7">
        <v>206085</v>
      </c>
      <c r="AN131" s="7">
        <v>291080</v>
      </c>
      <c r="AO131" s="7">
        <v>119356</v>
      </c>
      <c r="AP131" s="7">
        <v>228294</v>
      </c>
      <c r="AQ131" s="7">
        <v>82247</v>
      </c>
      <c r="AR131" s="7">
        <v>338791</v>
      </c>
      <c r="AS131" s="7">
        <v>1601036</v>
      </c>
      <c r="AT131" s="7">
        <v>65490</v>
      </c>
      <c r="AU131" s="7">
        <v>447300</v>
      </c>
      <c r="AV131" s="7">
        <v>24170</v>
      </c>
      <c r="AW131" s="9" t="s">
        <v>152</v>
      </c>
      <c r="AX131" s="9" t="s">
        <v>152</v>
      </c>
      <c r="AY131" s="7">
        <v>79312</v>
      </c>
      <c r="AZ131" s="7">
        <v>509575</v>
      </c>
      <c r="BA131" s="7">
        <v>9475</v>
      </c>
      <c r="BB131" s="7">
        <v>598362</v>
      </c>
      <c r="BC131" s="7">
        <v>465714</v>
      </c>
      <c r="BD131" s="9" t="s">
        <v>152</v>
      </c>
      <c r="BE131" s="7">
        <v>910225</v>
      </c>
      <c r="BF131" s="7">
        <v>1408772</v>
      </c>
      <c r="BG131" s="7">
        <v>116875</v>
      </c>
      <c r="BH131" s="7">
        <v>296452</v>
      </c>
      <c r="BI131" s="7">
        <v>174218</v>
      </c>
      <c r="BJ131" s="9" t="s">
        <v>152</v>
      </c>
      <c r="BK131" s="9" t="s">
        <v>152</v>
      </c>
      <c r="BL131" s="7">
        <v>19073</v>
      </c>
      <c r="BM131" s="7">
        <v>309294</v>
      </c>
      <c r="BN131" s="7">
        <v>273680</v>
      </c>
      <c r="BO131" s="7">
        <v>219180</v>
      </c>
      <c r="BP131" s="9" t="s">
        <v>152</v>
      </c>
      <c r="BQ131" s="9">
        <v>32288</v>
      </c>
      <c r="BR131" s="9">
        <v>5383</v>
      </c>
      <c r="BS131" s="9" t="s">
        <v>152</v>
      </c>
      <c r="BT131" s="9" t="s">
        <v>152</v>
      </c>
      <c r="BU131" s="9">
        <v>5383</v>
      </c>
      <c r="BV131" s="9" t="s">
        <v>152</v>
      </c>
      <c r="BW131" s="9" t="s">
        <v>152</v>
      </c>
      <c r="BX131" s="9" t="s">
        <v>152</v>
      </c>
      <c r="BY131" s="9">
        <v>26905</v>
      </c>
      <c r="BZ131" s="9">
        <v>3360</v>
      </c>
      <c r="CA131" s="9" t="s">
        <v>152</v>
      </c>
      <c r="CB131" s="9">
        <v>23545</v>
      </c>
      <c r="CC131" s="9" t="s">
        <v>152</v>
      </c>
      <c r="CD131" s="9" t="s">
        <v>152</v>
      </c>
      <c r="CE131" s="9" t="s">
        <v>152</v>
      </c>
      <c r="CF131" s="9" t="s">
        <v>152</v>
      </c>
      <c r="CG131" s="9" t="s">
        <v>152</v>
      </c>
      <c r="CH131" s="9" t="s">
        <v>152</v>
      </c>
      <c r="CI131" s="9" t="s">
        <v>152</v>
      </c>
      <c r="CJ131" s="9" t="s">
        <v>152</v>
      </c>
      <c r="CK131" s="9" t="s">
        <v>152</v>
      </c>
      <c r="CL131" s="9" t="s">
        <v>152</v>
      </c>
      <c r="CM131" s="7">
        <v>2579540</v>
      </c>
      <c r="CN131" s="9" t="s">
        <v>152</v>
      </c>
      <c r="CO131" s="9" t="s">
        <v>152</v>
      </c>
      <c r="CP131" s="9" t="s">
        <v>152</v>
      </c>
      <c r="CQ131" s="10" t="s">
        <v>152</v>
      </c>
    </row>
    <row r="132" spans="15:95" ht="12.75">
      <c r="O132" s="20" t="s">
        <v>381</v>
      </c>
      <c r="P132" s="17" t="s">
        <v>382</v>
      </c>
      <c r="Q132" s="7">
        <v>183851</v>
      </c>
      <c r="R132" s="7">
        <v>2280790</v>
      </c>
      <c r="S132" s="7">
        <v>1892798</v>
      </c>
      <c r="T132" s="7">
        <v>158468</v>
      </c>
      <c r="U132" s="7">
        <v>137472</v>
      </c>
      <c r="V132" s="7">
        <v>30132</v>
      </c>
      <c r="W132" s="7">
        <v>40741</v>
      </c>
      <c r="X132" s="7">
        <v>21179</v>
      </c>
      <c r="Y132" s="7">
        <v>5519087</v>
      </c>
      <c r="Z132" s="7">
        <v>1790417</v>
      </c>
      <c r="AA132" s="7">
        <v>1487906</v>
      </c>
      <c r="AB132" s="7">
        <v>2240764</v>
      </c>
      <c r="AC132" s="9" t="s">
        <v>152</v>
      </c>
      <c r="AD132" s="9" t="s">
        <v>152</v>
      </c>
      <c r="AE132" s="7">
        <v>1109581</v>
      </c>
      <c r="AF132" s="7">
        <v>621561</v>
      </c>
      <c r="AG132" s="7">
        <v>1395</v>
      </c>
      <c r="AH132" s="9" t="s">
        <v>152</v>
      </c>
      <c r="AI132" s="7">
        <v>486625</v>
      </c>
      <c r="AJ132" s="9" t="s">
        <v>152</v>
      </c>
      <c r="AK132" s="7">
        <v>49752</v>
      </c>
      <c r="AL132" s="7">
        <v>2547915</v>
      </c>
      <c r="AM132" s="7">
        <v>1774135</v>
      </c>
      <c r="AN132" s="7">
        <v>45120</v>
      </c>
      <c r="AO132" s="7">
        <v>669887</v>
      </c>
      <c r="AP132" s="7">
        <v>58773</v>
      </c>
      <c r="AQ132" s="9" t="s">
        <v>152</v>
      </c>
      <c r="AR132" s="7">
        <v>173215</v>
      </c>
      <c r="AS132" s="7">
        <v>1523370</v>
      </c>
      <c r="AT132" s="7">
        <v>27614</v>
      </c>
      <c r="AU132" s="7">
        <v>923563</v>
      </c>
      <c r="AV132" s="7">
        <v>14370</v>
      </c>
      <c r="AW132" s="9" t="s">
        <v>152</v>
      </c>
      <c r="AX132" s="7">
        <v>64958</v>
      </c>
      <c r="AY132" s="7">
        <v>104807</v>
      </c>
      <c r="AZ132" s="7">
        <v>164722</v>
      </c>
      <c r="BA132" s="7">
        <v>40151</v>
      </c>
      <c r="BB132" s="7">
        <v>374638</v>
      </c>
      <c r="BC132" s="7">
        <v>183185</v>
      </c>
      <c r="BD132" s="9" t="s">
        <v>152</v>
      </c>
      <c r="BE132" s="7">
        <v>643604</v>
      </c>
      <c r="BF132" s="7">
        <v>2059788</v>
      </c>
      <c r="BG132" s="7">
        <v>150616</v>
      </c>
      <c r="BH132" s="7">
        <v>607100</v>
      </c>
      <c r="BI132" s="7">
        <v>520388</v>
      </c>
      <c r="BJ132" s="9" t="s">
        <v>152</v>
      </c>
      <c r="BK132" s="9" t="s">
        <v>152</v>
      </c>
      <c r="BL132" s="9" t="s">
        <v>152</v>
      </c>
      <c r="BM132" s="7">
        <v>304074</v>
      </c>
      <c r="BN132" s="7">
        <v>327342</v>
      </c>
      <c r="BO132" s="7">
        <v>150268</v>
      </c>
      <c r="BP132" s="9" t="s">
        <v>152</v>
      </c>
      <c r="BQ132" s="9">
        <v>23231</v>
      </c>
      <c r="BR132" s="9" t="s">
        <v>152</v>
      </c>
      <c r="BS132" s="9" t="s">
        <v>152</v>
      </c>
      <c r="BT132" s="9" t="s">
        <v>152</v>
      </c>
      <c r="BU132" s="9" t="s">
        <v>152</v>
      </c>
      <c r="BV132" s="9" t="s">
        <v>152</v>
      </c>
      <c r="BW132" s="9" t="s">
        <v>152</v>
      </c>
      <c r="BX132" s="9" t="s">
        <v>152</v>
      </c>
      <c r="BY132" s="9">
        <v>23231</v>
      </c>
      <c r="BZ132" s="9">
        <v>5145</v>
      </c>
      <c r="CA132" s="9" t="s">
        <v>152</v>
      </c>
      <c r="CB132" s="9">
        <v>16984</v>
      </c>
      <c r="CC132" s="9" t="s">
        <v>152</v>
      </c>
      <c r="CD132" s="9" t="s">
        <v>152</v>
      </c>
      <c r="CE132" s="9" t="s">
        <v>152</v>
      </c>
      <c r="CF132" s="9">
        <v>1102</v>
      </c>
      <c r="CG132" s="9" t="s">
        <v>152</v>
      </c>
      <c r="CH132" s="9" t="s">
        <v>152</v>
      </c>
      <c r="CI132" s="9" t="s">
        <v>152</v>
      </c>
      <c r="CJ132" s="9" t="s">
        <v>152</v>
      </c>
      <c r="CK132" s="9" t="s">
        <v>152</v>
      </c>
      <c r="CL132" s="9" t="s">
        <v>152</v>
      </c>
      <c r="CM132" s="7">
        <v>2325622</v>
      </c>
      <c r="CN132" s="9" t="s">
        <v>152</v>
      </c>
      <c r="CO132" s="9" t="s">
        <v>152</v>
      </c>
      <c r="CP132" s="9" t="s">
        <v>152</v>
      </c>
      <c r="CQ132" s="10" t="s">
        <v>152</v>
      </c>
    </row>
    <row r="133" spans="15:95" ht="12.75">
      <c r="O133" s="20" t="s">
        <v>383</v>
      </c>
      <c r="P133" s="17" t="s">
        <v>384</v>
      </c>
      <c r="Q133" s="7">
        <v>101423</v>
      </c>
      <c r="R133" s="7">
        <v>768790</v>
      </c>
      <c r="S133" s="7">
        <v>665277</v>
      </c>
      <c r="T133" s="7">
        <v>65394</v>
      </c>
      <c r="U133" s="7">
        <v>16270</v>
      </c>
      <c r="V133" s="7">
        <v>13047</v>
      </c>
      <c r="W133" s="7">
        <v>6594</v>
      </c>
      <c r="X133" s="7">
        <v>2208</v>
      </c>
      <c r="Y133" s="7">
        <v>1205141</v>
      </c>
      <c r="Z133" s="7">
        <v>383957</v>
      </c>
      <c r="AA133" s="7">
        <v>381882</v>
      </c>
      <c r="AB133" s="7">
        <v>439302</v>
      </c>
      <c r="AC133" s="9" t="s">
        <v>152</v>
      </c>
      <c r="AD133" s="9" t="s">
        <v>152</v>
      </c>
      <c r="AE133" s="7">
        <v>698263</v>
      </c>
      <c r="AF133" s="7">
        <v>560196</v>
      </c>
      <c r="AG133" s="9" t="s">
        <v>152</v>
      </c>
      <c r="AH133" s="9" t="s">
        <v>152</v>
      </c>
      <c r="AI133" s="7">
        <v>138067</v>
      </c>
      <c r="AJ133" s="9">
        <v>66533</v>
      </c>
      <c r="AK133" s="7">
        <v>32245</v>
      </c>
      <c r="AL133" s="7">
        <v>692437</v>
      </c>
      <c r="AM133" s="7">
        <v>210064</v>
      </c>
      <c r="AN133" s="7">
        <v>12735</v>
      </c>
      <c r="AO133" s="7">
        <v>287297</v>
      </c>
      <c r="AP133" s="7">
        <v>182341</v>
      </c>
      <c r="AQ133" s="9" t="s">
        <v>152</v>
      </c>
      <c r="AR133" s="7">
        <v>140812</v>
      </c>
      <c r="AS133" s="7">
        <v>684106</v>
      </c>
      <c r="AT133" s="7">
        <v>22758</v>
      </c>
      <c r="AU133" s="7">
        <v>536057</v>
      </c>
      <c r="AV133" s="7">
        <v>833</v>
      </c>
      <c r="AW133" s="9" t="s">
        <v>152</v>
      </c>
      <c r="AX133" s="9" t="s">
        <v>152</v>
      </c>
      <c r="AY133" s="9" t="s">
        <v>152</v>
      </c>
      <c r="AZ133" s="7">
        <v>71892</v>
      </c>
      <c r="BA133" s="9" t="s">
        <v>152</v>
      </c>
      <c r="BB133" s="7">
        <v>71892</v>
      </c>
      <c r="BC133" s="7">
        <v>52566</v>
      </c>
      <c r="BD133" s="9" t="s">
        <v>152</v>
      </c>
      <c r="BE133" s="7">
        <v>206757</v>
      </c>
      <c r="BF133" s="7">
        <v>1057897</v>
      </c>
      <c r="BG133" s="7">
        <v>108925</v>
      </c>
      <c r="BH133" s="7">
        <v>138891</v>
      </c>
      <c r="BI133" s="7">
        <v>71850</v>
      </c>
      <c r="BJ133" s="7">
        <v>515359</v>
      </c>
      <c r="BK133" s="9" t="s">
        <v>152</v>
      </c>
      <c r="BL133" s="7">
        <v>11397</v>
      </c>
      <c r="BM133" s="7">
        <v>110484</v>
      </c>
      <c r="BN133" s="7">
        <v>30761</v>
      </c>
      <c r="BO133" s="7">
        <v>70230</v>
      </c>
      <c r="BP133" s="9" t="s">
        <v>152</v>
      </c>
      <c r="BQ133" s="9">
        <v>42978</v>
      </c>
      <c r="BR133" s="9" t="s">
        <v>152</v>
      </c>
      <c r="BS133" s="9" t="s">
        <v>152</v>
      </c>
      <c r="BT133" s="9" t="s">
        <v>152</v>
      </c>
      <c r="BU133" s="9" t="s">
        <v>152</v>
      </c>
      <c r="BV133" s="9" t="s">
        <v>152</v>
      </c>
      <c r="BW133" s="9" t="s">
        <v>152</v>
      </c>
      <c r="BX133" s="9" t="s">
        <v>152</v>
      </c>
      <c r="BY133" s="9">
        <v>42978</v>
      </c>
      <c r="BZ133" s="9">
        <v>14466</v>
      </c>
      <c r="CA133" s="9" t="s">
        <v>152</v>
      </c>
      <c r="CB133" s="9">
        <v>28512</v>
      </c>
      <c r="CC133" s="9" t="s">
        <v>152</v>
      </c>
      <c r="CD133" s="9" t="s">
        <v>152</v>
      </c>
      <c r="CE133" s="9" t="s">
        <v>152</v>
      </c>
      <c r="CF133" s="9" t="s">
        <v>152</v>
      </c>
      <c r="CG133" s="9" t="s">
        <v>152</v>
      </c>
      <c r="CH133" s="9" t="s">
        <v>152</v>
      </c>
      <c r="CI133" s="9" t="s">
        <v>152</v>
      </c>
      <c r="CJ133" s="9" t="s">
        <v>152</v>
      </c>
      <c r="CK133" s="9" t="s">
        <v>152</v>
      </c>
      <c r="CL133" s="9" t="s">
        <v>152</v>
      </c>
      <c r="CM133" s="7">
        <v>969020</v>
      </c>
      <c r="CN133" s="9">
        <v>46058</v>
      </c>
      <c r="CO133" s="9" t="s">
        <v>152</v>
      </c>
      <c r="CP133" s="9" t="s">
        <v>152</v>
      </c>
      <c r="CQ133" s="10" t="s">
        <v>152</v>
      </c>
    </row>
    <row r="134" spans="15:95" ht="12.75">
      <c r="O134" s="20" t="s">
        <v>385</v>
      </c>
      <c r="P134" s="17" t="s">
        <v>386</v>
      </c>
      <c r="Q134" s="7">
        <v>86789</v>
      </c>
      <c r="R134" s="7">
        <v>1004944</v>
      </c>
      <c r="S134" s="7">
        <v>934316</v>
      </c>
      <c r="T134" s="7">
        <v>41061</v>
      </c>
      <c r="U134" s="7">
        <v>12843</v>
      </c>
      <c r="V134" s="7">
        <v>12527</v>
      </c>
      <c r="W134" s="7">
        <v>2119</v>
      </c>
      <c r="X134" s="7">
        <v>2078</v>
      </c>
      <c r="Y134" s="7">
        <v>802714</v>
      </c>
      <c r="Z134" s="7">
        <v>264111</v>
      </c>
      <c r="AA134" s="7">
        <v>273187</v>
      </c>
      <c r="AB134" s="7">
        <v>265416</v>
      </c>
      <c r="AC134" s="9" t="s">
        <v>152</v>
      </c>
      <c r="AD134" s="9" t="s">
        <v>152</v>
      </c>
      <c r="AE134" s="7">
        <v>453510</v>
      </c>
      <c r="AF134" s="7">
        <v>322120</v>
      </c>
      <c r="AG134" s="9" t="s">
        <v>152</v>
      </c>
      <c r="AH134" s="9" t="s">
        <v>152</v>
      </c>
      <c r="AI134" s="7">
        <v>131390</v>
      </c>
      <c r="AJ134" s="9" t="s">
        <v>152</v>
      </c>
      <c r="AK134" s="7">
        <v>13603</v>
      </c>
      <c r="AL134" s="7">
        <v>1368389</v>
      </c>
      <c r="AM134" s="7">
        <v>106585</v>
      </c>
      <c r="AN134" s="7">
        <v>648881</v>
      </c>
      <c r="AO134" s="7">
        <v>528638</v>
      </c>
      <c r="AP134" s="7">
        <v>84285</v>
      </c>
      <c r="AQ134" s="9" t="s">
        <v>152</v>
      </c>
      <c r="AR134" s="7">
        <v>220261</v>
      </c>
      <c r="AS134" s="7">
        <v>593066</v>
      </c>
      <c r="AT134" s="7">
        <v>91222</v>
      </c>
      <c r="AU134" s="7">
        <v>217859</v>
      </c>
      <c r="AV134" s="9" t="s">
        <v>152</v>
      </c>
      <c r="AW134" s="9" t="s">
        <v>152</v>
      </c>
      <c r="AX134" s="9" t="s">
        <v>152</v>
      </c>
      <c r="AY134" s="7">
        <v>69141</v>
      </c>
      <c r="AZ134" s="7">
        <v>151636</v>
      </c>
      <c r="BA134" s="9" t="s">
        <v>152</v>
      </c>
      <c r="BB134" s="7">
        <v>220777</v>
      </c>
      <c r="BC134" s="7">
        <v>63208</v>
      </c>
      <c r="BD134" s="9" t="s">
        <v>152</v>
      </c>
      <c r="BE134" s="7">
        <v>174147</v>
      </c>
      <c r="BF134" s="7">
        <v>466854</v>
      </c>
      <c r="BG134" s="7">
        <v>88358</v>
      </c>
      <c r="BH134" s="7">
        <v>81406</v>
      </c>
      <c r="BI134" s="7">
        <v>60486</v>
      </c>
      <c r="BJ134" s="9" t="s">
        <v>152</v>
      </c>
      <c r="BK134" s="9" t="s">
        <v>152</v>
      </c>
      <c r="BL134" s="9" t="s">
        <v>152</v>
      </c>
      <c r="BM134" s="7">
        <v>121199</v>
      </c>
      <c r="BN134" s="7">
        <v>33123</v>
      </c>
      <c r="BO134" s="7">
        <v>82282</v>
      </c>
      <c r="BP134" s="9" t="s">
        <v>152</v>
      </c>
      <c r="BQ134" s="9">
        <v>33483</v>
      </c>
      <c r="BR134" s="9">
        <v>12364</v>
      </c>
      <c r="BS134" s="9" t="s">
        <v>152</v>
      </c>
      <c r="BT134" s="9">
        <v>12364</v>
      </c>
      <c r="BU134" s="9" t="s">
        <v>152</v>
      </c>
      <c r="BV134" s="9" t="s">
        <v>152</v>
      </c>
      <c r="BW134" s="9" t="s">
        <v>152</v>
      </c>
      <c r="BX134" s="9" t="s">
        <v>152</v>
      </c>
      <c r="BY134" s="9">
        <v>21119</v>
      </c>
      <c r="BZ134" s="9" t="s">
        <v>152</v>
      </c>
      <c r="CA134" s="9" t="s">
        <v>152</v>
      </c>
      <c r="CB134" s="9">
        <v>21119</v>
      </c>
      <c r="CC134" s="9" t="s">
        <v>152</v>
      </c>
      <c r="CD134" s="9" t="s">
        <v>152</v>
      </c>
      <c r="CE134" s="9" t="s">
        <v>152</v>
      </c>
      <c r="CF134" s="9" t="s">
        <v>152</v>
      </c>
      <c r="CG134" s="9" t="s">
        <v>152</v>
      </c>
      <c r="CH134" s="9" t="s">
        <v>152</v>
      </c>
      <c r="CI134" s="9" t="s">
        <v>152</v>
      </c>
      <c r="CJ134" s="9" t="s">
        <v>152</v>
      </c>
      <c r="CK134" s="9" t="s">
        <v>152</v>
      </c>
      <c r="CL134" s="9" t="s">
        <v>152</v>
      </c>
      <c r="CM134" s="7">
        <v>690049</v>
      </c>
      <c r="CN134" s="9" t="s">
        <v>152</v>
      </c>
      <c r="CO134" s="9" t="s">
        <v>152</v>
      </c>
      <c r="CP134" s="9" t="s">
        <v>152</v>
      </c>
      <c r="CQ134" s="10" t="s">
        <v>152</v>
      </c>
    </row>
    <row r="135" spans="15:95" ht="12.75">
      <c r="O135" s="20" t="s">
        <v>387</v>
      </c>
      <c r="P135" s="17" t="s">
        <v>388</v>
      </c>
      <c r="Q135" s="7">
        <v>95338</v>
      </c>
      <c r="R135" s="7">
        <v>1109479</v>
      </c>
      <c r="S135" s="7">
        <v>1009464</v>
      </c>
      <c r="T135" s="7">
        <v>45761</v>
      </c>
      <c r="U135" s="7">
        <v>25355</v>
      </c>
      <c r="V135" s="7">
        <v>19468</v>
      </c>
      <c r="W135" s="7">
        <v>6626</v>
      </c>
      <c r="X135" s="7">
        <v>2805</v>
      </c>
      <c r="Y135" s="7">
        <v>801735</v>
      </c>
      <c r="Z135" s="7">
        <v>236236</v>
      </c>
      <c r="AA135" s="7">
        <v>218694</v>
      </c>
      <c r="AB135" s="7">
        <v>346705</v>
      </c>
      <c r="AC135" s="9" t="s">
        <v>152</v>
      </c>
      <c r="AD135" s="9">
        <v>100</v>
      </c>
      <c r="AE135" s="7">
        <v>420470</v>
      </c>
      <c r="AF135" s="7">
        <v>330977</v>
      </c>
      <c r="AG135" s="7">
        <v>20</v>
      </c>
      <c r="AH135" s="9" t="s">
        <v>152</v>
      </c>
      <c r="AI135" s="7">
        <v>89473</v>
      </c>
      <c r="AJ135" s="9" t="s">
        <v>152</v>
      </c>
      <c r="AK135" s="7">
        <v>34432</v>
      </c>
      <c r="AL135" s="7">
        <v>1213926</v>
      </c>
      <c r="AM135" s="7">
        <v>256638</v>
      </c>
      <c r="AN135" s="7">
        <v>381364</v>
      </c>
      <c r="AO135" s="7">
        <v>550274</v>
      </c>
      <c r="AP135" s="7">
        <v>25650</v>
      </c>
      <c r="AQ135" s="9" t="s">
        <v>152</v>
      </c>
      <c r="AR135" s="7">
        <v>259482</v>
      </c>
      <c r="AS135" s="7">
        <v>574546</v>
      </c>
      <c r="AT135" s="7">
        <v>11210</v>
      </c>
      <c r="AU135" s="7">
        <v>399795</v>
      </c>
      <c r="AV135" s="7">
        <v>4821</v>
      </c>
      <c r="AW135" s="9" t="s">
        <v>152</v>
      </c>
      <c r="AX135" s="7">
        <v>2045</v>
      </c>
      <c r="AY135" s="7">
        <v>72418</v>
      </c>
      <c r="AZ135" s="9" t="s">
        <v>152</v>
      </c>
      <c r="BA135" s="9" t="s">
        <v>152</v>
      </c>
      <c r="BB135" s="7">
        <v>74463</v>
      </c>
      <c r="BC135" s="7">
        <v>84257</v>
      </c>
      <c r="BD135" s="9" t="s">
        <v>152</v>
      </c>
      <c r="BE135" s="7">
        <v>188733</v>
      </c>
      <c r="BF135" s="7">
        <v>738068</v>
      </c>
      <c r="BG135" s="7">
        <v>242439</v>
      </c>
      <c r="BH135" s="7">
        <v>76180</v>
      </c>
      <c r="BI135" s="7">
        <v>47524</v>
      </c>
      <c r="BJ135" s="9" t="s">
        <v>152</v>
      </c>
      <c r="BK135" s="9" t="s">
        <v>152</v>
      </c>
      <c r="BL135" s="7">
        <v>64515</v>
      </c>
      <c r="BM135" s="7">
        <v>162398</v>
      </c>
      <c r="BN135" s="7">
        <v>86447</v>
      </c>
      <c r="BO135" s="7">
        <v>58565</v>
      </c>
      <c r="BP135" s="9" t="s">
        <v>152</v>
      </c>
      <c r="BQ135" s="9">
        <v>44015</v>
      </c>
      <c r="BR135" s="9">
        <v>6482</v>
      </c>
      <c r="BS135" s="9">
        <v>6482</v>
      </c>
      <c r="BT135" s="9" t="s">
        <v>152</v>
      </c>
      <c r="BU135" s="9" t="s">
        <v>152</v>
      </c>
      <c r="BV135" s="9" t="s">
        <v>152</v>
      </c>
      <c r="BW135" s="9" t="s">
        <v>152</v>
      </c>
      <c r="BX135" s="9" t="s">
        <v>152</v>
      </c>
      <c r="BY135" s="9">
        <v>37060</v>
      </c>
      <c r="BZ135" s="9" t="s">
        <v>152</v>
      </c>
      <c r="CA135" s="9" t="s">
        <v>152</v>
      </c>
      <c r="CB135" s="9">
        <v>37060</v>
      </c>
      <c r="CC135" s="9" t="s">
        <v>152</v>
      </c>
      <c r="CD135" s="9" t="s">
        <v>152</v>
      </c>
      <c r="CE135" s="9" t="s">
        <v>152</v>
      </c>
      <c r="CF135" s="9" t="s">
        <v>152</v>
      </c>
      <c r="CG135" s="9" t="s">
        <v>152</v>
      </c>
      <c r="CH135" s="9">
        <v>473</v>
      </c>
      <c r="CI135" s="9" t="s">
        <v>152</v>
      </c>
      <c r="CJ135" s="9" t="s">
        <v>152</v>
      </c>
      <c r="CK135" s="9" t="s">
        <v>152</v>
      </c>
      <c r="CL135" s="9">
        <v>473</v>
      </c>
      <c r="CM135" s="7">
        <v>700378</v>
      </c>
      <c r="CN135" s="9" t="s">
        <v>152</v>
      </c>
      <c r="CO135" s="9" t="s">
        <v>152</v>
      </c>
      <c r="CP135" s="9" t="s">
        <v>152</v>
      </c>
      <c r="CQ135" s="10" t="s">
        <v>152</v>
      </c>
    </row>
    <row r="136" spans="15:95" ht="12.75">
      <c r="O136" s="20" t="s">
        <v>389</v>
      </c>
      <c r="P136" s="17" t="s">
        <v>390</v>
      </c>
      <c r="Q136" s="7">
        <v>93648</v>
      </c>
      <c r="R136" s="7">
        <v>844805</v>
      </c>
      <c r="S136" s="7">
        <v>758166</v>
      </c>
      <c r="T136" s="7">
        <v>42039</v>
      </c>
      <c r="U136" s="7">
        <v>25797</v>
      </c>
      <c r="V136" s="7">
        <v>9419</v>
      </c>
      <c r="W136" s="7">
        <v>6527</v>
      </c>
      <c r="X136" s="7">
        <v>2857</v>
      </c>
      <c r="Y136" s="7">
        <v>1924335</v>
      </c>
      <c r="Z136" s="7">
        <v>666992</v>
      </c>
      <c r="AA136" s="7">
        <v>1007156</v>
      </c>
      <c r="AB136" s="7">
        <v>250187</v>
      </c>
      <c r="AC136" s="9" t="s">
        <v>152</v>
      </c>
      <c r="AD136" s="9" t="s">
        <v>152</v>
      </c>
      <c r="AE136" s="7">
        <v>569891</v>
      </c>
      <c r="AF136" s="7">
        <v>396054</v>
      </c>
      <c r="AG136" s="7">
        <v>342</v>
      </c>
      <c r="AH136" s="9" t="s">
        <v>152</v>
      </c>
      <c r="AI136" s="7">
        <v>173495</v>
      </c>
      <c r="AJ136" s="9" t="s">
        <v>152</v>
      </c>
      <c r="AK136" s="7">
        <v>43972</v>
      </c>
      <c r="AL136" s="7">
        <v>690825</v>
      </c>
      <c r="AM136" s="7">
        <v>154367</v>
      </c>
      <c r="AN136" s="7">
        <v>37341</v>
      </c>
      <c r="AO136" s="7">
        <v>325534</v>
      </c>
      <c r="AP136" s="7">
        <v>171565</v>
      </c>
      <c r="AQ136" s="7">
        <v>2018</v>
      </c>
      <c r="AR136" s="7">
        <v>370780</v>
      </c>
      <c r="AS136" s="7">
        <v>613183</v>
      </c>
      <c r="AT136" s="7">
        <v>10298</v>
      </c>
      <c r="AU136" s="7">
        <v>241342</v>
      </c>
      <c r="AV136" s="7">
        <v>3434</v>
      </c>
      <c r="AW136" s="9" t="s">
        <v>152</v>
      </c>
      <c r="AX136" s="7">
        <v>635</v>
      </c>
      <c r="AY136" s="7">
        <v>33008</v>
      </c>
      <c r="AZ136" s="7">
        <v>137700</v>
      </c>
      <c r="BA136" s="9" t="s">
        <v>152</v>
      </c>
      <c r="BB136" s="7">
        <v>171343</v>
      </c>
      <c r="BC136" s="7">
        <v>186766</v>
      </c>
      <c r="BD136" s="9" t="s">
        <v>152</v>
      </c>
      <c r="BE136" s="7">
        <v>203529</v>
      </c>
      <c r="BF136" s="7">
        <v>653555</v>
      </c>
      <c r="BG136" s="7">
        <v>119259</v>
      </c>
      <c r="BH136" s="7">
        <v>100023</v>
      </c>
      <c r="BI136" s="7">
        <v>70530</v>
      </c>
      <c r="BJ136" s="9" t="s">
        <v>152</v>
      </c>
      <c r="BK136" s="9" t="s">
        <v>152</v>
      </c>
      <c r="BL136" s="7">
        <v>28836</v>
      </c>
      <c r="BM136" s="7">
        <v>117947</v>
      </c>
      <c r="BN136" s="7">
        <v>147824</v>
      </c>
      <c r="BO136" s="7">
        <v>69136</v>
      </c>
      <c r="BP136" s="9" t="s">
        <v>152</v>
      </c>
      <c r="BQ136" s="9">
        <v>20280</v>
      </c>
      <c r="BR136" s="9" t="s">
        <v>152</v>
      </c>
      <c r="BS136" s="9" t="s">
        <v>152</v>
      </c>
      <c r="BT136" s="9" t="s">
        <v>152</v>
      </c>
      <c r="BU136" s="9" t="s">
        <v>152</v>
      </c>
      <c r="BV136" s="9" t="s">
        <v>152</v>
      </c>
      <c r="BW136" s="9" t="s">
        <v>152</v>
      </c>
      <c r="BX136" s="9" t="s">
        <v>152</v>
      </c>
      <c r="BY136" s="9">
        <v>1129</v>
      </c>
      <c r="BZ136" s="9" t="s">
        <v>152</v>
      </c>
      <c r="CA136" s="9" t="s">
        <v>152</v>
      </c>
      <c r="CB136" s="9">
        <v>1129</v>
      </c>
      <c r="CC136" s="9" t="s">
        <v>152</v>
      </c>
      <c r="CD136" s="9" t="s">
        <v>152</v>
      </c>
      <c r="CE136" s="9" t="s">
        <v>152</v>
      </c>
      <c r="CF136" s="9" t="s">
        <v>152</v>
      </c>
      <c r="CG136" s="9" t="s">
        <v>152</v>
      </c>
      <c r="CH136" s="9">
        <v>19151</v>
      </c>
      <c r="CI136" s="9" t="s">
        <v>152</v>
      </c>
      <c r="CJ136" s="9" t="s">
        <v>152</v>
      </c>
      <c r="CK136" s="9" t="s">
        <v>152</v>
      </c>
      <c r="CL136" s="9">
        <v>19151</v>
      </c>
      <c r="CM136" s="7">
        <v>691656</v>
      </c>
      <c r="CN136" s="9" t="s">
        <v>152</v>
      </c>
      <c r="CO136" s="9" t="s">
        <v>152</v>
      </c>
      <c r="CP136" s="9" t="s">
        <v>152</v>
      </c>
      <c r="CQ136" s="10" t="s">
        <v>152</v>
      </c>
    </row>
    <row r="137" spans="15:95" ht="12.75">
      <c r="O137" s="20" t="s">
        <v>391</v>
      </c>
      <c r="P137" s="17" t="s">
        <v>392</v>
      </c>
      <c r="Q137" s="7">
        <v>96195</v>
      </c>
      <c r="R137" s="7">
        <v>1082099</v>
      </c>
      <c r="S137" s="7">
        <v>938801</v>
      </c>
      <c r="T137" s="7">
        <v>86661</v>
      </c>
      <c r="U137" s="7">
        <v>35467</v>
      </c>
      <c r="V137" s="7">
        <v>8533</v>
      </c>
      <c r="W137" s="7">
        <v>10423</v>
      </c>
      <c r="X137" s="7">
        <v>2214</v>
      </c>
      <c r="Y137" s="7">
        <v>1568199</v>
      </c>
      <c r="Z137" s="7">
        <v>567750</v>
      </c>
      <c r="AA137" s="7">
        <v>449965</v>
      </c>
      <c r="AB137" s="7">
        <v>549283</v>
      </c>
      <c r="AC137" s="9" t="s">
        <v>152</v>
      </c>
      <c r="AD137" s="9">
        <v>1201</v>
      </c>
      <c r="AE137" s="7">
        <v>417842</v>
      </c>
      <c r="AF137" s="7">
        <v>259048</v>
      </c>
      <c r="AG137" s="7">
        <v>1329</v>
      </c>
      <c r="AH137" s="9" t="s">
        <v>152</v>
      </c>
      <c r="AI137" s="7">
        <v>157465</v>
      </c>
      <c r="AJ137" s="9" t="s">
        <v>152</v>
      </c>
      <c r="AK137" s="7">
        <v>38790</v>
      </c>
      <c r="AL137" s="7">
        <v>780221</v>
      </c>
      <c r="AM137" s="7">
        <v>122787</v>
      </c>
      <c r="AN137" s="7">
        <v>209431</v>
      </c>
      <c r="AO137" s="7">
        <v>354621</v>
      </c>
      <c r="AP137" s="7">
        <v>93382</v>
      </c>
      <c r="AQ137" s="9" t="s">
        <v>152</v>
      </c>
      <c r="AR137" s="7">
        <v>134579</v>
      </c>
      <c r="AS137" s="7">
        <v>747117</v>
      </c>
      <c r="AT137" s="7">
        <v>10130</v>
      </c>
      <c r="AU137" s="7">
        <v>368699</v>
      </c>
      <c r="AV137" s="7">
        <v>362</v>
      </c>
      <c r="AW137" s="9" t="s">
        <v>152</v>
      </c>
      <c r="AX137" s="9" t="s">
        <v>152</v>
      </c>
      <c r="AY137" s="7">
        <v>29575</v>
      </c>
      <c r="AZ137" s="7">
        <v>239102</v>
      </c>
      <c r="BA137" s="7">
        <v>43007</v>
      </c>
      <c r="BB137" s="7">
        <v>311684</v>
      </c>
      <c r="BC137" s="7">
        <v>56242</v>
      </c>
      <c r="BD137" s="9" t="s">
        <v>152</v>
      </c>
      <c r="BE137" s="7">
        <v>311922</v>
      </c>
      <c r="BF137" s="7">
        <v>788097</v>
      </c>
      <c r="BG137" s="7">
        <v>111659</v>
      </c>
      <c r="BH137" s="7">
        <v>61152</v>
      </c>
      <c r="BI137" s="7">
        <v>118217</v>
      </c>
      <c r="BJ137" s="9" t="s">
        <v>152</v>
      </c>
      <c r="BK137" s="9" t="s">
        <v>152</v>
      </c>
      <c r="BL137" s="7">
        <v>69803</v>
      </c>
      <c r="BM137" s="7">
        <v>221270</v>
      </c>
      <c r="BN137" s="7">
        <v>102694</v>
      </c>
      <c r="BO137" s="7">
        <v>103302</v>
      </c>
      <c r="BP137" s="9" t="s">
        <v>152</v>
      </c>
      <c r="BQ137" s="9">
        <v>18499</v>
      </c>
      <c r="BR137" s="9">
        <v>1200</v>
      </c>
      <c r="BS137" s="9" t="s">
        <v>152</v>
      </c>
      <c r="BT137" s="9">
        <v>1200</v>
      </c>
      <c r="BU137" s="9" t="s">
        <v>152</v>
      </c>
      <c r="BV137" s="9" t="s">
        <v>152</v>
      </c>
      <c r="BW137" s="9" t="s">
        <v>152</v>
      </c>
      <c r="BX137" s="9" t="s">
        <v>152</v>
      </c>
      <c r="BY137" s="9">
        <v>17299</v>
      </c>
      <c r="BZ137" s="9" t="s">
        <v>152</v>
      </c>
      <c r="CA137" s="9" t="s">
        <v>152</v>
      </c>
      <c r="CB137" s="9">
        <v>17299</v>
      </c>
      <c r="CC137" s="9" t="s">
        <v>152</v>
      </c>
      <c r="CD137" s="9" t="s">
        <v>152</v>
      </c>
      <c r="CE137" s="9" t="s">
        <v>152</v>
      </c>
      <c r="CF137" s="9" t="s">
        <v>152</v>
      </c>
      <c r="CG137" s="9" t="s">
        <v>152</v>
      </c>
      <c r="CH137" s="9" t="s">
        <v>152</v>
      </c>
      <c r="CI137" s="9" t="s">
        <v>152</v>
      </c>
      <c r="CJ137" s="9" t="s">
        <v>152</v>
      </c>
      <c r="CK137" s="9" t="s">
        <v>152</v>
      </c>
      <c r="CL137" s="9" t="s">
        <v>152</v>
      </c>
      <c r="CM137" s="7">
        <v>1019380</v>
      </c>
      <c r="CN137" s="9" t="s">
        <v>152</v>
      </c>
      <c r="CO137" s="9" t="s">
        <v>152</v>
      </c>
      <c r="CP137" s="9" t="s">
        <v>152</v>
      </c>
      <c r="CQ137" s="10" t="s">
        <v>152</v>
      </c>
    </row>
    <row r="138" spans="15:95" ht="12.75">
      <c r="O138" s="20" t="s">
        <v>393</v>
      </c>
      <c r="P138" s="17" t="s">
        <v>394</v>
      </c>
      <c r="Q138" s="7">
        <v>122777</v>
      </c>
      <c r="R138" s="7">
        <v>1180572</v>
      </c>
      <c r="S138" s="7">
        <v>963302</v>
      </c>
      <c r="T138" s="7">
        <v>116652</v>
      </c>
      <c r="U138" s="7">
        <v>64621</v>
      </c>
      <c r="V138" s="7">
        <v>15002</v>
      </c>
      <c r="W138" s="7">
        <v>8136</v>
      </c>
      <c r="X138" s="7">
        <v>12859</v>
      </c>
      <c r="Y138" s="7">
        <v>2699401</v>
      </c>
      <c r="Z138" s="7">
        <v>709443</v>
      </c>
      <c r="AA138" s="7">
        <v>596696</v>
      </c>
      <c r="AB138" s="7">
        <v>1393232</v>
      </c>
      <c r="AC138" s="9" t="s">
        <v>152</v>
      </c>
      <c r="AD138" s="9">
        <v>30</v>
      </c>
      <c r="AE138" s="7">
        <v>1157717</v>
      </c>
      <c r="AF138" s="7">
        <v>939827</v>
      </c>
      <c r="AG138" s="7">
        <v>4</v>
      </c>
      <c r="AH138" s="9" t="s">
        <v>152</v>
      </c>
      <c r="AI138" s="7">
        <v>217886</v>
      </c>
      <c r="AJ138" s="9" t="s">
        <v>152</v>
      </c>
      <c r="AK138" s="7">
        <v>31949</v>
      </c>
      <c r="AL138" s="7">
        <v>1200199</v>
      </c>
      <c r="AM138" s="7">
        <v>730221</v>
      </c>
      <c r="AN138" s="7">
        <v>60052</v>
      </c>
      <c r="AO138" s="7">
        <v>362740</v>
      </c>
      <c r="AP138" s="7">
        <v>47186</v>
      </c>
      <c r="AQ138" s="9" t="s">
        <v>152</v>
      </c>
      <c r="AR138" s="7">
        <v>457792</v>
      </c>
      <c r="AS138" s="7">
        <v>1174910</v>
      </c>
      <c r="AT138" s="7">
        <v>65967</v>
      </c>
      <c r="AU138" s="7">
        <v>356232</v>
      </c>
      <c r="AV138" s="7">
        <v>2453</v>
      </c>
      <c r="AW138" s="9" t="s">
        <v>152</v>
      </c>
      <c r="AX138" s="7">
        <v>266153</v>
      </c>
      <c r="AY138" s="7">
        <v>89787</v>
      </c>
      <c r="AZ138" s="7">
        <v>203576</v>
      </c>
      <c r="BA138" s="7">
        <v>41567</v>
      </c>
      <c r="BB138" s="7">
        <v>601083</v>
      </c>
      <c r="BC138" s="7">
        <v>149175</v>
      </c>
      <c r="BD138" s="9" t="s">
        <v>152</v>
      </c>
      <c r="BE138" s="7">
        <v>557847</v>
      </c>
      <c r="BF138" s="7">
        <v>1150954</v>
      </c>
      <c r="BG138" s="7">
        <v>261107</v>
      </c>
      <c r="BH138" s="7">
        <v>206725</v>
      </c>
      <c r="BI138" s="7">
        <v>109317</v>
      </c>
      <c r="BJ138" s="9" t="s">
        <v>152</v>
      </c>
      <c r="BK138" s="9" t="s">
        <v>152</v>
      </c>
      <c r="BL138" s="9" t="s">
        <v>152</v>
      </c>
      <c r="BM138" s="7">
        <v>168503</v>
      </c>
      <c r="BN138" s="7">
        <v>187785</v>
      </c>
      <c r="BO138" s="7">
        <v>217517</v>
      </c>
      <c r="BP138" s="9" t="s">
        <v>152</v>
      </c>
      <c r="BQ138" s="9">
        <v>132898</v>
      </c>
      <c r="BR138" s="9">
        <v>12390</v>
      </c>
      <c r="BS138" s="9" t="s">
        <v>152</v>
      </c>
      <c r="BT138" s="9">
        <v>3244</v>
      </c>
      <c r="BU138" s="9">
        <v>9146</v>
      </c>
      <c r="BV138" s="9" t="s">
        <v>152</v>
      </c>
      <c r="BW138" s="9" t="s">
        <v>152</v>
      </c>
      <c r="BX138" s="9" t="s">
        <v>152</v>
      </c>
      <c r="BY138" s="9">
        <v>117885</v>
      </c>
      <c r="BZ138" s="9" t="s">
        <v>152</v>
      </c>
      <c r="CA138" s="9" t="s">
        <v>152</v>
      </c>
      <c r="CB138" s="9">
        <v>117601</v>
      </c>
      <c r="CC138" s="9" t="s">
        <v>152</v>
      </c>
      <c r="CD138" s="9" t="s">
        <v>152</v>
      </c>
      <c r="CE138" s="9" t="s">
        <v>152</v>
      </c>
      <c r="CF138" s="9">
        <v>284</v>
      </c>
      <c r="CG138" s="9" t="s">
        <v>152</v>
      </c>
      <c r="CH138" s="9">
        <v>2623</v>
      </c>
      <c r="CI138" s="9" t="s">
        <v>152</v>
      </c>
      <c r="CJ138" s="9" t="s">
        <v>152</v>
      </c>
      <c r="CK138" s="9" t="s">
        <v>152</v>
      </c>
      <c r="CL138" s="9">
        <v>2623</v>
      </c>
      <c r="CM138" s="7">
        <v>1008194</v>
      </c>
      <c r="CN138" s="9" t="s">
        <v>152</v>
      </c>
      <c r="CO138" s="9" t="s">
        <v>152</v>
      </c>
      <c r="CP138" s="9" t="s">
        <v>152</v>
      </c>
      <c r="CQ138" s="10" t="s">
        <v>152</v>
      </c>
    </row>
    <row r="139" spans="15:95" ht="12.75">
      <c r="O139" s="20" t="s">
        <v>395</v>
      </c>
      <c r="P139" s="17" t="s">
        <v>396</v>
      </c>
      <c r="Q139" s="7">
        <v>49673</v>
      </c>
      <c r="R139" s="7">
        <v>675056</v>
      </c>
      <c r="S139" s="7">
        <v>636872</v>
      </c>
      <c r="T139" s="7">
        <v>26663</v>
      </c>
      <c r="U139" s="7">
        <v>3468</v>
      </c>
      <c r="V139" s="7">
        <v>2409</v>
      </c>
      <c r="W139" s="7">
        <v>4006</v>
      </c>
      <c r="X139" s="7">
        <v>1638</v>
      </c>
      <c r="Y139" s="7">
        <v>655162</v>
      </c>
      <c r="Z139" s="7">
        <v>264103</v>
      </c>
      <c r="AA139" s="7">
        <v>165610</v>
      </c>
      <c r="AB139" s="7">
        <v>225449</v>
      </c>
      <c r="AC139" s="9" t="s">
        <v>152</v>
      </c>
      <c r="AD139" s="9" t="s">
        <v>152</v>
      </c>
      <c r="AE139" s="7">
        <v>193981</v>
      </c>
      <c r="AF139" s="7">
        <v>131926</v>
      </c>
      <c r="AG139" s="7">
        <v>1191</v>
      </c>
      <c r="AH139" s="9" t="s">
        <v>152</v>
      </c>
      <c r="AI139" s="7">
        <v>60864</v>
      </c>
      <c r="AJ139" s="9">
        <v>4350</v>
      </c>
      <c r="AK139" s="7">
        <v>13677</v>
      </c>
      <c r="AL139" s="7">
        <v>503201</v>
      </c>
      <c r="AM139" s="7">
        <v>171165</v>
      </c>
      <c r="AN139" s="7">
        <v>187038</v>
      </c>
      <c r="AO139" s="7">
        <v>117033</v>
      </c>
      <c r="AP139" s="7">
        <v>27965</v>
      </c>
      <c r="AQ139" s="9" t="s">
        <v>152</v>
      </c>
      <c r="AR139" s="7">
        <v>148210</v>
      </c>
      <c r="AS139" s="7">
        <v>550261</v>
      </c>
      <c r="AT139" s="7">
        <v>4363</v>
      </c>
      <c r="AU139" s="7">
        <v>197049</v>
      </c>
      <c r="AV139" s="7">
        <v>1711</v>
      </c>
      <c r="AW139" s="9" t="s">
        <v>152</v>
      </c>
      <c r="AX139" s="9" t="s">
        <v>152</v>
      </c>
      <c r="AY139" s="7">
        <v>52884</v>
      </c>
      <c r="AZ139" s="7">
        <v>85668</v>
      </c>
      <c r="BA139" s="9" t="s">
        <v>152</v>
      </c>
      <c r="BB139" s="7">
        <v>138552</v>
      </c>
      <c r="BC139" s="7">
        <v>208586</v>
      </c>
      <c r="BD139" s="9" t="s">
        <v>152</v>
      </c>
      <c r="BE139" s="7">
        <v>138643</v>
      </c>
      <c r="BF139" s="7">
        <v>457272</v>
      </c>
      <c r="BG139" s="7">
        <v>111304</v>
      </c>
      <c r="BH139" s="7">
        <v>61071</v>
      </c>
      <c r="BI139" s="7">
        <v>24080</v>
      </c>
      <c r="BJ139" s="9" t="s">
        <v>152</v>
      </c>
      <c r="BK139" s="9" t="s">
        <v>152</v>
      </c>
      <c r="BL139" s="9" t="s">
        <v>152</v>
      </c>
      <c r="BM139" s="7">
        <v>160077</v>
      </c>
      <c r="BN139" s="7">
        <v>28564</v>
      </c>
      <c r="BO139" s="7">
        <v>72176</v>
      </c>
      <c r="BP139" s="9" t="s">
        <v>152</v>
      </c>
      <c r="BQ139" s="9">
        <v>7856</v>
      </c>
      <c r="BR139" s="9">
        <v>191</v>
      </c>
      <c r="BS139" s="9" t="s">
        <v>152</v>
      </c>
      <c r="BT139" s="9" t="s">
        <v>152</v>
      </c>
      <c r="BU139" s="9">
        <v>191</v>
      </c>
      <c r="BV139" s="9" t="s">
        <v>152</v>
      </c>
      <c r="BW139" s="9" t="s">
        <v>152</v>
      </c>
      <c r="BX139" s="9" t="s">
        <v>152</v>
      </c>
      <c r="BY139" s="9">
        <v>7665</v>
      </c>
      <c r="BZ139" s="9">
        <v>7665</v>
      </c>
      <c r="CA139" s="9" t="s">
        <v>152</v>
      </c>
      <c r="CB139" s="9" t="s">
        <v>152</v>
      </c>
      <c r="CC139" s="9" t="s">
        <v>152</v>
      </c>
      <c r="CD139" s="9" t="s">
        <v>152</v>
      </c>
      <c r="CE139" s="9" t="s">
        <v>152</v>
      </c>
      <c r="CF139" s="9" t="s">
        <v>152</v>
      </c>
      <c r="CG139" s="9" t="s">
        <v>152</v>
      </c>
      <c r="CH139" s="9" t="s">
        <v>152</v>
      </c>
      <c r="CI139" s="9" t="s">
        <v>152</v>
      </c>
      <c r="CJ139" s="9" t="s">
        <v>152</v>
      </c>
      <c r="CK139" s="9" t="s">
        <v>152</v>
      </c>
      <c r="CL139" s="9" t="s">
        <v>152</v>
      </c>
      <c r="CM139" s="7">
        <v>372492</v>
      </c>
      <c r="CN139" s="9" t="s">
        <v>152</v>
      </c>
      <c r="CO139" s="9" t="s">
        <v>152</v>
      </c>
      <c r="CP139" s="9" t="s">
        <v>152</v>
      </c>
      <c r="CQ139" s="10" t="s">
        <v>152</v>
      </c>
    </row>
    <row r="140" spans="15:95" ht="12.75">
      <c r="O140" s="20" t="s">
        <v>397</v>
      </c>
      <c r="P140" s="17" t="s">
        <v>398</v>
      </c>
      <c r="Q140" s="7">
        <v>52286</v>
      </c>
      <c r="R140" s="7">
        <v>847535</v>
      </c>
      <c r="S140" s="7">
        <v>787385</v>
      </c>
      <c r="T140" s="7">
        <v>32057</v>
      </c>
      <c r="U140" s="7">
        <v>14541</v>
      </c>
      <c r="V140" s="7">
        <v>2972</v>
      </c>
      <c r="W140" s="7">
        <v>8293</v>
      </c>
      <c r="X140" s="7">
        <v>2287</v>
      </c>
      <c r="Y140" s="7">
        <v>614562</v>
      </c>
      <c r="Z140" s="7">
        <v>251643</v>
      </c>
      <c r="AA140" s="7">
        <v>177821</v>
      </c>
      <c r="AB140" s="7">
        <v>185098</v>
      </c>
      <c r="AC140" s="9" t="s">
        <v>152</v>
      </c>
      <c r="AD140" s="9" t="s">
        <v>152</v>
      </c>
      <c r="AE140" s="7">
        <v>231750</v>
      </c>
      <c r="AF140" s="7">
        <v>199152</v>
      </c>
      <c r="AG140" s="9" t="s">
        <v>152</v>
      </c>
      <c r="AH140" s="9" t="s">
        <v>152</v>
      </c>
      <c r="AI140" s="7">
        <v>32598</v>
      </c>
      <c r="AJ140" s="9">
        <v>23</v>
      </c>
      <c r="AK140" s="7">
        <v>1383</v>
      </c>
      <c r="AL140" s="7">
        <v>573643</v>
      </c>
      <c r="AM140" s="7">
        <v>358022</v>
      </c>
      <c r="AN140" s="7">
        <v>34144</v>
      </c>
      <c r="AO140" s="7">
        <v>129116</v>
      </c>
      <c r="AP140" s="7">
        <v>52361</v>
      </c>
      <c r="AQ140" s="9" t="s">
        <v>152</v>
      </c>
      <c r="AR140" s="7">
        <v>128643</v>
      </c>
      <c r="AS140" s="7">
        <v>553813</v>
      </c>
      <c r="AT140" s="7">
        <v>7616</v>
      </c>
      <c r="AU140" s="7">
        <v>348901</v>
      </c>
      <c r="AV140" s="9" t="s">
        <v>152</v>
      </c>
      <c r="AW140" s="9" t="s">
        <v>152</v>
      </c>
      <c r="AX140" s="9" t="s">
        <v>152</v>
      </c>
      <c r="AY140" s="7">
        <v>37154</v>
      </c>
      <c r="AZ140" s="7">
        <v>105232</v>
      </c>
      <c r="BA140" s="9" t="s">
        <v>152</v>
      </c>
      <c r="BB140" s="7">
        <v>142386</v>
      </c>
      <c r="BC140" s="7">
        <v>54910</v>
      </c>
      <c r="BD140" s="9" t="s">
        <v>152</v>
      </c>
      <c r="BE140" s="7">
        <v>160376</v>
      </c>
      <c r="BF140" s="7">
        <v>363641</v>
      </c>
      <c r="BG140" s="7">
        <v>107734</v>
      </c>
      <c r="BH140" s="7">
        <v>53443</v>
      </c>
      <c r="BI140" s="7">
        <v>27242</v>
      </c>
      <c r="BJ140" s="9" t="s">
        <v>152</v>
      </c>
      <c r="BK140" s="9" t="s">
        <v>152</v>
      </c>
      <c r="BL140" s="7">
        <v>70356</v>
      </c>
      <c r="BM140" s="7">
        <v>41822</v>
      </c>
      <c r="BN140" s="7">
        <v>26855</v>
      </c>
      <c r="BO140" s="7">
        <v>36189</v>
      </c>
      <c r="BP140" s="9" t="s">
        <v>152</v>
      </c>
      <c r="BQ140" s="9">
        <v>723</v>
      </c>
      <c r="BR140" s="9">
        <v>723</v>
      </c>
      <c r="BS140" s="9" t="s">
        <v>152</v>
      </c>
      <c r="BT140" s="9">
        <v>723</v>
      </c>
      <c r="BU140" s="9" t="s">
        <v>152</v>
      </c>
      <c r="BV140" s="9" t="s">
        <v>152</v>
      </c>
      <c r="BW140" s="9" t="s">
        <v>152</v>
      </c>
      <c r="BX140" s="9" t="s">
        <v>152</v>
      </c>
      <c r="BY140" s="9" t="s">
        <v>152</v>
      </c>
      <c r="BZ140" s="9" t="s">
        <v>152</v>
      </c>
      <c r="CA140" s="9" t="s">
        <v>152</v>
      </c>
      <c r="CB140" s="9" t="s">
        <v>152</v>
      </c>
      <c r="CC140" s="9" t="s">
        <v>152</v>
      </c>
      <c r="CD140" s="9" t="s">
        <v>152</v>
      </c>
      <c r="CE140" s="9" t="s">
        <v>152</v>
      </c>
      <c r="CF140" s="9" t="s">
        <v>152</v>
      </c>
      <c r="CG140" s="9" t="s">
        <v>152</v>
      </c>
      <c r="CH140" s="9" t="s">
        <v>152</v>
      </c>
      <c r="CI140" s="9" t="s">
        <v>152</v>
      </c>
      <c r="CJ140" s="9" t="s">
        <v>152</v>
      </c>
      <c r="CK140" s="9" t="s">
        <v>152</v>
      </c>
      <c r="CL140" s="9" t="s">
        <v>152</v>
      </c>
      <c r="CM140" s="7">
        <v>604015</v>
      </c>
      <c r="CN140" s="9" t="s">
        <v>152</v>
      </c>
      <c r="CO140" s="9" t="s">
        <v>152</v>
      </c>
      <c r="CP140" s="9" t="s">
        <v>152</v>
      </c>
      <c r="CQ140" s="10" t="s">
        <v>152</v>
      </c>
    </row>
    <row r="141" spans="15:95" ht="12.75">
      <c r="O141" s="20" t="s">
        <v>399</v>
      </c>
      <c r="P141" s="17" t="s">
        <v>400</v>
      </c>
      <c r="Q141" s="7">
        <v>88970</v>
      </c>
      <c r="R141" s="7">
        <v>853927</v>
      </c>
      <c r="S141" s="7">
        <v>703515</v>
      </c>
      <c r="T141" s="7">
        <v>55030</v>
      </c>
      <c r="U141" s="7">
        <v>74474</v>
      </c>
      <c r="V141" s="7">
        <v>8513</v>
      </c>
      <c r="W141" s="7">
        <v>10335</v>
      </c>
      <c r="X141" s="7">
        <v>2060</v>
      </c>
      <c r="Y141" s="7">
        <v>1127200</v>
      </c>
      <c r="Z141" s="7">
        <v>369151</v>
      </c>
      <c r="AA141" s="7">
        <v>364885</v>
      </c>
      <c r="AB141" s="7">
        <v>387249</v>
      </c>
      <c r="AC141" s="9" t="s">
        <v>152</v>
      </c>
      <c r="AD141" s="9">
        <v>5915</v>
      </c>
      <c r="AE141" s="7">
        <v>751358</v>
      </c>
      <c r="AF141" s="7">
        <v>599730</v>
      </c>
      <c r="AG141" s="7">
        <v>265</v>
      </c>
      <c r="AH141" s="9" t="s">
        <v>152</v>
      </c>
      <c r="AI141" s="7">
        <v>151363</v>
      </c>
      <c r="AJ141" s="9" t="s">
        <v>152</v>
      </c>
      <c r="AK141" s="7">
        <v>1061</v>
      </c>
      <c r="AL141" s="7">
        <v>582707</v>
      </c>
      <c r="AM141" s="7">
        <v>225247</v>
      </c>
      <c r="AN141" s="7">
        <v>244842</v>
      </c>
      <c r="AO141" s="7">
        <v>14290</v>
      </c>
      <c r="AP141" s="7">
        <v>78813</v>
      </c>
      <c r="AQ141" s="7">
        <v>19515</v>
      </c>
      <c r="AR141" s="7">
        <v>110500</v>
      </c>
      <c r="AS141" s="7">
        <v>547051</v>
      </c>
      <c r="AT141" s="7">
        <v>29788</v>
      </c>
      <c r="AU141" s="7">
        <v>248613</v>
      </c>
      <c r="AV141" s="7">
        <v>7396</v>
      </c>
      <c r="AW141" s="9" t="s">
        <v>152</v>
      </c>
      <c r="AX141" s="9" t="s">
        <v>152</v>
      </c>
      <c r="AY141" s="7">
        <v>10973</v>
      </c>
      <c r="AZ141" s="7">
        <v>194309</v>
      </c>
      <c r="BA141" s="7">
        <v>10449</v>
      </c>
      <c r="BB141" s="7">
        <v>215731</v>
      </c>
      <c r="BC141" s="7">
        <v>45523</v>
      </c>
      <c r="BD141" s="9" t="s">
        <v>152</v>
      </c>
      <c r="BE141" s="7">
        <v>251967</v>
      </c>
      <c r="BF141" s="7">
        <v>1081272</v>
      </c>
      <c r="BG141" s="7">
        <v>200555</v>
      </c>
      <c r="BH141" s="7">
        <v>49549</v>
      </c>
      <c r="BI141" s="7">
        <v>572213</v>
      </c>
      <c r="BJ141" s="9" t="s">
        <v>152</v>
      </c>
      <c r="BK141" s="9" t="s">
        <v>152</v>
      </c>
      <c r="BL141" s="9" t="s">
        <v>152</v>
      </c>
      <c r="BM141" s="7">
        <v>111702</v>
      </c>
      <c r="BN141" s="7">
        <v>66094</v>
      </c>
      <c r="BO141" s="7">
        <v>81159</v>
      </c>
      <c r="BP141" s="9" t="s">
        <v>152</v>
      </c>
      <c r="BQ141" s="9" t="s">
        <v>152</v>
      </c>
      <c r="BR141" s="9" t="s">
        <v>152</v>
      </c>
      <c r="BS141" s="9" t="s">
        <v>152</v>
      </c>
      <c r="BT141" s="9" t="s">
        <v>152</v>
      </c>
      <c r="BU141" s="9" t="s">
        <v>152</v>
      </c>
      <c r="BV141" s="9" t="s">
        <v>152</v>
      </c>
      <c r="BW141" s="9" t="s">
        <v>152</v>
      </c>
      <c r="BX141" s="9" t="s">
        <v>152</v>
      </c>
      <c r="BY141" s="9" t="s">
        <v>152</v>
      </c>
      <c r="BZ141" s="9" t="s">
        <v>152</v>
      </c>
      <c r="CA141" s="9" t="s">
        <v>152</v>
      </c>
      <c r="CB141" s="9" t="s">
        <v>152</v>
      </c>
      <c r="CC141" s="9" t="s">
        <v>152</v>
      </c>
      <c r="CD141" s="9" t="s">
        <v>152</v>
      </c>
      <c r="CE141" s="9" t="s">
        <v>152</v>
      </c>
      <c r="CF141" s="9" t="s">
        <v>152</v>
      </c>
      <c r="CG141" s="9" t="s">
        <v>152</v>
      </c>
      <c r="CH141" s="9" t="s">
        <v>152</v>
      </c>
      <c r="CI141" s="9" t="s">
        <v>152</v>
      </c>
      <c r="CJ141" s="9" t="s">
        <v>152</v>
      </c>
      <c r="CK141" s="9" t="s">
        <v>152</v>
      </c>
      <c r="CL141" s="9" t="s">
        <v>152</v>
      </c>
      <c r="CM141" s="7">
        <v>1029292</v>
      </c>
      <c r="CN141" s="9" t="s">
        <v>152</v>
      </c>
      <c r="CO141" s="9" t="s">
        <v>152</v>
      </c>
      <c r="CP141" s="9" t="s">
        <v>152</v>
      </c>
      <c r="CQ141" s="10" t="s">
        <v>152</v>
      </c>
    </row>
    <row r="142" spans="15:95" ht="12.75">
      <c r="O142" s="20" t="s">
        <v>401</v>
      </c>
      <c r="P142" s="17" t="s">
        <v>402</v>
      </c>
      <c r="Q142" s="7">
        <v>101994</v>
      </c>
      <c r="R142" s="7">
        <v>719644</v>
      </c>
      <c r="S142" s="7">
        <v>610957</v>
      </c>
      <c r="T142" s="7">
        <v>66260</v>
      </c>
      <c r="U142" s="7">
        <v>24305</v>
      </c>
      <c r="V142" s="7">
        <v>15357</v>
      </c>
      <c r="W142" s="7">
        <v>496</v>
      </c>
      <c r="X142" s="7">
        <v>2269</v>
      </c>
      <c r="Y142" s="7">
        <v>1510864</v>
      </c>
      <c r="Z142" s="7">
        <v>465685</v>
      </c>
      <c r="AA142" s="7">
        <v>701574</v>
      </c>
      <c r="AB142" s="7">
        <v>343605</v>
      </c>
      <c r="AC142" s="9" t="s">
        <v>152</v>
      </c>
      <c r="AD142" s="9" t="s">
        <v>152</v>
      </c>
      <c r="AE142" s="7">
        <v>704861</v>
      </c>
      <c r="AF142" s="7">
        <v>657585</v>
      </c>
      <c r="AG142" s="9" t="s">
        <v>152</v>
      </c>
      <c r="AH142" s="9" t="s">
        <v>152</v>
      </c>
      <c r="AI142" s="7">
        <v>47276</v>
      </c>
      <c r="AJ142" s="9" t="s">
        <v>152</v>
      </c>
      <c r="AK142" s="9" t="s">
        <v>152</v>
      </c>
      <c r="AL142" s="7">
        <v>718167</v>
      </c>
      <c r="AM142" s="7">
        <v>152148</v>
      </c>
      <c r="AN142" s="7">
        <v>298992</v>
      </c>
      <c r="AO142" s="7">
        <v>53304</v>
      </c>
      <c r="AP142" s="7">
        <v>62124</v>
      </c>
      <c r="AQ142" s="7">
        <v>151599</v>
      </c>
      <c r="AR142" s="7">
        <v>324137</v>
      </c>
      <c r="AS142" s="7">
        <v>1069348</v>
      </c>
      <c r="AT142" s="7">
        <v>12560</v>
      </c>
      <c r="AU142" s="7">
        <v>329546</v>
      </c>
      <c r="AV142" s="9" t="s">
        <v>152</v>
      </c>
      <c r="AW142" s="7">
        <v>381643</v>
      </c>
      <c r="AX142" s="9" t="s">
        <v>152</v>
      </c>
      <c r="AY142" s="7">
        <v>20965</v>
      </c>
      <c r="AZ142" s="7">
        <v>216053</v>
      </c>
      <c r="BA142" s="7">
        <v>64</v>
      </c>
      <c r="BB142" s="7">
        <v>237082</v>
      </c>
      <c r="BC142" s="7">
        <v>108517</v>
      </c>
      <c r="BD142" s="9" t="s">
        <v>152</v>
      </c>
      <c r="BE142" s="7">
        <v>347177</v>
      </c>
      <c r="BF142" s="7">
        <v>591951</v>
      </c>
      <c r="BG142" s="7">
        <v>155569</v>
      </c>
      <c r="BH142" s="7">
        <v>77023</v>
      </c>
      <c r="BI142" s="7">
        <v>56291</v>
      </c>
      <c r="BJ142" s="9" t="s">
        <v>152</v>
      </c>
      <c r="BK142" s="9" t="s">
        <v>152</v>
      </c>
      <c r="BL142" s="7">
        <v>38411</v>
      </c>
      <c r="BM142" s="7">
        <v>112341</v>
      </c>
      <c r="BN142" s="7">
        <v>62589</v>
      </c>
      <c r="BO142" s="7">
        <v>89727</v>
      </c>
      <c r="BP142" s="9" t="s">
        <v>152</v>
      </c>
      <c r="BQ142" s="9">
        <v>12950</v>
      </c>
      <c r="BR142" s="9">
        <v>5023</v>
      </c>
      <c r="BS142" s="9" t="s">
        <v>152</v>
      </c>
      <c r="BT142" s="9" t="s">
        <v>152</v>
      </c>
      <c r="BU142" s="9" t="s">
        <v>152</v>
      </c>
      <c r="BV142" s="9">
        <v>5023</v>
      </c>
      <c r="BW142" s="9" t="s">
        <v>152</v>
      </c>
      <c r="BX142" s="9" t="s">
        <v>152</v>
      </c>
      <c r="BY142" s="9">
        <v>7927</v>
      </c>
      <c r="BZ142" s="9" t="s">
        <v>152</v>
      </c>
      <c r="CA142" s="9" t="s">
        <v>152</v>
      </c>
      <c r="CB142" s="9" t="s">
        <v>152</v>
      </c>
      <c r="CC142" s="9">
        <v>7927</v>
      </c>
      <c r="CD142" s="9" t="s">
        <v>152</v>
      </c>
      <c r="CE142" s="9" t="s">
        <v>152</v>
      </c>
      <c r="CF142" s="9" t="s">
        <v>152</v>
      </c>
      <c r="CG142" s="9" t="s">
        <v>152</v>
      </c>
      <c r="CH142" s="9" t="s">
        <v>152</v>
      </c>
      <c r="CI142" s="9" t="s">
        <v>152</v>
      </c>
      <c r="CJ142" s="9" t="s">
        <v>152</v>
      </c>
      <c r="CK142" s="9" t="s">
        <v>152</v>
      </c>
      <c r="CL142" s="9" t="s">
        <v>152</v>
      </c>
      <c r="CM142" s="7">
        <v>1400294</v>
      </c>
      <c r="CN142" s="9" t="s">
        <v>152</v>
      </c>
      <c r="CO142" s="9" t="s">
        <v>152</v>
      </c>
      <c r="CP142" s="9" t="s">
        <v>152</v>
      </c>
      <c r="CQ142" s="10" t="s">
        <v>152</v>
      </c>
    </row>
    <row r="143" spans="15:95" ht="12.75">
      <c r="O143" s="20" t="s">
        <v>403</v>
      </c>
      <c r="P143" s="17" t="s">
        <v>404</v>
      </c>
      <c r="Q143" s="7">
        <v>158643</v>
      </c>
      <c r="R143" s="7">
        <v>1413137</v>
      </c>
      <c r="S143" s="7">
        <v>1205317</v>
      </c>
      <c r="T143" s="7">
        <v>115452</v>
      </c>
      <c r="U143" s="7">
        <v>47552</v>
      </c>
      <c r="V143" s="7">
        <v>21308</v>
      </c>
      <c r="W143" s="7">
        <v>10641</v>
      </c>
      <c r="X143" s="7">
        <v>12867</v>
      </c>
      <c r="Y143" s="7">
        <v>3631325</v>
      </c>
      <c r="Z143" s="7">
        <v>894436</v>
      </c>
      <c r="AA143" s="7">
        <v>1474053</v>
      </c>
      <c r="AB143" s="7">
        <v>1262636</v>
      </c>
      <c r="AC143" s="9" t="s">
        <v>152</v>
      </c>
      <c r="AD143" s="9">
        <v>200</v>
      </c>
      <c r="AE143" s="7">
        <v>1143032</v>
      </c>
      <c r="AF143" s="7">
        <v>776659</v>
      </c>
      <c r="AG143" s="7">
        <v>477</v>
      </c>
      <c r="AH143" s="9" t="s">
        <v>152</v>
      </c>
      <c r="AI143" s="7">
        <v>365896</v>
      </c>
      <c r="AJ143" s="9" t="s">
        <v>152</v>
      </c>
      <c r="AK143" s="7">
        <v>58255</v>
      </c>
      <c r="AL143" s="7">
        <v>2485332</v>
      </c>
      <c r="AM143" s="7">
        <v>1692327</v>
      </c>
      <c r="AN143" s="7">
        <v>151374</v>
      </c>
      <c r="AO143" s="7">
        <v>519451</v>
      </c>
      <c r="AP143" s="7">
        <v>122180</v>
      </c>
      <c r="AQ143" s="9" t="s">
        <v>152</v>
      </c>
      <c r="AR143" s="7">
        <v>576135</v>
      </c>
      <c r="AS143" s="7">
        <v>1477889</v>
      </c>
      <c r="AT143" s="7">
        <v>24338</v>
      </c>
      <c r="AU143" s="7">
        <v>691967</v>
      </c>
      <c r="AV143" s="9" t="s">
        <v>152</v>
      </c>
      <c r="AW143" s="9" t="s">
        <v>152</v>
      </c>
      <c r="AX143" s="7">
        <v>27991</v>
      </c>
      <c r="AY143" s="7">
        <v>211087</v>
      </c>
      <c r="AZ143" s="7">
        <v>300789</v>
      </c>
      <c r="BA143" s="7">
        <v>20523</v>
      </c>
      <c r="BB143" s="7">
        <v>560390</v>
      </c>
      <c r="BC143" s="7">
        <v>201194</v>
      </c>
      <c r="BD143" s="9" t="s">
        <v>152</v>
      </c>
      <c r="BE143" s="7">
        <v>557557</v>
      </c>
      <c r="BF143" s="7">
        <v>1443089</v>
      </c>
      <c r="BG143" s="7">
        <v>197336</v>
      </c>
      <c r="BH143" s="7">
        <v>389760</v>
      </c>
      <c r="BI143" s="7">
        <v>139345</v>
      </c>
      <c r="BJ143" s="9" t="s">
        <v>152</v>
      </c>
      <c r="BK143" s="9" t="s">
        <v>152</v>
      </c>
      <c r="BL143" s="7">
        <v>59328</v>
      </c>
      <c r="BM143" s="7">
        <v>256540</v>
      </c>
      <c r="BN143" s="7">
        <v>104559</v>
      </c>
      <c r="BO143" s="7">
        <v>296221</v>
      </c>
      <c r="BP143" s="9" t="s">
        <v>152</v>
      </c>
      <c r="BQ143" s="9" t="s">
        <v>152</v>
      </c>
      <c r="BR143" s="9" t="s">
        <v>152</v>
      </c>
      <c r="BS143" s="9" t="s">
        <v>152</v>
      </c>
      <c r="BT143" s="9" t="s">
        <v>152</v>
      </c>
      <c r="BU143" s="9" t="s">
        <v>152</v>
      </c>
      <c r="BV143" s="9" t="s">
        <v>152</v>
      </c>
      <c r="BW143" s="9" t="s">
        <v>152</v>
      </c>
      <c r="BX143" s="9" t="s">
        <v>152</v>
      </c>
      <c r="BY143" s="9" t="s">
        <v>152</v>
      </c>
      <c r="BZ143" s="9" t="s">
        <v>152</v>
      </c>
      <c r="CA143" s="9" t="s">
        <v>152</v>
      </c>
      <c r="CB143" s="9" t="s">
        <v>152</v>
      </c>
      <c r="CC143" s="9" t="s">
        <v>152</v>
      </c>
      <c r="CD143" s="9" t="s">
        <v>152</v>
      </c>
      <c r="CE143" s="9" t="s">
        <v>152</v>
      </c>
      <c r="CF143" s="9" t="s">
        <v>152</v>
      </c>
      <c r="CG143" s="9" t="s">
        <v>152</v>
      </c>
      <c r="CH143" s="9" t="s">
        <v>152</v>
      </c>
      <c r="CI143" s="9" t="s">
        <v>152</v>
      </c>
      <c r="CJ143" s="9" t="s">
        <v>152</v>
      </c>
      <c r="CK143" s="9" t="s">
        <v>152</v>
      </c>
      <c r="CL143" s="9" t="s">
        <v>152</v>
      </c>
      <c r="CM143" s="7">
        <v>2554504</v>
      </c>
      <c r="CN143" s="9" t="s">
        <v>152</v>
      </c>
      <c r="CO143" s="9" t="s">
        <v>152</v>
      </c>
      <c r="CP143" s="9" t="s">
        <v>152</v>
      </c>
      <c r="CQ143" s="10" t="s">
        <v>152</v>
      </c>
    </row>
    <row r="144" spans="15:95" ht="12.75">
      <c r="O144" s="20" t="s">
        <v>405</v>
      </c>
      <c r="P144" s="17" t="s">
        <v>406</v>
      </c>
      <c r="Q144" s="7">
        <v>81490</v>
      </c>
      <c r="R144" s="7">
        <v>1186096</v>
      </c>
      <c r="S144" s="7">
        <v>1046368</v>
      </c>
      <c r="T144" s="7">
        <v>66790</v>
      </c>
      <c r="U144" s="7">
        <v>50159</v>
      </c>
      <c r="V144" s="7">
        <v>15393</v>
      </c>
      <c r="W144" s="7">
        <v>4701</v>
      </c>
      <c r="X144" s="7">
        <v>2685</v>
      </c>
      <c r="Y144" s="7">
        <v>1243645</v>
      </c>
      <c r="Z144" s="7">
        <v>297190</v>
      </c>
      <c r="AA144" s="7">
        <v>662995</v>
      </c>
      <c r="AB144" s="7">
        <v>274114</v>
      </c>
      <c r="AC144" s="9" t="s">
        <v>152</v>
      </c>
      <c r="AD144" s="9">
        <v>9346</v>
      </c>
      <c r="AE144" s="7">
        <v>1131081</v>
      </c>
      <c r="AF144" s="7">
        <v>986017</v>
      </c>
      <c r="AG144" s="9" t="s">
        <v>152</v>
      </c>
      <c r="AH144" s="9" t="s">
        <v>152</v>
      </c>
      <c r="AI144" s="7">
        <v>145064</v>
      </c>
      <c r="AJ144" s="9" t="s">
        <v>152</v>
      </c>
      <c r="AK144" s="9" t="s">
        <v>152</v>
      </c>
      <c r="AL144" s="7">
        <v>735205</v>
      </c>
      <c r="AM144" s="7">
        <v>352329</v>
      </c>
      <c r="AN144" s="7">
        <v>98825</v>
      </c>
      <c r="AO144" s="7">
        <v>195498</v>
      </c>
      <c r="AP144" s="7">
        <v>88553</v>
      </c>
      <c r="AQ144" s="9" t="s">
        <v>152</v>
      </c>
      <c r="AR144" s="7">
        <v>140881</v>
      </c>
      <c r="AS144" s="7">
        <v>666258</v>
      </c>
      <c r="AT144" s="9" t="s">
        <v>152</v>
      </c>
      <c r="AU144" s="7">
        <v>307552</v>
      </c>
      <c r="AV144" s="7">
        <v>21236</v>
      </c>
      <c r="AW144" s="9" t="s">
        <v>152</v>
      </c>
      <c r="AX144" s="9" t="s">
        <v>152</v>
      </c>
      <c r="AY144" s="7">
        <v>42039</v>
      </c>
      <c r="AZ144" s="7">
        <v>197100</v>
      </c>
      <c r="BA144" s="7">
        <v>26</v>
      </c>
      <c r="BB144" s="7">
        <v>239165</v>
      </c>
      <c r="BC144" s="7">
        <v>98305</v>
      </c>
      <c r="BD144" s="9" t="s">
        <v>152</v>
      </c>
      <c r="BE144" s="7">
        <v>264668</v>
      </c>
      <c r="BF144" s="7">
        <v>1839498</v>
      </c>
      <c r="BG144" s="7">
        <v>108184</v>
      </c>
      <c r="BH144" s="7">
        <v>82128</v>
      </c>
      <c r="BI144" s="7">
        <v>1402141</v>
      </c>
      <c r="BJ144" s="9" t="s">
        <v>152</v>
      </c>
      <c r="BK144" s="9" t="s">
        <v>152</v>
      </c>
      <c r="BL144" s="9" t="s">
        <v>152</v>
      </c>
      <c r="BM144" s="7">
        <v>87121</v>
      </c>
      <c r="BN144" s="7">
        <v>56465</v>
      </c>
      <c r="BO144" s="7">
        <v>103459</v>
      </c>
      <c r="BP144" s="9" t="s">
        <v>152</v>
      </c>
      <c r="BQ144" s="9" t="s">
        <v>152</v>
      </c>
      <c r="BR144" s="9" t="s">
        <v>152</v>
      </c>
      <c r="BS144" s="9" t="s">
        <v>152</v>
      </c>
      <c r="BT144" s="9" t="s">
        <v>152</v>
      </c>
      <c r="BU144" s="9" t="s">
        <v>152</v>
      </c>
      <c r="BV144" s="9" t="s">
        <v>152</v>
      </c>
      <c r="BW144" s="9" t="s">
        <v>152</v>
      </c>
      <c r="BX144" s="9" t="s">
        <v>152</v>
      </c>
      <c r="BY144" s="9" t="s">
        <v>152</v>
      </c>
      <c r="BZ144" s="9" t="s">
        <v>152</v>
      </c>
      <c r="CA144" s="9" t="s">
        <v>152</v>
      </c>
      <c r="CB144" s="9" t="s">
        <v>152</v>
      </c>
      <c r="CC144" s="9" t="s">
        <v>152</v>
      </c>
      <c r="CD144" s="9" t="s">
        <v>152</v>
      </c>
      <c r="CE144" s="9" t="s">
        <v>152</v>
      </c>
      <c r="CF144" s="9" t="s">
        <v>152</v>
      </c>
      <c r="CG144" s="9" t="s">
        <v>152</v>
      </c>
      <c r="CH144" s="9" t="s">
        <v>152</v>
      </c>
      <c r="CI144" s="9" t="s">
        <v>152</v>
      </c>
      <c r="CJ144" s="9" t="s">
        <v>152</v>
      </c>
      <c r="CK144" s="9" t="s">
        <v>152</v>
      </c>
      <c r="CL144" s="9" t="s">
        <v>152</v>
      </c>
      <c r="CM144" s="7">
        <v>679672</v>
      </c>
      <c r="CN144" s="9" t="s">
        <v>152</v>
      </c>
      <c r="CO144" s="9" t="s">
        <v>152</v>
      </c>
      <c r="CP144" s="9" t="s">
        <v>152</v>
      </c>
      <c r="CQ144" s="10" t="s">
        <v>152</v>
      </c>
    </row>
    <row r="145" spans="15:95" ht="12.75">
      <c r="O145" s="20" t="s">
        <v>407</v>
      </c>
      <c r="P145" s="17" t="s">
        <v>408</v>
      </c>
      <c r="Q145" s="7">
        <v>64212</v>
      </c>
      <c r="R145" s="7">
        <v>850240</v>
      </c>
      <c r="S145" s="7">
        <v>805115</v>
      </c>
      <c r="T145" s="7">
        <v>22911</v>
      </c>
      <c r="U145" s="7">
        <v>14141</v>
      </c>
      <c r="V145" s="7">
        <v>6177</v>
      </c>
      <c r="W145" s="7">
        <v>202</v>
      </c>
      <c r="X145" s="7">
        <v>1694</v>
      </c>
      <c r="Y145" s="7">
        <v>1025039</v>
      </c>
      <c r="Z145" s="7">
        <v>262076</v>
      </c>
      <c r="AA145" s="7">
        <v>574123</v>
      </c>
      <c r="AB145" s="7">
        <v>188840</v>
      </c>
      <c r="AC145" s="9" t="s">
        <v>152</v>
      </c>
      <c r="AD145" s="9" t="s">
        <v>152</v>
      </c>
      <c r="AE145" s="7">
        <v>355194</v>
      </c>
      <c r="AF145" s="7">
        <v>283982</v>
      </c>
      <c r="AG145" s="7">
        <v>182</v>
      </c>
      <c r="AH145" s="9" t="s">
        <v>152</v>
      </c>
      <c r="AI145" s="7">
        <v>71030</v>
      </c>
      <c r="AJ145" s="9" t="s">
        <v>152</v>
      </c>
      <c r="AK145" s="9" t="s">
        <v>152</v>
      </c>
      <c r="AL145" s="7">
        <v>508709</v>
      </c>
      <c r="AM145" s="7">
        <v>178412</v>
      </c>
      <c r="AN145" s="7">
        <v>28533</v>
      </c>
      <c r="AO145" s="7">
        <v>134686</v>
      </c>
      <c r="AP145" s="7">
        <v>111458</v>
      </c>
      <c r="AQ145" s="7">
        <v>55620</v>
      </c>
      <c r="AR145" s="7">
        <v>137093</v>
      </c>
      <c r="AS145" s="7">
        <v>675265</v>
      </c>
      <c r="AT145" s="7">
        <v>18218</v>
      </c>
      <c r="AU145" s="7">
        <v>390447</v>
      </c>
      <c r="AV145" s="7">
        <v>10822</v>
      </c>
      <c r="AW145" s="9" t="s">
        <v>152</v>
      </c>
      <c r="AX145" s="7">
        <v>11235</v>
      </c>
      <c r="AY145" s="7">
        <v>8787</v>
      </c>
      <c r="AZ145" s="7">
        <v>188515</v>
      </c>
      <c r="BA145" s="9" t="s">
        <v>152</v>
      </c>
      <c r="BB145" s="7">
        <v>208537</v>
      </c>
      <c r="BC145" s="7">
        <v>47241</v>
      </c>
      <c r="BD145" s="9" t="s">
        <v>152</v>
      </c>
      <c r="BE145" s="7">
        <v>218638</v>
      </c>
      <c r="BF145" s="7">
        <v>487441</v>
      </c>
      <c r="BG145" s="7">
        <v>213791</v>
      </c>
      <c r="BH145" s="7">
        <v>53398</v>
      </c>
      <c r="BI145" s="7">
        <v>28401</v>
      </c>
      <c r="BJ145" s="9" t="s">
        <v>152</v>
      </c>
      <c r="BK145" s="9" t="s">
        <v>152</v>
      </c>
      <c r="BL145" s="9" t="s">
        <v>152</v>
      </c>
      <c r="BM145" s="7">
        <v>78250</v>
      </c>
      <c r="BN145" s="7">
        <v>52930</v>
      </c>
      <c r="BO145" s="7">
        <v>60671</v>
      </c>
      <c r="BP145" s="9" t="s">
        <v>152</v>
      </c>
      <c r="BQ145" s="9">
        <v>8848</v>
      </c>
      <c r="BR145" s="9">
        <v>4807</v>
      </c>
      <c r="BS145" s="9" t="s">
        <v>152</v>
      </c>
      <c r="BT145" s="9" t="s">
        <v>152</v>
      </c>
      <c r="BU145" s="9">
        <v>2819</v>
      </c>
      <c r="BV145" s="9">
        <v>1988</v>
      </c>
      <c r="BW145" s="9" t="s">
        <v>152</v>
      </c>
      <c r="BX145" s="9" t="s">
        <v>152</v>
      </c>
      <c r="BY145" s="9">
        <v>4041</v>
      </c>
      <c r="BZ145" s="9" t="s">
        <v>152</v>
      </c>
      <c r="CA145" s="9" t="s">
        <v>152</v>
      </c>
      <c r="CB145" s="9">
        <v>4041</v>
      </c>
      <c r="CC145" s="9" t="s">
        <v>152</v>
      </c>
      <c r="CD145" s="9" t="s">
        <v>152</v>
      </c>
      <c r="CE145" s="9" t="s">
        <v>152</v>
      </c>
      <c r="CF145" s="9" t="s">
        <v>152</v>
      </c>
      <c r="CG145" s="9" t="s">
        <v>152</v>
      </c>
      <c r="CH145" s="9" t="s">
        <v>152</v>
      </c>
      <c r="CI145" s="9" t="s">
        <v>152</v>
      </c>
      <c r="CJ145" s="9" t="s">
        <v>152</v>
      </c>
      <c r="CK145" s="9" t="s">
        <v>152</v>
      </c>
      <c r="CL145" s="9" t="s">
        <v>152</v>
      </c>
      <c r="CM145" s="7">
        <v>689862</v>
      </c>
      <c r="CN145" s="9" t="s">
        <v>152</v>
      </c>
      <c r="CO145" s="9" t="s">
        <v>152</v>
      </c>
      <c r="CP145" s="9" t="s">
        <v>152</v>
      </c>
      <c r="CQ145" s="10" t="s">
        <v>152</v>
      </c>
    </row>
    <row r="146" spans="15:95" ht="12.75">
      <c r="O146" s="20" t="s">
        <v>409</v>
      </c>
      <c r="P146" s="17" t="s">
        <v>410</v>
      </c>
      <c r="Q146" s="7">
        <v>94858</v>
      </c>
      <c r="R146" s="7">
        <v>1236153</v>
      </c>
      <c r="S146" s="7">
        <v>1142403</v>
      </c>
      <c r="T146" s="7">
        <v>49532</v>
      </c>
      <c r="U146" s="7">
        <v>18325</v>
      </c>
      <c r="V146" s="7">
        <v>15713</v>
      </c>
      <c r="W146" s="7">
        <v>8118</v>
      </c>
      <c r="X146" s="7">
        <v>2062</v>
      </c>
      <c r="Y146" s="7">
        <v>1405702</v>
      </c>
      <c r="Z146" s="7">
        <v>402597</v>
      </c>
      <c r="AA146" s="7">
        <v>629506</v>
      </c>
      <c r="AB146" s="7">
        <v>369331</v>
      </c>
      <c r="AC146" s="9" t="s">
        <v>152</v>
      </c>
      <c r="AD146" s="9">
        <v>4268</v>
      </c>
      <c r="AE146" s="7">
        <v>791720</v>
      </c>
      <c r="AF146" s="7">
        <v>592138</v>
      </c>
      <c r="AG146" s="9" t="s">
        <v>152</v>
      </c>
      <c r="AH146" s="9" t="s">
        <v>152</v>
      </c>
      <c r="AI146" s="7">
        <v>199582</v>
      </c>
      <c r="AJ146" s="9" t="s">
        <v>152</v>
      </c>
      <c r="AK146" s="7">
        <v>48037</v>
      </c>
      <c r="AL146" s="7">
        <v>395973</v>
      </c>
      <c r="AM146" s="7">
        <v>133364</v>
      </c>
      <c r="AN146" s="7">
        <v>106457</v>
      </c>
      <c r="AO146" s="7">
        <v>125610</v>
      </c>
      <c r="AP146" s="7">
        <v>30542</v>
      </c>
      <c r="AQ146" s="9" t="s">
        <v>152</v>
      </c>
      <c r="AR146" s="7">
        <v>364057</v>
      </c>
      <c r="AS146" s="7">
        <v>913613</v>
      </c>
      <c r="AT146" s="7">
        <v>8537</v>
      </c>
      <c r="AU146" s="7">
        <v>298947</v>
      </c>
      <c r="AV146" s="7">
        <v>533</v>
      </c>
      <c r="AW146" s="9" t="s">
        <v>152</v>
      </c>
      <c r="AX146" s="7">
        <v>52067</v>
      </c>
      <c r="AY146" s="7">
        <v>109582</v>
      </c>
      <c r="AZ146" s="7">
        <v>228460</v>
      </c>
      <c r="BA146" s="7">
        <v>4086</v>
      </c>
      <c r="BB146" s="7">
        <v>394195</v>
      </c>
      <c r="BC146" s="7">
        <v>211401</v>
      </c>
      <c r="BD146" s="9" t="s">
        <v>152</v>
      </c>
      <c r="BE146" s="7">
        <v>213761</v>
      </c>
      <c r="BF146" s="7">
        <v>669270</v>
      </c>
      <c r="BG146" s="7">
        <v>140969</v>
      </c>
      <c r="BH146" s="7">
        <v>114448</v>
      </c>
      <c r="BI146" s="7">
        <v>80057</v>
      </c>
      <c r="BJ146" s="9" t="s">
        <v>152</v>
      </c>
      <c r="BK146" s="9" t="s">
        <v>152</v>
      </c>
      <c r="BL146" s="7">
        <v>3966</v>
      </c>
      <c r="BM146" s="7">
        <v>173550</v>
      </c>
      <c r="BN146" s="7">
        <v>80596</v>
      </c>
      <c r="BO146" s="7">
        <v>75684</v>
      </c>
      <c r="BP146" s="9" t="s">
        <v>152</v>
      </c>
      <c r="BQ146" s="9" t="s">
        <v>152</v>
      </c>
      <c r="BR146" s="9" t="s">
        <v>152</v>
      </c>
      <c r="BS146" s="9" t="s">
        <v>152</v>
      </c>
      <c r="BT146" s="9" t="s">
        <v>152</v>
      </c>
      <c r="BU146" s="9" t="s">
        <v>152</v>
      </c>
      <c r="BV146" s="9" t="s">
        <v>152</v>
      </c>
      <c r="BW146" s="9" t="s">
        <v>152</v>
      </c>
      <c r="BX146" s="9" t="s">
        <v>152</v>
      </c>
      <c r="BY146" s="9" t="s">
        <v>152</v>
      </c>
      <c r="BZ146" s="9" t="s">
        <v>152</v>
      </c>
      <c r="CA146" s="9" t="s">
        <v>152</v>
      </c>
      <c r="CB146" s="9" t="s">
        <v>152</v>
      </c>
      <c r="CC146" s="9" t="s">
        <v>152</v>
      </c>
      <c r="CD146" s="9" t="s">
        <v>152</v>
      </c>
      <c r="CE146" s="9" t="s">
        <v>152</v>
      </c>
      <c r="CF146" s="9" t="s">
        <v>152</v>
      </c>
      <c r="CG146" s="9" t="s">
        <v>152</v>
      </c>
      <c r="CH146" s="9" t="s">
        <v>152</v>
      </c>
      <c r="CI146" s="9" t="s">
        <v>152</v>
      </c>
      <c r="CJ146" s="9" t="s">
        <v>152</v>
      </c>
      <c r="CK146" s="9" t="s">
        <v>152</v>
      </c>
      <c r="CL146" s="9" t="s">
        <v>152</v>
      </c>
      <c r="CM146" s="7">
        <v>828898</v>
      </c>
      <c r="CN146" s="9" t="s">
        <v>152</v>
      </c>
      <c r="CO146" s="9" t="s">
        <v>152</v>
      </c>
      <c r="CP146" s="9" t="s">
        <v>152</v>
      </c>
      <c r="CQ146" s="10" t="s">
        <v>152</v>
      </c>
    </row>
    <row r="147" spans="15:95" ht="12.75">
      <c r="O147" s="20" t="s">
        <v>411</v>
      </c>
      <c r="P147" s="17" t="s">
        <v>412</v>
      </c>
      <c r="Q147" s="7">
        <v>90804</v>
      </c>
      <c r="R147" s="7">
        <v>1494708</v>
      </c>
      <c r="S147" s="7">
        <v>1369104</v>
      </c>
      <c r="T147" s="7">
        <v>63101</v>
      </c>
      <c r="U147" s="7">
        <v>32947</v>
      </c>
      <c r="V147" s="7">
        <v>10936</v>
      </c>
      <c r="W147" s="7">
        <v>6603</v>
      </c>
      <c r="X147" s="7">
        <v>12017</v>
      </c>
      <c r="Y147" s="7">
        <v>1193657</v>
      </c>
      <c r="Z147" s="7">
        <v>403776</v>
      </c>
      <c r="AA147" s="7">
        <v>442065</v>
      </c>
      <c r="AB147" s="7">
        <v>347816</v>
      </c>
      <c r="AC147" s="9" t="s">
        <v>152</v>
      </c>
      <c r="AD147" s="9" t="s">
        <v>152</v>
      </c>
      <c r="AE147" s="7">
        <v>1024606</v>
      </c>
      <c r="AF147" s="7">
        <v>819316</v>
      </c>
      <c r="AG147" s="9" t="s">
        <v>152</v>
      </c>
      <c r="AH147" s="9" t="s">
        <v>152</v>
      </c>
      <c r="AI147" s="7">
        <v>205290</v>
      </c>
      <c r="AJ147" s="9" t="s">
        <v>152</v>
      </c>
      <c r="AK147" s="7">
        <v>34339</v>
      </c>
      <c r="AL147" s="7">
        <v>988054</v>
      </c>
      <c r="AM147" s="7">
        <v>453547</v>
      </c>
      <c r="AN147" s="7">
        <v>49913</v>
      </c>
      <c r="AO147" s="7">
        <v>100010</v>
      </c>
      <c r="AP147" s="7">
        <v>384584</v>
      </c>
      <c r="AQ147" s="9" t="s">
        <v>152</v>
      </c>
      <c r="AR147" s="7">
        <v>256486</v>
      </c>
      <c r="AS147" s="7">
        <v>1272076</v>
      </c>
      <c r="AT147" s="7">
        <v>36750</v>
      </c>
      <c r="AU147" s="7">
        <v>454330</v>
      </c>
      <c r="AV147" s="7">
        <v>1119</v>
      </c>
      <c r="AW147" s="9" t="s">
        <v>152</v>
      </c>
      <c r="AX147" s="9" t="s">
        <v>152</v>
      </c>
      <c r="AY147" s="7">
        <v>48164</v>
      </c>
      <c r="AZ147" s="7">
        <v>176054</v>
      </c>
      <c r="BA147" s="7">
        <v>527887</v>
      </c>
      <c r="BB147" s="7">
        <v>752105</v>
      </c>
      <c r="BC147" s="7">
        <v>26310</v>
      </c>
      <c r="BD147" s="7">
        <v>1462</v>
      </c>
      <c r="BE147" s="7">
        <v>245394</v>
      </c>
      <c r="BF147" s="7">
        <v>649919</v>
      </c>
      <c r="BG147" s="7">
        <v>111532</v>
      </c>
      <c r="BH147" s="7">
        <v>85881</v>
      </c>
      <c r="BI147" s="7">
        <v>102188</v>
      </c>
      <c r="BJ147" s="9" t="s">
        <v>152</v>
      </c>
      <c r="BK147" s="9" t="s">
        <v>152</v>
      </c>
      <c r="BL147" s="9" t="s">
        <v>152</v>
      </c>
      <c r="BM147" s="7">
        <v>125189</v>
      </c>
      <c r="BN147" s="7">
        <v>138757</v>
      </c>
      <c r="BO147" s="7">
        <v>86372</v>
      </c>
      <c r="BP147" s="9" t="s">
        <v>152</v>
      </c>
      <c r="BQ147" s="9">
        <v>30855</v>
      </c>
      <c r="BR147" s="9" t="s">
        <v>152</v>
      </c>
      <c r="BS147" s="9" t="s">
        <v>152</v>
      </c>
      <c r="BT147" s="9" t="s">
        <v>152</v>
      </c>
      <c r="BU147" s="9" t="s">
        <v>152</v>
      </c>
      <c r="BV147" s="9" t="s">
        <v>152</v>
      </c>
      <c r="BW147" s="9" t="s">
        <v>152</v>
      </c>
      <c r="BX147" s="9" t="s">
        <v>152</v>
      </c>
      <c r="BY147" s="9">
        <v>30855</v>
      </c>
      <c r="BZ147" s="9">
        <v>47</v>
      </c>
      <c r="CA147" s="9" t="s">
        <v>152</v>
      </c>
      <c r="CB147" s="9">
        <v>30808</v>
      </c>
      <c r="CC147" s="9" t="s">
        <v>152</v>
      </c>
      <c r="CD147" s="9" t="s">
        <v>152</v>
      </c>
      <c r="CE147" s="9" t="s">
        <v>152</v>
      </c>
      <c r="CF147" s="9" t="s">
        <v>152</v>
      </c>
      <c r="CG147" s="9" t="s">
        <v>152</v>
      </c>
      <c r="CH147" s="9" t="s">
        <v>152</v>
      </c>
      <c r="CI147" s="9" t="s">
        <v>152</v>
      </c>
      <c r="CJ147" s="9" t="s">
        <v>152</v>
      </c>
      <c r="CK147" s="9" t="s">
        <v>152</v>
      </c>
      <c r="CL147" s="9" t="s">
        <v>152</v>
      </c>
      <c r="CM147" s="7">
        <v>1231152</v>
      </c>
      <c r="CN147" s="9" t="s">
        <v>152</v>
      </c>
      <c r="CO147" s="9" t="s">
        <v>152</v>
      </c>
      <c r="CP147" s="9" t="s">
        <v>152</v>
      </c>
      <c r="CQ147" s="10" t="s">
        <v>152</v>
      </c>
    </row>
    <row r="148" spans="15:95" ht="12.75">
      <c r="O148" s="20" t="s">
        <v>413</v>
      </c>
      <c r="P148" s="17" t="s">
        <v>414</v>
      </c>
      <c r="Q148" s="7">
        <v>63457</v>
      </c>
      <c r="R148" s="7">
        <v>1082335</v>
      </c>
      <c r="S148" s="7">
        <v>1030695</v>
      </c>
      <c r="T148" s="7">
        <v>24944</v>
      </c>
      <c r="U148" s="7">
        <v>14346</v>
      </c>
      <c r="V148" s="7">
        <v>10085</v>
      </c>
      <c r="W148" s="7">
        <v>283</v>
      </c>
      <c r="X148" s="7">
        <v>1982</v>
      </c>
      <c r="Y148" s="7">
        <v>562147</v>
      </c>
      <c r="Z148" s="7">
        <v>291436</v>
      </c>
      <c r="AA148" s="7">
        <v>165709</v>
      </c>
      <c r="AB148" s="7">
        <v>105002</v>
      </c>
      <c r="AC148" s="9" t="s">
        <v>152</v>
      </c>
      <c r="AD148" s="9" t="s">
        <v>152</v>
      </c>
      <c r="AE148" s="7">
        <v>451066</v>
      </c>
      <c r="AF148" s="7">
        <v>345775</v>
      </c>
      <c r="AG148" s="9" t="s">
        <v>152</v>
      </c>
      <c r="AH148" s="9" t="s">
        <v>152</v>
      </c>
      <c r="AI148" s="7">
        <v>105291</v>
      </c>
      <c r="AJ148" s="9">
        <v>55980</v>
      </c>
      <c r="AK148" s="7">
        <v>1061</v>
      </c>
      <c r="AL148" s="7">
        <v>647491</v>
      </c>
      <c r="AM148" s="7">
        <v>282787</v>
      </c>
      <c r="AN148" s="7">
        <v>242043</v>
      </c>
      <c r="AO148" s="7">
        <v>2151</v>
      </c>
      <c r="AP148" s="7">
        <v>120510</v>
      </c>
      <c r="AQ148" s="9" t="s">
        <v>152</v>
      </c>
      <c r="AR148" s="7">
        <v>128609</v>
      </c>
      <c r="AS148" s="7">
        <v>451652</v>
      </c>
      <c r="AT148" s="7">
        <v>20561</v>
      </c>
      <c r="AU148" s="7">
        <v>193652</v>
      </c>
      <c r="AV148" s="7">
        <v>730</v>
      </c>
      <c r="AW148" s="9" t="s">
        <v>152</v>
      </c>
      <c r="AX148" s="9" t="s">
        <v>152</v>
      </c>
      <c r="AY148" s="7">
        <v>12542</v>
      </c>
      <c r="AZ148" s="7">
        <v>93501</v>
      </c>
      <c r="BA148" s="9" t="s">
        <v>152</v>
      </c>
      <c r="BB148" s="7">
        <v>106043</v>
      </c>
      <c r="BC148" s="7">
        <v>130666</v>
      </c>
      <c r="BD148" s="9" t="s">
        <v>152</v>
      </c>
      <c r="BE148" s="7">
        <v>138296</v>
      </c>
      <c r="BF148" s="7">
        <v>683959</v>
      </c>
      <c r="BG148" s="7">
        <v>117435</v>
      </c>
      <c r="BH148" s="7">
        <v>128977</v>
      </c>
      <c r="BI148" s="7">
        <v>355302</v>
      </c>
      <c r="BJ148" s="9" t="s">
        <v>152</v>
      </c>
      <c r="BK148" s="9" t="s">
        <v>152</v>
      </c>
      <c r="BL148" s="9" t="s">
        <v>152</v>
      </c>
      <c r="BM148" s="7">
        <v>51639</v>
      </c>
      <c r="BN148" s="7">
        <v>28694</v>
      </c>
      <c r="BO148" s="7">
        <v>1912</v>
      </c>
      <c r="BP148" s="9" t="s">
        <v>152</v>
      </c>
      <c r="BQ148" s="9">
        <v>29592</v>
      </c>
      <c r="BR148" s="9">
        <v>2972</v>
      </c>
      <c r="BS148" s="9" t="s">
        <v>152</v>
      </c>
      <c r="BT148" s="9">
        <v>2972</v>
      </c>
      <c r="BU148" s="9" t="s">
        <v>152</v>
      </c>
      <c r="BV148" s="9" t="s">
        <v>152</v>
      </c>
      <c r="BW148" s="9" t="s">
        <v>152</v>
      </c>
      <c r="BX148" s="9" t="s">
        <v>152</v>
      </c>
      <c r="BY148" s="9">
        <v>26620</v>
      </c>
      <c r="BZ148" s="9" t="s">
        <v>152</v>
      </c>
      <c r="CA148" s="9" t="s">
        <v>152</v>
      </c>
      <c r="CB148" s="9">
        <v>26620</v>
      </c>
      <c r="CC148" s="9" t="s">
        <v>152</v>
      </c>
      <c r="CD148" s="9" t="s">
        <v>152</v>
      </c>
      <c r="CE148" s="9" t="s">
        <v>152</v>
      </c>
      <c r="CF148" s="9" t="s">
        <v>152</v>
      </c>
      <c r="CG148" s="9" t="s">
        <v>152</v>
      </c>
      <c r="CH148" s="9" t="s">
        <v>152</v>
      </c>
      <c r="CI148" s="9" t="s">
        <v>152</v>
      </c>
      <c r="CJ148" s="9" t="s">
        <v>152</v>
      </c>
      <c r="CK148" s="9" t="s">
        <v>152</v>
      </c>
      <c r="CL148" s="9" t="s">
        <v>152</v>
      </c>
      <c r="CM148" s="7">
        <v>515946</v>
      </c>
      <c r="CN148" s="9" t="s">
        <v>152</v>
      </c>
      <c r="CO148" s="9" t="s">
        <v>152</v>
      </c>
      <c r="CP148" s="9" t="s">
        <v>152</v>
      </c>
      <c r="CQ148" s="10" t="s">
        <v>152</v>
      </c>
    </row>
    <row r="149" spans="15:95" ht="12.75">
      <c r="O149" s="20" t="s">
        <v>415</v>
      </c>
      <c r="P149" s="17" t="s">
        <v>416</v>
      </c>
      <c r="Q149" s="7">
        <v>74579</v>
      </c>
      <c r="R149" s="7">
        <v>1117560</v>
      </c>
      <c r="S149" s="7">
        <v>1023298</v>
      </c>
      <c r="T149" s="7">
        <v>38653</v>
      </c>
      <c r="U149" s="7">
        <v>23221</v>
      </c>
      <c r="V149" s="7">
        <v>17999</v>
      </c>
      <c r="W149" s="7">
        <v>12125</v>
      </c>
      <c r="X149" s="7">
        <v>2264</v>
      </c>
      <c r="Y149" s="7">
        <v>997106</v>
      </c>
      <c r="Z149" s="7">
        <v>279086</v>
      </c>
      <c r="AA149" s="7">
        <v>463586</v>
      </c>
      <c r="AB149" s="7">
        <v>254434</v>
      </c>
      <c r="AC149" s="9" t="s">
        <v>152</v>
      </c>
      <c r="AD149" s="9" t="s">
        <v>152</v>
      </c>
      <c r="AE149" s="7">
        <v>569980</v>
      </c>
      <c r="AF149" s="7">
        <v>489925</v>
      </c>
      <c r="AG149" s="9" t="s">
        <v>152</v>
      </c>
      <c r="AH149" s="9" t="s">
        <v>152</v>
      </c>
      <c r="AI149" s="7">
        <v>80055</v>
      </c>
      <c r="AJ149" s="9" t="s">
        <v>152</v>
      </c>
      <c r="AK149" s="7">
        <v>28489</v>
      </c>
      <c r="AL149" s="7">
        <v>460078</v>
      </c>
      <c r="AM149" s="7">
        <v>167868</v>
      </c>
      <c r="AN149" s="7">
        <v>12971</v>
      </c>
      <c r="AO149" s="7">
        <v>114207</v>
      </c>
      <c r="AP149" s="7">
        <v>127531</v>
      </c>
      <c r="AQ149" s="7">
        <v>37501</v>
      </c>
      <c r="AR149" s="7">
        <v>137536</v>
      </c>
      <c r="AS149" s="7">
        <v>668835</v>
      </c>
      <c r="AT149" s="7">
        <v>35317</v>
      </c>
      <c r="AU149" s="7">
        <v>313375</v>
      </c>
      <c r="AV149" s="7">
        <v>48552</v>
      </c>
      <c r="AW149" s="9" t="s">
        <v>152</v>
      </c>
      <c r="AX149" s="9" t="s">
        <v>152</v>
      </c>
      <c r="AY149" s="7">
        <v>9349</v>
      </c>
      <c r="AZ149" s="7">
        <v>227699</v>
      </c>
      <c r="BA149" s="7">
        <v>82</v>
      </c>
      <c r="BB149" s="7">
        <v>237130</v>
      </c>
      <c r="BC149" s="7">
        <v>34461</v>
      </c>
      <c r="BD149" s="9" t="s">
        <v>152</v>
      </c>
      <c r="BE149" s="7">
        <v>297908</v>
      </c>
      <c r="BF149" s="7">
        <v>682125</v>
      </c>
      <c r="BG149" s="7">
        <v>82326</v>
      </c>
      <c r="BH149" s="7">
        <v>104054</v>
      </c>
      <c r="BI149" s="7">
        <v>126963</v>
      </c>
      <c r="BJ149" s="9" t="s">
        <v>152</v>
      </c>
      <c r="BK149" s="9" t="s">
        <v>152</v>
      </c>
      <c r="BL149" s="7">
        <v>60807</v>
      </c>
      <c r="BM149" s="7">
        <v>128272</v>
      </c>
      <c r="BN149" s="7">
        <v>81107</v>
      </c>
      <c r="BO149" s="7">
        <v>98596</v>
      </c>
      <c r="BP149" s="9" t="s">
        <v>152</v>
      </c>
      <c r="BQ149" s="9">
        <v>5</v>
      </c>
      <c r="BR149" s="9" t="s">
        <v>152</v>
      </c>
      <c r="BS149" s="9" t="s">
        <v>152</v>
      </c>
      <c r="BT149" s="9" t="s">
        <v>152</v>
      </c>
      <c r="BU149" s="9" t="s">
        <v>152</v>
      </c>
      <c r="BV149" s="9" t="s">
        <v>152</v>
      </c>
      <c r="BW149" s="9" t="s">
        <v>152</v>
      </c>
      <c r="BX149" s="9" t="s">
        <v>152</v>
      </c>
      <c r="BY149" s="9">
        <v>5</v>
      </c>
      <c r="BZ149" s="9" t="s">
        <v>152</v>
      </c>
      <c r="CA149" s="9" t="s">
        <v>152</v>
      </c>
      <c r="CB149" s="9" t="s">
        <v>152</v>
      </c>
      <c r="CC149" s="9" t="s">
        <v>152</v>
      </c>
      <c r="CD149" s="9" t="s">
        <v>152</v>
      </c>
      <c r="CE149" s="9" t="s">
        <v>152</v>
      </c>
      <c r="CF149" s="9" t="s">
        <v>152</v>
      </c>
      <c r="CG149" s="9">
        <v>5</v>
      </c>
      <c r="CH149" s="9" t="s">
        <v>152</v>
      </c>
      <c r="CI149" s="9" t="s">
        <v>152</v>
      </c>
      <c r="CJ149" s="9" t="s">
        <v>152</v>
      </c>
      <c r="CK149" s="9" t="s">
        <v>152</v>
      </c>
      <c r="CL149" s="9" t="s">
        <v>152</v>
      </c>
      <c r="CM149" s="7">
        <v>846527</v>
      </c>
      <c r="CN149" s="9" t="s">
        <v>152</v>
      </c>
      <c r="CO149" s="9" t="s">
        <v>152</v>
      </c>
      <c r="CP149" s="9" t="s">
        <v>152</v>
      </c>
      <c r="CQ149" s="10" t="s">
        <v>152</v>
      </c>
    </row>
    <row r="150" spans="15:95" ht="12.75">
      <c r="O150" s="20" t="s">
        <v>417</v>
      </c>
      <c r="P150" s="17" t="s">
        <v>418</v>
      </c>
      <c r="Q150" s="7">
        <v>128114</v>
      </c>
      <c r="R150" s="7">
        <v>1153675</v>
      </c>
      <c r="S150" s="7">
        <v>884726</v>
      </c>
      <c r="T150" s="7">
        <v>168288</v>
      </c>
      <c r="U150" s="7">
        <v>39223</v>
      </c>
      <c r="V150" s="7">
        <v>27832</v>
      </c>
      <c r="W150" s="7">
        <v>24596</v>
      </c>
      <c r="X150" s="7">
        <v>9010</v>
      </c>
      <c r="Y150" s="7">
        <v>1833066</v>
      </c>
      <c r="Z150" s="7">
        <v>665765</v>
      </c>
      <c r="AA150" s="7">
        <v>405457</v>
      </c>
      <c r="AB150" s="7">
        <v>761794</v>
      </c>
      <c r="AC150" s="9" t="s">
        <v>152</v>
      </c>
      <c r="AD150" s="9">
        <v>50</v>
      </c>
      <c r="AE150" s="7">
        <v>1073698</v>
      </c>
      <c r="AF150" s="7">
        <v>748424</v>
      </c>
      <c r="AG150" s="9" t="s">
        <v>152</v>
      </c>
      <c r="AH150" s="9" t="s">
        <v>152</v>
      </c>
      <c r="AI150" s="7">
        <v>325274</v>
      </c>
      <c r="AJ150" s="9" t="s">
        <v>152</v>
      </c>
      <c r="AK150" s="7">
        <v>54879</v>
      </c>
      <c r="AL150" s="7">
        <v>318735</v>
      </c>
      <c r="AM150" s="7">
        <v>120442</v>
      </c>
      <c r="AN150" s="9" t="s">
        <v>152</v>
      </c>
      <c r="AO150" s="9" t="s">
        <v>152</v>
      </c>
      <c r="AP150" s="7">
        <v>89396</v>
      </c>
      <c r="AQ150" s="7">
        <v>108897</v>
      </c>
      <c r="AR150" s="7">
        <v>168535</v>
      </c>
      <c r="AS150" s="7">
        <v>931281</v>
      </c>
      <c r="AT150" s="7">
        <v>159033</v>
      </c>
      <c r="AU150" s="7">
        <v>384620</v>
      </c>
      <c r="AV150" s="7">
        <v>21750</v>
      </c>
      <c r="AW150" s="9" t="s">
        <v>152</v>
      </c>
      <c r="AX150" s="9" t="s">
        <v>152</v>
      </c>
      <c r="AY150" s="7">
        <v>76944</v>
      </c>
      <c r="AZ150" s="7">
        <v>236417</v>
      </c>
      <c r="BA150" s="7">
        <v>5388</v>
      </c>
      <c r="BB150" s="7">
        <v>318749</v>
      </c>
      <c r="BC150" s="7">
        <v>47129</v>
      </c>
      <c r="BD150" s="9" t="s">
        <v>152</v>
      </c>
      <c r="BE150" s="7">
        <v>649380</v>
      </c>
      <c r="BF150" s="7">
        <v>664465</v>
      </c>
      <c r="BG150" s="7">
        <v>109058</v>
      </c>
      <c r="BH150" s="7">
        <v>162810</v>
      </c>
      <c r="BI150" s="7">
        <v>119272</v>
      </c>
      <c r="BJ150" s="9" t="s">
        <v>152</v>
      </c>
      <c r="BK150" s="9" t="s">
        <v>152</v>
      </c>
      <c r="BL150" s="7">
        <v>25036</v>
      </c>
      <c r="BM150" s="7">
        <v>59516</v>
      </c>
      <c r="BN150" s="7">
        <v>81919</v>
      </c>
      <c r="BO150" s="7">
        <v>106776</v>
      </c>
      <c r="BP150" s="7">
        <v>78</v>
      </c>
      <c r="BQ150" s="9" t="s">
        <v>152</v>
      </c>
      <c r="BR150" s="9" t="s">
        <v>152</v>
      </c>
      <c r="BS150" s="9" t="s">
        <v>152</v>
      </c>
      <c r="BT150" s="9" t="s">
        <v>152</v>
      </c>
      <c r="BU150" s="9" t="s">
        <v>152</v>
      </c>
      <c r="BV150" s="9" t="s">
        <v>152</v>
      </c>
      <c r="BW150" s="9" t="s">
        <v>152</v>
      </c>
      <c r="BX150" s="9" t="s">
        <v>152</v>
      </c>
      <c r="BY150" s="9" t="s">
        <v>152</v>
      </c>
      <c r="BZ150" s="9" t="s">
        <v>152</v>
      </c>
      <c r="CA150" s="9" t="s">
        <v>152</v>
      </c>
      <c r="CB150" s="9" t="s">
        <v>152</v>
      </c>
      <c r="CC150" s="9" t="s">
        <v>152</v>
      </c>
      <c r="CD150" s="9" t="s">
        <v>152</v>
      </c>
      <c r="CE150" s="9" t="s">
        <v>152</v>
      </c>
      <c r="CF150" s="9" t="s">
        <v>152</v>
      </c>
      <c r="CG150" s="9" t="s">
        <v>152</v>
      </c>
      <c r="CH150" s="9" t="s">
        <v>152</v>
      </c>
      <c r="CI150" s="9" t="s">
        <v>152</v>
      </c>
      <c r="CJ150" s="9" t="s">
        <v>152</v>
      </c>
      <c r="CK150" s="9" t="s">
        <v>152</v>
      </c>
      <c r="CL150" s="9" t="s">
        <v>152</v>
      </c>
      <c r="CM150" s="7">
        <v>942653</v>
      </c>
      <c r="CN150" s="9" t="s">
        <v>152</v>
      </c>
      <c r="CO150" s="9" t="s">
        <v>152</v>
      </c>
      <c r="CP150" s="9" t="s">
        <v>152</v>
      </c>
      <c r="CQ150" s="10" t="s">
        <v>152</v>
      </c>
    </row>
    <row r="151" spans="15:95" ht="12.75">
      <c r="O151" s="20" t="s">
        <v>419</v>
      </c>
      <c r="P151" s="17" t="s">
        <v>420</v>
      </c>
      <c r="Q151" s="7">
        <v>108049</v>
      </c>
      <c r="R151" s="7">
        <v>985974</v>
      </c>
      <c r="S151" s="7">
        <v>812269</v>
      </c>
      <c r="T151" s="7">
        <v>92514</v>
      </c>
      <c r="U151" s="7">
        <v>38151</v>
      </c>
      <c r="V151" s="7">
        <v>17277</v>
      </c>
      <c r="W151" s="7">
        <v>12703</v>
      </c>
      <c r="X151" s="7">
        <v>13060</v>
      </c>
      <c r="Y151" s="7">
        <v>1511066</v>
      </c>
      <c r="Z151" s="7">
        <v>595866</v>
      </c>
      <c r="AA151" s="7">
        <v>433638</v>
      </c>
      <c r="AB151" s="7">
        <v>479062</v>
      </c>
      <c r="AC151" s="9" t="s">
        <v>152</v>
      </c>
      <c r="AD151" s="9">
        <v>2500</v>
      </c>
      <c r="AE151" s="7">
        <v>1019035</v>
      </c>
      <c r="AF151" s="7">
        <v>726671</v>
      </c>
      <c r="AG151" s="9" t="s">
        <v>152</v>
      </c>
      <c r="AH151" s="9" t="s">
        <v>152</v>
      </c>
      <c r="AI151" s="7">
        <v>292364</v>
      </c>
      <c r="AJ151" s="9" t="s">
        <v>152</v>
      </c>
      <c r="AK151" s="9" t="s">
        <v>152</v>
      </c>
      <c r="AL151" s="7">
        <v>1918452</v>
      </c>
      <c r="AM151" s="7">
        <v>280223</v>
      </c>
      <c r="AN151" s="7">
        <v>312383</v>
      </c>
      <c r="AO151" s="7">
        <v>44715</v>
      </c>
      <c r="AP151" s="7">
        <v>239723</v>
      </c>
      <c r="AQ151" s="7">
        <v>1041408</v>
      </c>
      <c r="AR151" s="7">
        <v>117358</v>
      </c>
      <c r="AS151" s="7">
        <v>1017042</v>
      </c>
      <c r="AT151" s="7">
        <v>72747</v>
      </c>
      <c r="AU151" s="7">
        <v>473643</v>
      </c>
      <c r="AV151" s="7">
        <v>116929</v>
      </c>
      <c r="AW151" s="9" t="s">
        <v>152</v>
      </c>
      <c r="AX151" s="9" t="s">
        <v>152</v>
      </c>
      <c r="AY151" s="7">
        <v>14706</v>
      </c>
      <c r="AZ151" s="7">
        <v>203575</v>
      </c>
      <c r="BA151" s="7">
        <v>922</v>
      </c>
      <c r="BB151" s="7">
        <v>219203</v>
      </c>
      <c r="BC151" s="7">
        <v>134520</v>
      </c>
      <c r="BD151" s="9" t="s">
        <v>152</v>
      </c>
      <c r="BE151" s="7">
        <v>377565</v>
      </c>
      <c r="BF151" s="7">
        <v>1356447</v>
      </c>
      <c r="BG151" s="7">
        <v>168229</v>
      </c>
      <c r="BH151" s="7">
        <v>114221</v>
      </c>
      <c r="BI151" s="7">
        <v>124432</v>
      </c>
      <c r="BJ151" s="9" t="s">
        <v>152</v>
      </c>
      <c r="BK151" s="9" t="s">
        <v>152</v>
      </c>
      <c r="BL151" s="7">
        <v>3977</v>
      </c>
      <c r="BM151" s="7">
        <v>215158</v>
      </c>
      <c r="BN151" s="7">
        <v>118618</v>
      </c>
      <c r="BO151" s="7">
        <v>611812</v>
      </c>
      <c r="BP151" s="9" t="s">
        <v>152</v>
      </c>
      <c r="BQ151" s="9" t="s">
        <v>152</v>
      </c>
      <c r="BR151" s="9" t="s">
        <v>152</v>
      </c>
      <c r="BS151" s="9" t="s">
        <v>152</v>
      </c>
      <c r="BT151" s="9" t="s">
        <v>152</v>
      </c>
      <c r="BU151" s="9" t="s">
        <v>152</v>
      </c>
      <c r="BV151" s="9" t="s">
        <v>152</v>
      </c>
      <c r="BW151" s="9" t="s">
        <v>152</v>
      </c>
      <c r="BX151" s="9" t="s">
        <v>152</v>
      </c>
      <c r="BY151" s="9" t="s">
        <v>152</v>
      </c>
      <c r="BZ151" s="9" t="s">
        <v>152</v>
      </c>
      <c r="CA151" s="9" t="s">
        <v>152</v>
      </c>
      <c r="CB151" s="9" t="s">
        <v>152</v>
      </c>
      <c r="CC151" s="9" t="s">
        <v>152</v>
      </c>
      <c r="CD151" s="9" t="s">
        <v>152</v>
      </c>
      <c r="CE151" s="9" t="s">
        <v>152</v>
      </c>
      <c r="CF151" s="9" t="s">
        <v>152</v>
      </c>
      <c r="CG151" s="9" t="s">
        <v>152</v>
      </c>
      <c r="CH151" s="9" t="s">
        <v>152</v>
      </c>
      <c r="CI151" s="9" t="s">
        <v>152</v>
      </c>
      <c r="CJ151" s="9" t="s">
        <v>152</v>
      </c>
      <c r="CK151" s="9" t="s">
        <v>152</v>
      </c>
      <c r="CL151" s="9" t="s">
        <v>152</v>
      </c>
      <c r="CM151" s="7">
        <v>1198469</v>
      </c>
      <c r="CN151" s="9" t="s">
        <v>152</v>
      </c>
      <c r="CO151" s="9" t="s">
        <v>152</v>
      </c>
      <c r="CP151" s="9" t="s">
        <v>152</v>
      </c>
      <c r="CQ151" s="10" t="s">
        <v>152</v>
      </c>
    </row>
    <row r="152" spans="15:95" ht="12.75">
      <c r="O152" s="20" t="s">
        <v>421</v>
      </c>
      <c r="P152" s="17" t="s">
        <v>422</v>
      </c>
      <c r="Q152" s="7">
        <v>85089</v>
      </c>
      <c r="R152" s="7">
        <v>1106995</v>
      </c>
      <c r="S152" s="7">
        <v>990274</v>
      </c>
      <c r="T152" s="7">
        <v>40879</v>
      </c>
      <c r="U152" s="7">
        <v>36611</v>
      </c>
      <c r="V152" s="7">
        <v>16009</v>
      </c>
      <c r="W152" s="7">
        <v>10947</v>
      </c>
      <c r="X152" s="7">
        <v>12275</v>
      </c>
      <c r="Y152" s="7">
        <v>948285</v>
      </c>
      <c r="Z152" s="7">
        <v>269664</v>
      </c>
      <c r="AA152" s="7">
        <v>278300</v>
      </c>
      <c r="AB152" s="7">
        <v>400128</v>
      </c>
      <c r="AC152" s="9" t="s">
        <v>152</v>
      </c>
      <c r="AD152" s="9">
        <v>193</v>
      </c>
      <c r="AE152" s="7">
        <v>788582</v>
      </c>
      <c r="AF152" s="7">
        <v>584536</v>
      </c>
      <c r="AG152" s="9" t="s">
        <v>152</v>
      </c>
      <c r="AH152" s="9" t="s">
        <v>152</v>
      </c>
      <c r="AI152" s="7">
        <v>204046</v>
      </c>
      <c r="AJ152" s="9" t="s">
        <v>152</v>
      </c>
      <c r="AK152" s="9" t="s">
        <v>152</v>
      </c>
      <c r="AL152" s="7">
        <v>721583</v>
      </c>
      <c r="AM152" s="7">
        <v>432646</v>
      </c>
      <c r="AN152" s="7">
        <v>17108</v>
      </c>
      <c r="AO152" s="7">
        <v>41789</v>
      </c>
      <c r="AP152" s="7">
        <v>92689</v>
      </c>
      <c r="AQ152" s="7">
        <v>137351</v>
      </c>
      <c r="AR152" s="7">
        <v>189710</v>
      </c>
      <c r="AS152" s="7">
        <v>622770</v>
      </c>
      <c r="AT152" s="7">
        <v>228069</v>
      </c>
      <c r="AU152" s="7">
        <v>185549</v>
      </c>
      <c r="AV152" s="7">
        <v>243</v>
      </c>
      <c r="AW152" s="7">
        <v>115718</v>
      </c>
      <c r="AX152" s="9" t="s">
        <v>152</v>
      </c>
      <c r="AY152" s="9" t="s">
        <v>152</v>
      </c>
      <c r="AZ152" s="9" t="s">
        <v>152</v>
      </c>
      <c r="BA152" s="9" t="s">
        <v>152</v>
      </c>
      <c r="BB152" s="9" t="s">
        <v>152</v>
      </c>
      <c r="BC152" s="7">
        <v>93191</v>
      </c>
      <c r="BD152" s="9" t="s">
        <v>152</v>
      </c>
      <c r="BE152" s="7">
        <v>332794</v>
      </c>
      <c r="BF152" s="7">
        <v>716330</v>
      </c>
      <c r="BG152" s="7">
        <v>96847</v>
      </c>
      <c r="BH152" s="7">
        <v>136408</v>
      </c>
      <c r="BI152" s="7">
        <v>93041</v>
      </c>
      <c r="BJ152" s="7">
        <v>176115</v>
      </c>
      <c r="BK152" s="9" t="s">
        <v>152</v>
      </c>
      <c r="BL152" s="9" t="s">
        <v>152</v>
      </c>
      <c r="BM152" s="7">
        <v>67538</v>
      </c>
      <c r="BN152" s="7">
        <v>93319</v>
      </c>
      <c r="BO152" s="7">
        <v>53016</v>
      </c>
      <c r="BP152" s="7">
        <v>46</v>
      </c>
      <c r="BQ152" s="9">
        <v>428207</v>
      </c>
      <c r="BR152" s="9">
        <v>5680</v>
      </c>
      <c r="BS152" s="9" t="s">
        <v>152</v>
      </c>
      <c r="BT152" s="9" t="s">
        <v>152</v>
      </c>
      <c r="BU152" s="9" t="s">
        <v>152</v>
      </c>
      <c r="BV152" s="9">
        <v>5680</v>
      </c>
      <c r="BW152" s="9" t="s">
        <v>152</v>
      </c>
      <c r="BX152" s="9" t="s">
        <v>152</v>
      </c>
      <c r="BY152" s="9">
        <v>418561</v>
      </c>
      <c r="BZ152" s="9" t="s">
        <v>152</v>
      </c>
      <c r="CA152" s="9" t="s">
        <v>152</v>
      </c>
      <c r="CB152" s="9" t="s">
        <v>152</v>
      </c>
      <c r="CC152" s="9">
        <v>418561</v>
      </c>
      <c r="CD152" s="9" t="s">
        <v>152</v>
      </c>
      <c r="CE152" s="9" t="s">
        <v>152</v>
      </c>
      <c r="CF152" s="9" t="s">
        <v>152</v>
      </c>
      <c r="CG152" s="9" t="s">
        <v>152</v>
      </c>
      <c r="CH152" s="9">
        <v>3966</v>
      </c>
      <c r="CI152" s="9" t="s">
        <v>152</v>
      </c>
      <c r="CJ152" s="9" t="s">
        <v>152</v>
      </c>
      <c r="CK152" s="9">
        <v>3966</v>
      </c>
      <c r="CL152" s="9" t="s">
        <v>152</v>
      </c>
      <c r="CM152" s="7">
        <v>901416</v>
      </c>
      <c r="CN152" s="9" t="s">
        <v>152</v>
      </c>
      <c r="CO152" s="9" t="s">
        <v>152</v>
      </c>
      <c r="CP152" s="9" t="s">
        <v>152</v>
      </c>
      <c r="CQ152" s="10" t="s">
        <v>152</v>
      </c>
    </row>
    <row r="153" spans="15:95" ht="12.75">
      <c r="O153" s="20" t="s">
        <v>423</v>
      </c>
      <c r="P153" s="17" t="s">
        <v>424</v>
      </c>
      <c r="Q153" s="7">
        <v>110992</v>
      </c>
      <c r="R153" s="7">
        <v>2220280</v>
      </c>
      <c r="S153" s="7">
        <v>2111734</v>
      </c>
      <c r="T153" s="7">
        <v>70336</v>
      </c>
      <c r="U153" s="7">
        <v>20746</v>
      </c>
      <c r="V153" s="7">
        <v>14427</v>
      </c>
      <c r="W153" s="7">
        <v>693</v>
      </c>
      <c r="X153" s="7">
        <v>2344</v>
      </c>
      <c r="Y153" s="7">
        <v>1508581</v>
      </c>
      <c r="Z153" s="7">
        <v>528766</v>
      </c>
      <c r="AA153" s="7">
        <v>384444</v>
      </c>
      <c r="AB153" s="7">
        <v>595371</v>
      </c>
      <c r="AC153" s="9" t="s">
        <v>152</v>
      </c>
      <c r="AD153" s="9" t="s">
        <v>152</v>
      </c>
      <c r="AE153" s="7">
        <v>1171296</v>
      </c>
      <c r="AF153" s="7">
        <v>989420</v>
      </c>
      <c r="AG153" s="9" t="s">
        <v>152</v>
      </c>
      <c r="AH153" s="9" t="s">
        <v>152</v>
      </c>
      <c r="AI153" s="7">
        <v>181876</v>
      </c>
      <c r="AJ153" s="9" t="s">
        <v>152</v>
      </c>
      <c r="AK153" s="7">
        <v>9632</v>
      </c>
      <c r="AL153" s="7">
        <v>1672758</v>
      </c>
      <c r="AM153" s="7">
        <v>604735</v>
      </c>
      <c r="AN153" s="7">
        <v>391994</v>
      </c>
      <c r="AO153" s="7">
        <v>542936</v>
      </c>
      <c r="AP153" s="7">
        <v>132317</v>
      </c>
      <c r="AQ153" s="7">
        <v>776</v>
      </c>
      <c r="AR153" s="7">
        <v>271057</v>
      </c>
      <c r="AS153" s="7">
        <v>1314551</v>
      </c>
      <c r="AT153" s="7">
        <v>36856</v>
      </c>
      <c r="AU153" s="7">
        <v>750720</v>
      </c>
      <c r="AV153" s="9" t="s">
        <v>152</v>
      </c>
      <c r="AW153" s="9" t="s">
        <v>152</v>
      </c>
      <c r="AX153" s="7">
        <v>6000</v>
      </c>
      <c r="AY153" s="7">
        <v>43346</v>
      </c>
      <c r="AZ153" s="7">
        <v>275927</v>
      </c>
      <c r="BA153" s="7">
        <v>368</v>
      </c>
      <c r="BB153" s="7">
        <v>325641</v>
      </c>
      <c r="BC153" s="7">
        <v>201334</v>
      </c>
      <c r="BD153" s="9" t="s">
        <v>152</v>
      </c>
      <c r="BE153" s="7">
        <v>295351</v>
      </c>
      <c r="BF153" s="7">
        <v>1141690</v>
      </c>
      <c r="BG153" s="7">
        <v>113626</v>
      </c>
      <c r="BH153" s="7">
        <v>478540</v>
      </c>
      <c r="BI153" s="7">
        <v>156351</v>
      </c>
      <c r="BJ153" s="9" t="s">
        <v>152</v>
      </c>
      <c r="BK153" s="9" t="s">
        <v>152</v>
      </c>
      <c r="BL153" s="7">
        <v>65336</v>
      </c>
      <c r="BM153" s="7">
        <v>225427</v>
      </c>
      <c r="BN153" s="7">
        <v>34329</v>
      </c>
      <c r="BO153" s="7">
        <v>68024</v>
      </c>
      <c r="BP153" s="7">
        <v>57</v>
      </c>
      <c r="BQ153" s="9">
        <v>1836</v>
      </c>
      <c r="BR153" s="9" t="s">
        <v>152</v>
      </c>
      <c r="BS153" s="9" t="s">
        <v>152</v>
      </c>
      <c r="BT153" s="9" t="s">
        <v>152</v>
      </c>
      <c r="BU153" s="9" t="s">
        <v>152</v>
      </c>
      <c r="BV153" s="9" t="s">
        <v>152</v>
      </c>
      <c r="BW153" s="9" t="s">
        <v>152</v>
      </c>
      <c r="BX153" s="9" t="s">
        <v>152</v>
      </c>
      <c r="BY153" s="9">
        <v>1836</v>
      </c>
      <c r="BZ153" s="9" t="s">
        <v>152</v>
      </c>
      <c r="CA153" s="9" t="s">
        <v>152</v>
      </c>
      <c r="CB153" s="9">
        <v>1836</v>
      </c>
      <c r="CC153" s="9" t="s">
        <v>152</v>
      </c>
      <c r="CD153" s="9" t="s">
        <v>152</v>
      </c>
      <c r="CE153" s="9" t="s">
        <v>152</v>
      </c>
      <c r="CF153" s="9" t="s">
        <v>152</v>
      </c>
      <c r="CG153" s="9" t="s">
        <v>152</v>
      </c>
      <c r="CH153" s="9" t="s">
        <v>152</v>
      </c>
      <c r="CI153" s="9" t="s">
        <v>152</v>
      </c>
      <c r="CJ153" s="9" t="s">
        <v>152</v>
      </c>
      <c r="CK153" s="9" t="s">
        <v>152</v>
      </c>
      <c r="CL153" s="9" t="s">
        <v>152</v>
      </c>
      <c r="CM153" s="7">
        <v>1230847</v>
      </c>
      <c r="CN153" s="9" t="s">
        <v>152</v>
      </c>
      <c r="CO153" s="9" t="s">
        <v>152</v>
      </c>
      <c r="CP153" s="9" t="s">
        <v>152</v>
      </c>
      <c r="CQ153" s="10" t="s">
        <v>152</v>
      </c>
    </row>
    <row r="154" spans="15:95" ht="12.75">
      <c r="O154" s="20" t="s">
        <v>425</v>
      </c>
      <c r="P154" s="17" t="s">
        <v>426</v>
      </c>
      <c r="Q154" s="7">
        <v>78758</v>
      </c>
      <c r="R154" s="7">
        <v>1028402</v>
      </c>
      <c r="S154" s="7">
        <v>845710</v>
      </c>
      <c r="T154" s="7">
        <v>88426</v>
      </c>
      <c r="U154" s="7">
        <v>51949</v>
      </c>
      <c r="V154" s="7">
        <v>7293</v>
      </c>
      <c r="W154" s="7">
        <v>23024</v>
      </c>
      <c r="X154" s="7">
        <v>12000</v>
      </c>
      <c r="Y154" s="7">
        <v>1645749</v>
      </c>
      <c r="Z154" s="7">
        <v>515952</v>
      </c>
      <c r="AA154" s="7">
        <v>744726</v>
      </c>
      <c r="AB154" s="7">
        <v>384871</v>
      </c>
      <c r="AC154" s="9" t="s">
        <v>152</v>
      </c>
      <c r="AD154" s="9">
        <v>200</v>
      </c>
      <c r="AE154" s="7">
        <v>782322</v>
      </c>
      <c r="AF154" s="7">
        <v>537592</v>
      </c>
      <c r="AG154" s="7">
        <v>1096</v>
      </c>
      <c r="AH154" s="9" t="s">
        <v>152</v>
      </c>
      <c r="AI154" s="7">
        <v>243634</v>
      </c>
      <c r="AJ154" s="9" t="s">
        <v>152</v>
      </c>
      <c r="AK154" s="7">
        <v>19323</v>
      </c>
      <c r="AL154" s="7">
        <v>654042</v>
      </c>
      <c r="AM154" s="7">
        <v>276361</v>
      </c>
      <c r="AN154" s="7">
        <v>48783</v>
      </c>
      <c r="AO154" s="7">
        <v>160309</v>
      </c>
      <c r="AP154" s="7">
        <v>165506</v>
      </c>
      <c r="AQ154" s="7">
        <v>3083</v>
      </c>
      <c r="AR154" s="7">
        <v>459383</v>
      </c>
      <c r="AS154" s="7">
        <v>704227</v>
      </c>
      <c r="AT154" s="7">
        <v>41515</v>
      </c>
      <c r="AU154" s="7">
        <v>259588</v>
      </c>
      <c r="AV154" s="7">
        <v>1332</v>
      </c>
      <c r="AW154" s="9" t="s">
        <v>152</v>
      </c>
      <c r="AX154" s="9" t="s">
        <v>152</v>
      </c>
      <c r="AY154" s="7">
        <v>19611</v>
      </c>
      <c r="AZ154" s="7">
        <v>227445</v>
      </c>
      <c r="BA154" s="7">
        <v>8478</v>
      </c>
      <c r="BB154" s="7">
        <v>255534</v>
      </c>
      <c r="BC154" s="7">
        <v>146258</v>
      </c>
      <c r="BD154" s="9" t="s">
        <v>152</v>
      </c>
      <c r="BE154" s="7">
        <v>332831</v>
      </c>
      <c r="BF154" s="7">
        <v>1190266</v>
      </c>
      <c r="BG154" s="7">
        <v>120171</v>
      </c>
      <c r="BH154" s="7">
        <v>105736</v>
      </c>
      <c r="BI154" s="7">
        <v>246025</v>
      </c>
      <c r="BJ154" s="9" t="s">
        <v>152</v>
      </c>
      <c r="BK154" s="9" t="s">
        <v>152</v>
      </c>
      <c r="BL154" s="7">
        <v>9183</v>
      </c>
      <c r="BM154" s="7">
        <v>118886</v>
      </c>
      <c r="BN154" s="7">
        <v>59744</v>
      </c>
      <c r="BO154" s="7">
        <v>530471</v>
      </c>
      <c r="BP154" s="7">
        <v>50</v>
      </c>
      <c r="BQ154" s="9" t="s">
        <v>152</v>
      </c>
      <c r="BR154" s="9" t="s">
        <v>152</v>
      </c>
      <c r="BS154" s="9" t="s">
        <v>152</v>
      </c>
      <c r="BT154" s="9" t="s">
        <v>152</v>
      </c>
      <c r="BU154" s="9" t="s">
        <v>152</v>
      </c>
      <c r="BV154" s="9" t="s">
        <v>152</v>
      </c>
      <c r="BW154" s="9" t="s">
        <v>152</v>
      </c>
      <c r="BX154" s="9" t="s">
        <v>152</v>
      </c>
      <c r="BY154" s="9" t="s">
        <v>152</v>
      </c>
      <c r="BZ154" s="9" t="s">
        <v>152</v>
      </c>
      <c r="CA154" s="9" t="s">
        <v>152</v>
      </c>
      <c r="CB154" s="9" t="s">
        <v>152</v>
      </c>
      <c r="CC154" s="9" t="s">
        <v>152</v>
      </c>
      <c r="CD154" s="9" t="s">
        <v>152</v>
      </c>
      <c r="CE154" s="9" t="s">
        <v>152</v>
      </c>
      <c r="CF154" s="9" t="s">
        <v>152</v>
      </c>
      <c r="CG154" s="9" t="s">
        <v>152</v>
      </c>
      <c r="CH154" s="9" t="s">
        <v>152</v>
      </c>
      <c r="CI154" s="9" t="s">
        <v>152</v>
      </c>
      <c r="CJ154" s="9" t="s">
        <v>152</v>
      </c>
      <c r="CK154" s="9" t="s">
        <v>152</v>
      </c>
      <c r="CL154" s="9" t="s">
        <v>152</v>
      </c>
      <c r="CM154" s="7">
        <v>1100509</v>
      </c>
      <c r="CN154" s="9" t="s">
        <v>152</v>
      </c>
      <c r="CO154" s="9" t="s">
        <v>152</v>
      </c>
      <c r="CP154" s="9" t="s">
        <v>152</v>
      </c>
      <c r="CQ154" s="10" t="s">
        <v>152</v>
      </c>
    </row>
    <row r="155" spans="15:95" ht="12.75">
      <c r="O155" s="20" t="s">
        <v>427</v>
      </c>
      <c r="P155" s="17" t="s">
        <v>428</v>
      </c>
      <c r="Q155" s="7">
        <v>71895</v>
      </c>
      <c r="R155" s="7">
        <v>838038</v>
      </c>
      <c r="S155" s="7">
        <v>803323</v>
      </c>
      <c r="T155" s="7">
        <v>15298</v>
      </c>
      <c r="U155" s="7">
        <v>11330</v>
      </c>
      <c r="V155" s="7">
        <v>5602</v>
      </c>
      <c r="W155" s="7">
        <v>383</v>
      </c>
      <c r="X155" s="7">
        <v>2102</v>
      </c>
      <c r="Y155" s="7">
        <v>398077</v>
      </c>
      <c r="Z155" s="7">
        <v>158245</v>
      </c>
      <c r="AA155" s="7">
        <v>134305</v>
      </c>
      <c r="AB155" s="7">
        <v>105527</v>
      </c>
      <c r="AC155" s="9" t="s">
        <v>152</v>
      </c>
      <c r="AD155" s="9" t="s">
        <v>152</v>
      </c>
      <c r="AE155" s="7">
        <v>191123</v>
      </c>
      <c r="AF155" s="7">
        <v>139860</v>
      </c>
      <c r="AG155" s="9" t="s">
        <v>152</v>
      </c>
      <c r="AH155" s="9" t="s">
        <v>152</v>
      </c>
      <c r="AI155" s="7">
        <v>51263</v>
      </c>
      <c r="AJ155" s="9" t="s">
        <v>152</v>
      </c>
      <c r="AK155" s="9" t="s">
        <v>152</v>
      </c>
      <c r="AL155" s="7">
        <v>1184493</v>
      </c>
      <c r="AM155" s="7">
        <v>909791</v>
      </c>
      <c r="AN155" s="7">
        <v>34375</v>
      </c>
      <c r="AO155" s="7">
        <v>103344</v>
      </c>
      <c r="AP155" s="7">
        <v>136983</v>
      </c>
      <c r="AQ155" s="9" t="s">
        <v>152</v>
      </c>
      <c r="AR155" s="7">
        <v>69433</v>
      </c>
      <c r="AS155" s="7">
        <v>347000</v>
      </c>
      <c r="AT155" s="7">
        <v>15052</v>
      </c>
      <c r="AU155" s="7">
        <v>172972</v>
      </c>
      <c r="AV155" s="9" t="s">
        <v>152</v>
      </c>
      <c r="AW155" s="9" t="s">
        <v>152</v>
      </c>
      <c r="AX155" s="9" t="s">
        <v>152</v>
      </c>
      <c r="AY155" s="7">
        <v>8070</v>
      </c>
      <c r="AZ155" s="9" t="s">
        <v>152</v>
      </c>
      <c r="BA155" s="9" t="s">
        <v>152</v>
      </c>
      <c r="BB155" s="7">
        <v>8070</v>
      </c>
      <c r="BC155" s="7">
        <v>150906</v>
      </c>
      <c r="BD155" s="9" t="s">
        <v>152</v>
      </c>
      <c r="BE155" s="7">
        <v>170242</v>
      </c>
      <c r="BF155" s="7">
        <v>379632</v>
      </c>
      <c r="BG155" s="7">
        <v>48430</v>
      </c>
      <c r="BH155" s="7">
        <v>116346</v>
      </c>
      <c r="BI155" s="7">
        <v>49530</v>
      </c>
      <c r="BJ155" s="9" t="s">
        <v>152</v>
      </c>
      <c r="BK155" s="9" t="s">
        <v>152</v>
      </c>
      <c r="BL155" s="9" t="s">
        <v>152</v>
      </c>
      <c r="BM155" s="7">
        <v>67904</v>
      </c>
      <c r="BN155" s="7">
        <v>83775</v>
      </c>
      <c r="BO155" s="7">
        <v>13619</v>
      </c>
      <c r="BP155" s="7">
        <v>28</v>
      </c>
      <c r="BQ155" s="9" t="s">
        <v>152</v>
      </c>
      <c r="BR155" s="9" t="s">
        <v>152</v>
      </c>
      <c r="BS155" s="9" t="s">
        <v>152</v>
      </c>
      <c r="BT155" s="9" t="s">
        <v>152</v>
      </c>
      <c r="BU155" s="9" t="s">
        <v>152</v>
      </c>
      <c r="BV155" s="9" t="s">
        <v>152</v>
      </c>
      <c r="BW155" s="9" t="s">
        <v>152</v>
      </c>
      <c r="BX155" s="9" t="s">
        <v>152</v>
      </c>
      <c r="BY155" s="9" t="s">
        <v>152</v>
      </c>
      <c r="BZ155" s="9" t="s">
        <v>152</v>
      </c>
      <c r="CA155" s="9" t="s">
        <v>152</v>
      </c>
      <c r="CB155" s="9" t="s">
        <v>152</v>
      </c>
      <c r="CC155" s="9" t="s">
        <v>152</v>
      </c>
      <c r="CD155" s="9" t="s">
        <v>152</v>
      </c>
      <c r="CE155" s="9" t="s">
        <v>152</v>
      </c>
      <c r="CF155" s="9" t="s">
        <v>152</v>
      </c>
      <c r="CG155" s="9" t="s">
        <v>152</v>
      </c>
      <c r="CH155" s="9" t="s">
        <v>152</v>
      </c>
      <c r="CI155" s="9" t="s">
        <v>152</v>
      </c>
      <c r="CJ155" s="9" t="s">
        <v>152</v>
      </c>
      <c r="CK155" s="9" t="s">
        <v>152</v>
      </c>
      <c r="CL155" s="9" t="s">
        <v>152</v>
      </c>
      <c r="CM155" s="7">
        <v>560180</v>
      </c>
      <c r="CN155" s="9">
        <v>377</v>
      </c>
      <c r="CO155" s="9" t="s">
        <v>152</v>
      </c>
      <c r="CP155" s="9" t="s">
        <v>152</v>
      </c>
      <c r="CQ155" s="10" t="s">
        <v>152</v>
      </c>
    </row>
    <row r="156" spans="15:95" ht="12.75">
      <c r="O156" s="20" t="s">
        <v>429</v>
      </c>
      <c r="P156" s="17" t="s">
        <v>430</v>
      </c>
      <c r="Q156" s="7">
        <v>97323</v>
      </c>
      <c r="R156" s="7">
        <v>1138981</v>
      </c>
      <c r="S156" s="7">
        <v>975225</v>
      </c>
      <c r="T156" s="7">
        <v>96871</v>
      </c>
      <c r="U156" s="7">
        <v>41343</v>
      </c>
      <c r="V156" s="7">
        <v>12044</v>
      </c>
      <c r="W156" s="7">
        <v>696</v>
      </c>
      <c r="X156" s="7">
        <v>12802</v>
      </c>
      <c r="Y156" s="7">
        <v>1276694</v>
      </c>
      <c r="Z156" s="7">
        <v>546776</v>
      </c>
      <c r="AA156" s="7">
        <v>357962</v>
      </c>
      <c r="AB156" s="7">
        <v>371956</v>
      </c>
      <c r="AC156" s="9" t="s">
        <v>152</v>
      </c>
      <c r="AD156" s="9" t="s">
        <v>152</v>
      </c>
      <c r="AE156" s="7">
        <v>418929</v>
      </c>
      <c r="AF156" s="7">
        <v>148264</v>
      </c>
      <c r="AG156" s="7">
        <v>890</v>
      </c>
      <c r="AH156" s="9" t="s">
        <v>152</v>
      </c>
      <c r="AI156" s="7">
        <v>269775</v>
      </c>
      <c r="AJ156" s="9" t="s">
        <v>152</v>
      </c>
      <c r="AK156" s="7">
        <v>8566</v>
      </c>
      <c r="AL156" s="7">
        <v>578149</v>
      </c>
      <c r="AM156" s="7">
        <v>137898</v>
      </c>
      <c r="AN156" s="7">
        <v>112172</v>
      </c>
      <c r="AO156" s="7">
        <v>34453</v>
      </c>
      <c r="AP156" s="7">
        <v>152364</v>
      </c>
      <c r="AQ156" s="7">
        <v>141262</v>
      </c>
      <c r="AR156" s="7">
        <v>297937</v>
      </c>
      <c r="AS156" s="7">
        <v>493009</v>
      </c>
      <c r="AT156" s="7">
        <v>12184</v>
      </c>
      <c r="AU156" s="7">
        <v>245579</v>
      </c>
      <c r="AV156" s="7">
        <v>5126</v>
      </c>
      <c r="AW156" s="9" t="s">
        <v>152</v>
      </c>
      <c r="AX156" s="9" t="s">
        <v>152</v>
      </c>
      <c r="AY156" s="7">
        <v>34795</v>
      </c>
      <c r="AZ156" s="7">
        <v>166509</v>
      </c>
      <c r="BA156" s="9" t="s">
        <v>152</v>
      </c>
      <c r="BB156" s="7">
        <v>201304</v>
      </c>
      <c r="BC156" s="7">
        <v>28816</v>
      </c>
      <c r="BD156" s="9" t="s">
        <v>152</v>
      </c>
      <c r="BE156" s="7">
        <v>430009</v>
      </c>
      <c r="BF156" s="7">
        <v>767618</v>
      </c>
      <c r="BG156" s="7">
        <v>117148</v>
      </c>
      <c r="BH156" s="7">
        <v>83432</v>
      </c>
      <c r="BI156" s="7">
        <v>67106</v>
      </c>
      <c r="BJ156" s="9" t="s">
        <v>152</v>
      </c>
      <c r="BK156" s="9" t="s">
        <v>152</v>
      </c>
      <c r="BL156" s="7">
        <v>33221</v>
      </c>
      <c r="BM156" s="7">
        <v>168156</v>
      </c>
      <c r="BN156" s="7">
        <v>229407</v>
      </c>
      <c r="BO156" s="7">
        <v>69096</v>
      </c>
      <c r="BP156" s="7">
        <v>52</v>
      </c>
      <c r="BQ156" s="9">
        <v>11568</v>
      </c>
      <c r="BR156" s="9" t="s">
        <v>152</v>
      </c>
      <c r="BS156" s="9" t="s">
        <v>152</v>
      </c>
      <c r="BT156" s="9" t="s">
        <v>152</v>
      </c>
      <c r="BU156" s="9" t="s">
        <v>152</v>
      </c>
      <c r="BV156" s="9" t="s">
        <v>152</v>
      </c>
      <c r="BW156" s="9" t="s">
        <v>152</v>
      </c>
      <c r="BX156" s="9" t="s">
        <v>152</v>
      </c>
      <c r="BY156" s="9">
        <v>3651</v>
      </c>
      <c r="BZ156" s="9" t="s">
        <v>152</v>
      </c>
      <c r="CA156" s="9" t="s">
        <v>152</v>
      </c>
      <c r="CB156" s="9">
        <v>3651</v>
      </c>
      <c r="CC156" s="9" t="s">
        <v>152</v>
      </c>
      <c r="CD156" s="9" t="s">
        <v>152</v>
      </c>
      <c r="CE156" s="9" t="s">
        <v>152</v>
      </c>
      <c r="CF156" s="9" t="s">
        <v>152</v>
      </c>
      <c r="CG156" s="9" t="s">
        <v>152</v>
      </c>
      <c r="CH156" s="9">
        <v>7917</v>
      </c>
      <c r="CI156" s="9">
        <v>5145</v>
      </c>
      <c r="CJ156" s="9" t="s">
        <v>152</v>
      </c>
      <c r="CK156" s="9">
        <v>2772</v>
      </c>
      <c r="CL156" s="9" t="s">
        <v>152</v>
      </c>
      <c r="CM156" s="7">
        <v>1106395</v>
      </c>
      <c r="CN156" s="9" t="s">
        <v>152</v>
      </c>
      <c r="CO156" s="9" t="s">
        <v>152</v>
      </c>
      <c r="CP156" s="9" t="s">
        <v>152</v>
      </c>
      <c r="CQ156" s="10" t="s">
        <v>152</v>
      </c>
    </row>
    <row r="157" spans="15:95" ht="12.75">
      <c r="O157" s="20" t="s">
        <v>431</v>
      </c>
      <c r="P157" s="17" t="s">
        <v>432</v>
      </c>
      <c r="Q157" s="7">
        <v>126598</v>
      </c>
      <c r="R157" s="7">
        <v>1640083</v>
      </c>
      <c r="S157" s="7">
        <v>1478052</v>
      </c>
      <c r="T157" s="7">
        <v>89105</v>
      </c>
      <c r="U157" s="7">
        <v>25050</v>
      </c>
      <c r="V157" s="7">
        <v>21015</v>
      </c>
      <c r="W157" s="7">
        <v>13351</v>
      </c>
      <c r="X157" s="7">
        <v>13510</v>
      </c>
      <c r="Y157" s="7">
        <v>2506776</v>
      </c>
      <c r="Z157" s="7">
        <v>684832</v>
      </c>
      <c r="AA157" s="7">
        <v>886177</v>
      </c>
      <c r="AB157" s="7">
        <v>935767</v>
      </c>
      <c r="AC157" s="9" t="s">
        <v>152</v>
      </c>
      <c r="AD157" s="9" t="s">
        <v>152</v>
      </c>
      <c r="AE157" s="7">
        <v>1550266</v>
      </c>
      <c r="AF157" s="7">
        <v>1027767</v>
      </c>
      <c r="AG157" s="7">
        <v>838</v>
      </c>
      <c r="AH157" s="9" t="s">
        <v>152</v>
      </c>
      <c r="AI157" s="7">
        <v>521661</v>
      </c>
      <c r="AJ157" s="9" t="s">
        <v>152</v>
      </c>
      <c r="AK157" s="7">
        <v>19777</v>
      </c>
      <c r="AL157" s="7">
        <v>2812033</v>
      </c>
      <c r="AM157" s="7">
        <v>1203999</v>
      </c>
      <c r="AN157" s="7">
        <v>547715</v>
      </c>
      <c r="AO157" s="7">
        <v>625526</v>
      </c>
      <c r="AP157" s="7">
        <v>93336</v>
      </c>
      <c r="AQ157" s="7">
        <v>341457</v>
      </c>
      <c r="AR157" s="7">
        <v>240254</v>
      </c>
      <c r="AS157" s="7">
        <v>1738924</v>
      </c>
      <c r="AT157" s="7">
        <v>61082</v>
      </c>
      <c r="AU157" s="7">
        <v>1072270</v>
      </c>
      <c r="AV157" s="7">
        <v>96537</v>
      </c>
      <c r="AW157" s="9" t="s">
        <v>152</v>
      </c>
      <c r="AX157" s="9" t="s">
        <v>152</v>
      </c>
      <c r="AY157" s="7">
        <v>17014</v>
      </c>
      <c r="AZ157" s="7">
        <v>310000</v>
      </c>
      <c r="BA157" s="9" t="s">
        <v>152</v>
      </c>
      <c r="BB157" s="7">
        <v>327014</v>
      </c>
      <c r="BC157" s="7">
        <v>182021</v>
      </c>
      <c r="BD157" s="9" t="s">
        <v>152</v>
      </c>
      <c r="BE157" s="7">
        <v>522166</v>
      </c>
      <c r="BF157" s="7">
        <v>1470225</v>
      </c>
      <c r="BG157" s="7">
        <v>164509</v>
      </c>
      <c r="BH157" s="7">
        <v>250618</v>
      </c>
      <c r="BI157" s="7">
        <v>250873</v>
      </c>
      <c r="BJ157" s="9" t="s">
        <v>152</v>
      </c>
      <c r="BK157" s="9" t="s">
        <v>152</v>
      </c>
      <c r="BL157" s="7">
        <v>105882</v>
      </c>
      <c r="BM157" s="7">
        <v>272777</v>
      </c>
      <c r="BN157" s="7">
        <v>206257</v>
      </c>
      <c r="BO157" s="7">
        <v>219309</v>
      </c>
      <c r="BP157" s="9" t="s">
        <v>152</v>
      </c>
      <c r="BQ157" s="9" t="s">
        <v>152</v>
      </c>
      <c r="BR157" s="9" t="s">
        <v>152</v>
      </c>
      <c r="BS157" s="9" t="s">
        <v>152</v>
      </c>
      <c r="BT157" s="9" t="s">
        <v>152</v>
      </c>
      <c r="BU157" s="9" t="s">
        <v>152</v>
      </c>
      <c r="BV157" s="9" t="s">
        <v>152</v>
      </c>
      <c r="BW157" s="9" t="s">
        <v>152</v>
      </c>
      <c r="BX157" s="9" t="s">
        <v>152</v>
      </c>
      <c r="BY157" s="9" t="s">
        <v>152</v>
      </c>
      <c r="BZ157" s="9" t="s">
        <v>152</v>
      </c>
      <c r="CA157" s="9" t="s">
        <v>152</v>
      </c>
      <c r="CB157" s="9" t="s">
        <v>152</v>
      </c>
      <c r="CC157" s="9" t="s">
        <v>152</v>
      </c>
      <c r="CD157" s="9" t="s">
        <v>152</v>
      </c>
      <c r="CE157" s="9" t="s">
        <v>152</v>
      </c>
      <c r="CF157" s="9" t="s">
        <v>152</v>
      </c>
      <c r="CG157" s="9" t="s">
        <v>152</v>
      </c>
      <c r="CH157" s="9" t="s">
        <v>152</v>
      </c>
      <c r="CI157" s="9" t="s">
        <v>152</v>
      </c>
      <c r="CJ157" s="9" t="s">
        <v>152</v>
      </c>
      <c r="CK157" s="9" t="s">
        <v>152</v>
      </c>
      <c r="CL157" s="9" t="s">
        <v>152</v>
      </c>
      <c r="CM157" s="7">
        <v>1915388</v>
      </c>
      <c r="CN157" s="9" t="s">
        <v>152</v>
      </c>
      <c r="CO157" s="9" t="s">
        <v>152</v>
      </c>
      <c r="CP157" s="9" t="s">
        <v>152</v>
      </c>
      <c r="CQ157" s="10" t="s">
        <v>152</v>
      </c>
    </row>
    <row r="158" spans="15:95" ht="12.75">
      <c r="O158" s="20" t="s">
        <v>433</v>
      </c>
      <c r="P158" s="17" t="s">
        <v>434</v>
      </c>
      <c r="Q158" s="7">
        <v>131081</v>
      </c>
      <c r="R158" s="7">
        <v>1217549</v>
      </c>
      <c r="S158" s="7">
        <v>994825</v>
      </c>
      <c r="T158" s="7">
        <v>132643</v>
      </c>
      <c r="U158" s="7">
        <v>52258</v>
      </c>
      <c r="V158" s="7">
        <v>17423</v>
      </c>
      <c r="W158" s="7">
        <v>8390</v>
      </c>
      <c r="X158" s="7">
        <v>12010</v>
      </c>
      <c r="Y158" s="7">
        <v>2249951</v>
      </c>
      <c r="Z158" s="7">
        <v>741147</v>
      </c>
      <c r="AA158" s="7">
        <v>544919</v>
      </c>
      <c r="AB158" s="7">
        <v>962917</v>
      </c>
      <c r="AC158" s="9" t="s">
        <v>152</v>
      </c>
      <c r="AD158" s="9">
        <v>968</v>
      </c>
      <c r="AE158" s="7">
        <v>2296289</v>
      </c>
      <c r="AF158" s="7">
        <v>1608356</v>
      </c>
      <c r="AG158" s="7">
        <v>1834</v>
      </c>
      <c r="AH158" s="9" t="s">
        <v>152</v>
      </c>
      <c r="AI158" s="7">
        <v>686099</v>
      </c>
      <c r="AJ158" s="9" t="s">
        <v>152</v>
      </c>
      <c r="AK158" s="7">
        <v>34277</v>
      </c>
      <c r="AL158" s="7">
        <v>1088663</v>
      </c>
      <c r="AM158" s="7">
        <v>517295</v>
      </c>
      <c r="AN158" s="7">
        <v>375709</v>
      </c>
      <c r="AO158" s="7">
        <v>118172</v>
      </c>
      <c r="AP158" s="7">
        <v>77487</v>
      </c>
      <c r="AQ158" s="9" t="s">
        <v>152</v>
      </c>
      <c r="AR158" s="7">
        <v>111341</v>
      </c>
      <c r="AS158" s="7">
        <v>2058159</v>
      </c>
      <c r="AT158" s="7">
        <v>33629</v>
      </c>
      <c r="AU158" s="7">
        <v>896996</v>
      </c>
      <c r="AV158" s="7">
        <v>42674</v>
      </c>
      <c r="AW158" s="9" t="s">
        <v>152</v>
      </c>
      <c r="AX158" s="7">
        <v>154036</v>
      </c>
      <c r="AY158" s="7">
        <v>63596</v>
      </c>
      <c r="AZ158" s="7">
        <v>390053</v>
      </c>
      <c r="BA158" s="7">
        <v>53837</v>
      </c>
      <c r="BB158" s="7">
        <v>661522</v>
      </c>
      <c r="BC158" s="7">
        <v>423338</v>
      </c>
      <c r="BD158" s="9" t="s">
        <v>152</v>
      </c>
      <c r="BE158" s="7">
        <v>483832</v>
      </c>
      <c r="BF158" s="7">
        <v>1767051</v>
      </c>
      <c r="BG158" s="7">
        <v>215726</v>
      </c>
      <c r="BH158" s="7">
        <v>335315</v>
      </c>
      <c r="BI158" s="7">
        <v>196249</v>
      </c>
      <c r="BJ158" s="7">
        <v>273417</v>
      </c>
      <c r="BK158" s="9" t="s">
        <v>152</v>
      </c>
      <c r="BL158" s="7">
        <v>43182</v>
      </c>
      <c r="BM158" s="7">
        <v>174792</v>
      </c>
      <c r="BN158" s="7">
        <v>287273</v>
      </c>
      <c r="BO158" s="7">
        <v>241097</v>
      </c>
      <c r="BP158" s="9" t="s">
        <v>152</v>
      </c>
      <c r="BQ158" s="9" t="s">
        <v>152</v>
      </c>
      <c r="BR158" s="9" t="s">
        <v>152</v>
      </c>
      <c r="BS158" s="9" t="s">
        <v>152</v>
      </c>
      <c r="BT158" s="9" t="s">
        <v>152</v>
      </c>
      <c r="BU158" s="9" t="s">
        <v>152</v>
      </c>
      <c r="BV158" s="9" t="s">
        <v>152</v>
      </c>
      <c r="BW158" s="9" t="s">
        <v>152</v>
      </c>
      <c r="BX158" s="9" t="s">
        <v>152</v>
      </c>
      <c r="BY158" s="9" t="s">
        <v>152</v>
      </c>
      <c r="BZ158" s="9" t="s">
        <v>152</v>
      </c>
      <c r="CA158" s="9" t="s">
        <v>152</v>
      </c>
      <c r="CB158" s="9" t="s">
        <v>152</v>
      </c>
      <c r="CC158" s="9" t="s">
        <v>152</v>
      </c>
      <c r="CD158" s="9" t="s">
        <v>152</v>
      </c>
      <c r="CE158" s="9" t="s">
        <v>152</v>
      </c>
      <c r="CF158" s="9" t="s">
        <v>152</v>
      </c>
      <c r="CG158" s="9" t="s">
        <v>152</v>
      </c>
      <c r="CH158" s="9" t="s">
        <v>152</v>
      </c>
      <c r="CI158" s="9" t="s">
        <v>152</v>
      </c>
      <c r="CJ158" s="9" t="s">
        <v>152</v>
      </c>
      <c r="CK158" s="9" t="s">
        <v>152</v>
      </c>
      <c r="CL158" s="9" t="s">
        <v>152</v>
      </c>
      <c r="CM158" s="7">
        <v>1524791</v>
      </c>
      <c r="CN158" s="9" t="s">
        <v>152</v>
      </c>
      <c r="CO158" s="9" t="s">
        <v>152</v>
      </c>
      <c r="CP158" s="9" t="s">
        <v>152</v>
      </c>
      <c r="CQ158" s="10" t="s">
        <v>152</v>
      </c>
    </row>
    <row r="159" spans="15:95" ht="12.75">
      <c r="O159" s="20" t="s">
        <v>435</v>
      </c>
      <c r="P159" s="17" t="s">
        <v>436</v>
      </c>
      <c r="Q159" s="7">
        <v>76046</v>
      </c>
      <c r="R159" s="7">
        <v>946169</v>
      </c>
      <c r="S159" s="7">
        <v>832380</v>
      </c>
      <c r="T159" s="7">
        <v>60057</v>
      </c>
      <c r="U159" s="7">
        <v>24364</v>
      </c>
      <c r="V159" s="7">
        <v>9737</v>
      </c>
      <c r="W159" s="7">
        <v>17764</v>
      </c>
      <c r="X159" s="7">
        <v>1867</v>
      </c>
      <c r="Y159" s="7">
        <v>775789</v>
      </c>
      <c r="Z159" s="7">
        <v>277279</v>
      </c>
      <c r="AA159" s="7">
        <v>217350</v>
      </c>
      <c r="AB159" s="7">
        <v>281160</v>
      </c>
      <c r="AC159" s="9" t="s">
        <v>152</v>
      </c>
      <c r="AD159" s="9" t="s">
        <v>152</v>
      </c>
      <c r="AE159" s="7">
        <v>679230</v>
      </c>
      <c r="AF159" s="7">
        <v>415598</v>
      </c>
      <c r="AG159" s="9" t="s">
        <v>152</v>
      </c>
      <c r="AH159" s="9" t="s">
        <v>152</v>
      </c>
      <c r="AI159" s="7">
        <v>263632</v>
      </c>
      <c r="AJ159" s="9">
        <v>22498</v>
      </c>
      <c r="AK159" s="7">
        <v>120</v>
      </c>
      <c r="AL159" s="7">
        <v>835780</v>
      </c>
      <c r="AM159" s="7">
        <v>299091</v>
      </c>
      <c r="AN159" s="7">
        <v>12999</v>
      </c>
      <c r="AO159" s="7">
        <v>252356</v>
      </c>
      <c r="AP159" s="7">
        <v>110757</v>
      </c>
      <c r="AQ159" s="7">
        <v>160577</v>
      </c>
      <c r="AR159" s="7">
        <v>174442</v>
      </c>
      <c r="AS159" s="7">
        <v>814066</v>
      </c>
      <c r="AT159" s="7">
        <v>12278</v>
      </c>
      <c r="AU159" s="7">
        <v>452611</v>
      </c>
      <c r="AV159" s="7">
        <v>6865</v>
      </c>
      <c r="AW159" s="9" t="s">
        <v>152</v>
      </c>
      <c r="AX159" s="9" t="s">
        <v>152</v>
      </c>
      <c r="AY159" s="7">
        <v>15049</v>
      </c>
      <c r="AZ159" s="7">
        <v>233568</v>
      </c>
      <c r="BA159" s="9" t="s">
        <v>152</v>
      </c>
      <c r="BB159" s="7">
        <v>248617</v>
      </c>
      <c r="BC159" s="7">
        <v>93695</v>
      </c>
      <c r="BD159" s="9" t="s">
        <v>152</v>
      </c>
      <c r="BE159" s="7">
        <v>242682</v>
      </c>
      <c r="BF159" s="7">
        <v>618846</v>
      </c>
      <c r="BG159" s="7">
        <v>123719</v>
      </c>
      <c r="BH159" s="7">
        <v>84094</v>
      </c>
      <c r="BI159" s="7">
        <v>63424</v>
      </c>
      <c r="BJ159" s="9" t="s">
        <v>152</v>
      </c>
      <c r="BK159" s="9" t="s">
        <v>152</v>
      </c>
      <c r="BL159" s="7">
        <v>37911</v>
      </c>
      <c r="BM159" s="7">
        <v>149715</v>
      </c>
      <c r="BN159" s="7">
        <v>68239</v>
      </c>
      <c r="BO159" s="7">
        <v>91744</v>
      </c>
      <c r="BP159" s="9" t="s">
        <v>152</v>
      </c>
      <c r="BQ159" s="9" t="s">
        <v>152</v>
      </c>
      <c r="BR159" s="9" t="s">
        <v>152</v>
      </c>
      <c r="BS159" s="9" t="s">
        <v>152</v>
      </c>
      <c r="BT159" s="9" t="s">
        <v>152</v>
      </c>
      <c r="BU159" s="9" t="s">
        <v>152</v>
      </c>
      <c r="BV159" s="9" t="s">
        <v>152</v>
      </c>
      <c r="BW159" s="9" t="s">
        <v>152</v>
      </c>
      <c r="BX159" s="9" t="s">
        <v>152</v>
      </c>
      <c r="BY159" s="9" t="s">
        <v>152</v>
      </c>
      <c r="BZ159" s="9" t="s">
        <v>152</v>
      </c>
      <c r="CA159" s="9" t="s">
        <v>152</v>
      </c>
      <c r="CB159" s="9" t="s">
        <v>152</v>
      </c>
      <c r="CC159" s="9" t="s">
        <v>152</v>
      </c>
      <c r="CD159" s="9" t="s">
        <v>152</v>
      </c>
      <c r="CE159" s="9" t="s">
        <v>152</v>
      </c>
      <c r="CF159" s="9" t="s">
        <v>152</v>
      </c>
      <c r="CG159" s="9" t="s">
        <v>152</v>
      </c>
      <c r="CH159" s="9" t="s">
        <v>152</v>
      </c>
      <c r="CI159" s="9" t="s">
        <v>152</v>
      </c>
      <c r="CJ159" s="9" t="s">
        <v>152</v>
      </c>
      <c r="CK159" s="9" t="s">
        <v>152</v>
      </c>
      <c r="CL159" s="9" t="s">
        <v>152</v>
      </c>
      <c r="CM159" s="7">
        <v>614542</v>
      </c>
      <c r="CN159" s="9" t="s">
        <v>152</v>
      </c>
      <c r="CO159" s="9" t="s">
        <v>152</v>
      </c>
      <c r="CP159" s="9" t="s">
        <v>152</v>
      </c>
      <c r="CQ159" s="10" t="s">
        <v>152</v>
      </c>
    </row>
    <row r="160" spans="15:95" ht="12.75">
      <c r="O160" s="20" t="s">
        <v>437</v>
      </c>
      <c r="P160" s="17" t="s">
        <v>438</v>
      </c>
      <c r="Q160" s="7">
        <v>53141</v>
      </c>
      <c r="R160" s="7">
        <v>825336</v>
      </c>
      <c r="S160" s="7">
        <v>718800</v>
      </c>
      <c r="T160" s="7">
        <v>52849</v>
      </c>
      <c r="U160" s="7">
        <v>20459</v>
      </c>
      <c r="V160" s="7">
        <v>15013</v>
      </c>
      <c r="W160" s="7">
        <v>8308</v>
      </c>
      <c r="X160" s="7">
        <v>9907</v>
      </c>
      <c r="Y160" s="7">
        <v>689908</v>
      </c>
      <c r="Z160" s="7">
        <v>245075</v>
      </c>
      <c r="AA160" s="7">
        <v>312532</v>
      </c>
      <c r="AB160" s="7">
        <v>132301</v>
      </c>
      <c r="AC160" s="9" t="s">
        <v>152</v>
      </c>
      <c r="AD160" s="9" t="s">
        <v>152</v>
      </c>
      <c r="AE160" s="7">
        <v>960640</v>
      </c>
      <c r="AF160" s="7">
        <v>631387</v>
      </c>
      <c r="AG160" s="9" t="s">
        <v>152</v>
      </c>
      <c r="AH160" s="9" t="s">
        <v>152</v>
      </c>
      <c r="AI160" s="7">
        <v>329253</v>
      </c>
      <c r="AJ160" s="9" t="s">
        <v>152</v>
      </c>
      <c r="AK160" s="9" t="s">
        <v>152</v>
      </c>
      <c r="AL160" s="7">
        <v>84849</v>
      </c>
      <c r="AM160" s="7">
        <v>23594</v>
      </c>
      <c r="AN160" s="9" t="s">
        <v>152</v>
      </c>
      <c r="AO160" s="9" t="s">
        <v>152</v>
      </c>
      <c r="AP160" s="7">
        <v>1405</v>
      </c>
      <c r="AQ160" s="7">
        <v>59850</v>
      </c>
      <c r="AR160" s="7">
        <v>140567</v>
      </c>
      <c r="AS160" s="7">
        <v>141993</v>
      </c>
      <c r="AT160" s="7">
        <v>1375</v>
      </c>
      <c r="AU160" s="7">
        <v>129112</v>
      </c>
      <c r="AV160" s="9" t="s">
        <v>152</v>
      </c>
      <c r="AW160" s="9" t="s">
        <v>152</v>
      </c>
      <c r="AX160" s="9" t="s">
        <v>152</v>
      </c>
      <c r="AY160" s="9" t="s">
        <v>152</v>
      </c>
      <c r="AZ160" s="9" t="s">
        <v>152</v>
      </c>
      <c r="BA160" s="9" t="s">
        <v>152</v>
      </c>
      <c r="BB160" s="9" t="s">
        <v>152</v>
      </c>
      <c r="BC160" s="7">
        <v>11506</v>
      </c>
      <c r="BD160" s="9" t="s">
        <v>152</v>
      </c>
      <c r="BE160" s="7">
        <v>252175</v>
      </c>
      <c r="BF160" s="7">
        <v>479756</v>
      </c>
      <c r="BG160" s="7">
        <v>78764</v>
      </c>
      <c r="BH160" s="7">
        <v>40995</v>
      </c>
      <c r="BI160" s="7">
        <v>31037</v>
      </c>
      <c r="BJ160" s="9" t="s">
        <v>152</v>
      </c>
      <c r="BK160" s="9" t="s">
        <v>152</v>
      </c>
      <c r="BL160" s="7">
        <v>128121</v>
      </c>
      <c r="BM160" s="7">
        <v>85581</v>
      </c>
      <c r="BN160" s="7">
        <v>52654</v>
      </c>
      <c r="BO160" s="7">
        <v>62604</v>
      </c>
      <c r="BP160" s="9" t="s">
        <v>152</v>
      </c>
      <c r="BQ160" s="9" t="s">
        <v>152</v>
      </c>
      <c r="BR160" s="9" t="s">
        <v>152</v>
      </c>
      <c r="BS160" s="9" t="s">
        <v>152</v>
      </c>
      <c r="BT160" s="9" t="s">
        <v>152</v>
      </c>
      <c r="BU160" s="9" t="s">
        <v>152</v>
      </c>
      <c r="BV160" s="9" t="s">
        <v>152</v>
      </c>
      <c r="BW160" s="9" t="s">
        <v>152</v>
      </c>
      <c r="BX160" s="9" t="s">
        <v>152</v>
      </c>
      <c r="BY160" s="9" t="s">
        <v>152</v>
      </c>
      <c r="BZ160" s="9" t="s">
        <v>152</v>
      </c>
      <c r="CA160" s="9" t="s">
        <v>152</v>
      </c>
      <c r="CB160" s="9" t="s">
        <v>152</v>
      </c>
      <c r="CC160" s="9" t="s">
        <v>152</v>
      </c>
      <c r="CD160" s="9" t="s">
        <v>152</v>
      </c>
      <c r="CE160" s="9" t="s">
        <v>152</v>
      </c>
      <c r="CF160" s="9" t="s">
        <v>152</v>
      </c>
      <c r="CG160" s="9" t="s">
        <v>152</v>
      </c>
      <c r="CH160" s="9" t="s">
        <v>152</v>
      </c>
      <c r="CI160" s="9" t="s">
        <v>152</v>
      </c>
      <c r="CJ160" s="9" t="s">
        <v>152</v>
      </c>
      <c r="CK160" s="9" t="s">
        <v>152</v>
      </c>
      <c r="CL160" s="9" t="s">
        <v>152</v>
      </c>
      <c r="CM160" s="7">
        <v>463156</v>
      </c>
      <c r="CN160" s="9" t="s">
        <v>152</v>
      </c>
      <c r="CO160" s="9" t="s">
        <v>152</v>
      </c>
      <c r="CP160" s="9" t="s">
        <v>152</v>
      </c>
      <c r="CQ160" s="10" t="s">
        <v>152</v>
      </c>
    </row>
    <row r="161" spans="15:95" ht="12.75">
      <c r="O161" s="14" t="s">
        <v>148</v>
      </c>
      <c r="P161" s="17" t="s">
        <v>439</v>
      </c>
      <c r="Q161" s="7">
        <v>11551292</v>
      </c>
      <c r="R161" s="7">
        <v>126319912</v>
      </c>
      <c r="S161" s="7">
        <v>110822274</v>
      </c>
      <c r="T161" s="7">
        <v>7906364</v>
      </c>
      <c r="U161" s="7">
        <v>4558928</v>
      </c>
      <c r="V161" s="7">
        <v>1675034</v>
      </c>
      <c r="W161" s="7">
        <v>853244</v>
      </c>
      <c r="X161" s="7">
        <v>504068</v>
      </c>
      <c r="Y161" s="7">
        <v>154677775</v>
      </c>
      <c r="Z161" s="7">
        <v>57297623</v>
      </c>
      <c r="AA161" s="7">
        <v>53235546</v>
      </c>
      <c r="AB161" s="7">
        <v>44023322</v>
      </c>
      <c r="AC161" s="9" t="s">
        <v>152</v>
      </c>
      <c r="AD161" s="9">
        <v>121284</v>
      </c>
      <c r="AE161" s="7">
        <v>85883868</v>
      </c>
      <c r="AF161" s="7">
        <v>57643896</v>
      </c>
      <c r="AG161" s="7">
        <v>84309</v>
      </c>
      <c r="AH161" s="9" t="s">
        <v>152</v>
      </c>
      <c r="AI161" s="7">
        <v>28155663</v>
      </c>
      <c r="AJ161" s="9">
        <v>330962</v>
      </c>
      <c r="AK161" s="7">
        <v>2777813</v>
      </c>
      <c r="AL161" s="7">
        <v>78930768</v>
      </c>
      <c r="AM161" s="7">
        <v>33386269</v>
      </c>
      <c r="AN161" s="7">
        <v>9019554</v>
      </c>
      <c r="AO161" s="7">
        <v>16722882</v>
      </c>
      <c r="AP161" s="7">
        <v>10532823</v>
      </c>
      <c r="AQ161" s="7">
        <v>9269240</v>
      </c>
      <c r="AR161" s="7">
        <v>24273428</v>
      </c>
      <c r="AS161" s="7">
        <v>93697501</v>
      </c>
      <c r="AT161" s="7">
        <v>6176102</v>
      </c>
      <c r="AU161" s="7">
        <v>40730669</v>
      </c>
      <c r="AV161" s="7">
        <v>1957621</v>
      </c>
      <c r="AW161" s="7">
        <v>1704239</v>
      </c>
      <c r="AX161" s="7">
        <v>1131515</v>
      </c>
      <c r="AY161" s="7">
        <v>4414311</v>
      </c>
      <c r="AZ161" s="7">
        <v>19245110</v>
      </c>
      <c r="BA161" s="7">
        <v>2221470</v>
      </c>
      <c r="BB161" s="7">
        <v>27012406</v>
      </c>
      <c r="BC161" s="7">
        <v>15710536</v>
      </c>
      <c r="BD161" s="7">
        <v>405928</v>
      </c>
      <c r="BE161" s="7">
        <v>35671166</v>
      </c>
      <c r="BF161" s="7">
        <v>93338510</v>
      </c>
      <c r="BG161" s="7">
        <v>14829759</v>
      </c>
      <c r="BH161" s="7">
        <v>17777101</v>
      </c>
      <c r="BI161" s="7">
        <v>14134798</v>
      </c>
      <c r="BJ161" s="7">
        <v>2885560</v>
      </c>
      <c r="BK161" s="9" t="s">
        <v>152</v>
      </c>
      <c r="BL161" s="7">
        <v>2612306</v>
      </c>
      <c r="BM161" s="7">
        <v>19130277</v>
      </c>
      <c r="BN161" s="7">
        <v>10731538</v>
      </c>
      <c r="BO161" s="7">
        <v>11236788</v>
      </c>
      <c r="BP161" s="7">
        <v>383</v>
      </c>
      <c r="BQ161" s="9">
        <v>4624737</v>
      </c>
      <c r="BR161" s="9">
        <v>1239597</v>
      </c>
      <c r="BS161" s="9">
        <v>110907</v>
      </c>
      <c r="BT161" s="9">
        <v>138546</v>
      </c>
      <c r="BU161" s="9">
        <v>288687</v>
      </c>
      <c r="BV161" s="9">
        <v>392757</v>
      </c>
      <c r="BW161" s="9">
        <v>308700</v>
      </c>
      <c r="BX161" s="9" t="s">
        <v>152</v>
      </c>
      <c r="BY161" s="9">
        <v>3252151</v>
      </c>
      <c r="BZ161" s="9">
        <v>762738</v>
      </c>
      <c r="CA161" s="9">
        <v>32036</v>
      </c>
      <c r="CB161" s="9">
        <v>1983988</v>
      </c>
      <c r="CC161" s="9">
        <v>426488</v>
      </c>
      <c r="CD161" s="9" t="s">
        <v>152</v>
      </c>
      <c r="CE161" s="9" t="s">
        <v>152</v>
      </c>
      <c r="CF161" s="9">
        <v>4469</v>
      </c>
      <c r="CG161" s="9">
        <v>42432</v>
      </c>
      <c r="CH161" s="9">
        <v>132989</v>
      </c>
      <c r="CI161" s="9">
        <v>12918</v>
      </c>
      <c r="CJ161" s="9">
        <v>14488</v>
      </c>
      <c r="CK161" s="9">
        <v>36741</v>
      </c>
      <c r="CL161" s="9">
        <v>68842</v>
      </c>
      <c r="CM161" s="7">
        <v>127026157</v>
      </c>
      <c r="CN161" s="9">
        <v>101279</v>
      </c>
      <c r="CO161" s="7">
        <v>762</v>
      </c>
      <c r="CP161" s="9" t="s">
        <v>152</v>
      </c>
      <c r="CQ161" s="10" t="s">
        <v>152</v>
      </c>
    </row>
    <row r="162" spans="15:95" ht="12.75">
      <c r="O162" s="14" t="s">
        <v>148</v>
      </c>
      <c r="P162" s="17" t="s">
        <v>148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9"/>
      <c r="AE162" s="7"/>
      <c r="AF162" s="7"/>
      <c r="AG162" s="7"/>
      <c r="AH162" s="7"/>
      <c r="AI162" s="7"/>
      <c r="AJ162" s="9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9"/>
      <c r="BL162" s="7"/>
      <c r="BM162" s="7"/>
      <c r="BN162" s="7"/>
      <c r="BO162" s="7"/>
      <c r="BP162" s="7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7"/>
      <c r="CN162" s="9"/>
      <c r="CO162" s="7"/>
      <c r="CP162" s="7"/>
      <c r="CQ162" s="10"/>
    </row>
    <row r="163" spans="15:95" ht="12.75">
      <c r="O163" s="14" t="s">
        <v>148</v>
      </c>
      <c r="P163" s="17" t="s">
        <v>440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9"/>
      <c r="AE163" s="7"/>
      <c r="AF163" s="7"/>
      <c r="AG163" s="7"/>
      <c r="AH163" s="7"/>
      <c r="AI163" s="7"/>
      <c r="AJ163" s="9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9"/>
      <c r="BL163" s="7"/>
      <c r="BM163" s="7"/>
      <c r="BN163" s="7"/>
      <c r="BO163" s="7"/>
      <c r="BP163" s="7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7"/>
      <c r="CN163" s="9"/>
      <c r="CO163" s="7"/>
      <c r="CP163" s="7"/>
      <c r="CQ163" s="10"/>
    </row>
    <row r="164" spans="15:95" ht="12.75">
      <c r="O164" s="20" t="s">
        <v>441</v>
      </c>
      <c r="P164" s="17" t="s">
        <v>442</v>
      </c>
      <c r="Q164" s="7">
        <v>108488</v>
      </c>
      <c r="R164" s="7">
        <v>881410</v>
      </c>
      <c r="S164" s="7">
        <v>709470</v>
      </c>
      <c r="T164" s="7">
        <v>102889</v>
      </c>
      <c r="U164" s="7">
        <v>34442</v>
      </c>
      <c r="V164" s="7">
        <v>33242</v>
      </c>
      <c r="W164" s="7">
        <v>1050</v>
      </c>
      <c r="X164" s="7">
        <v>317</v>
      </c>
      <c r="Y164" s="7">
        <v>1433651</v>
      </c>
      <c r="Z164" s="7">
        <v>405864</v>
      </c>
      <c r="AA164" s="7">
        <v>411648</v>
      </c>
      <c r="AB164" s="7">
        <v>616089</v>
      </c>
      <c r="AC164" s="9" t="s">
        <v>152</v>
      </c>
      <c r="AD164" s="9">
        <v>50</v>
      </c>
      <c r="AE164" s="7">
        <v>821836</v>
      </c>
      <c r="AF164" s="7">
        <v>645021</v>
      </c>
      <c r="AG164" s="7">
        <v>58</v>
      </c>
      <c r="AH164" s="9" t="s">
        <v>152</v>
      </c>
      <c r="AI164" s="7">
        <v>176757</v>
      </c>
      <c r="AJ164" s="9" t="s">
        <v>152</v>
      </c>
      <c r="AK164" s="7">
        <v>23581</v>
      </c>
      <c r="AL164" s="7">
        <v>828823</v>
      </c>
      <c r="AM164" s="7">
        <v>117544</v>
      </c>
      <c r="AN164" s="7">
        <v>6486</v>
      </c>
      <c r="AO164" s="7">
        <v>68116</v>
      </c>
      <c r="AP164" s="7">
        <v>11125</v>
      </c>
      <c r="AQ164" s="7">
        <v>625552</v>
      </c>
      <c r="AR164" s="7">
        <v>347879</v>
      </c>
      <c r="AS164" s="7">
        <v>501105</v>
      </c>
      <c r="AT164" s="7">
        <v>17327</v>
      </c>
      <c r="AU164" s="7">
        <v>383415</v>
      </c>
      <c r="AV164" s="7">
        <v>12630</v>
      </c>
      <c r="AW164" s="7">
        <v>2055</v>
      </c>
      <c r="AX164" s="9" t="s">
        <v>152</v>
      </c>
      <c r="AY164" s="9" t="s">
        <v>152</v>
      </c>
      <c r="AZ164" s="7">
        <v>77548</v>
      </c>
      <c r="BA164" s="7">
        <v>90</v>
      </c>
      <c r="BB164" s="7">
        <v>77638</v>
      </c>
      <c r="BC164" s="7">
        <v>8040</v>
      </c>
      <c r="BD164" s="9" t="s">
        <v>152</v>
      </c>
      <c r="BE164" s="7">
        <v>317366</v>
      </c>
      <c r="BF164" s="7">
        <v>480863</v>
      </c>
      <c r="BG164" s="7">
        <v>105530</v>
      </c>
      <c r="BH164" s="7">
        <v>74665</v>
      </c>
      <c r="BI164" s="7">
        <v>81587</v>
      </c>
      <c r="BJ164" s="9" t="s">
        <v>152</v>
      </c>
      <c r="BK164" s="9" t="s">
        <v>152</v>
      </c>
      <c r="BL164" s="7">
        <v>2329</v>
      </c>
      <c r="BM164" s="7">
        <v>82467</v>
      </c>
      <c r="BN164" s="7">
        <v>14596</v>
      </c>
      <c r="BO164" s="7">
        <v>119689</v>
      </c>
      <c r="BP164" s="9" t="s">
        <v>152</v>
      </c>
      <c r="BQ164" s="9">
        <v>20</v>
      </c>
      <c r="BR164" s="9" t="s">
        <v>152</v>
      </c>
      <c r="BS164" s="9" t="s">
        <v>152</v>
      </c>
      <c r="BT164" s="9" t="s">
        <v>152</v>
      </c>
      <c r="BU164" s="9" t="s">
        <v>152</v>
      </c>
      <c r="BV164" s="9" t="s">
        <v>152</v>
      </c>
      <c r="BW164" s="9" t="s">
        <v>152</v>
      </c>
      <c r="BX164" s="9" t="s">
        <v>152</v>
      </c>
      <c r="BY164" s="9">
        <v>20</v>
      </c>
      <c r="BZ164" s="9">
        <v>20</v>
      </c>
      <c r="CA164" s="9" t="s">
        <v>152</v>
      </c>
      <c r="CB164" s="9" t="s">
        <v>152</v>
      </c>
      <c r="CC164" s="9" t="s">
        <v>152</v>
      </c>
      <c r="CD164" s="9" t="s">
        <v>152</v>
      </c>
      <c r="CE164" s="9" t="s">
        <v>152</v>
      </c>
      <c r="CF164" s="9" t="s">
        <v>152</v>
      </c>
      <c r="CG164" s="9" t="s">
        <v>152</v>
      </c>
      <c r="CH164" s="9" t="s">
        <v>152</v>
      </c>
      <c r="CI164" s="9" t="s">
        <v>152</v>
      </c>
      <c r="CJ164" s="9" t="s">
        <v>152</v>
      </c>
      <c r="CK164" s="9" t="s">
        <v>152</v>
      </c>
      <c r="CL164" s="9" t="s">
        <v>152</v>
      </c>
      <c r="CM164" s="7">
        <v>683532</v>
      </c>
      <c r="CN164" s="9" t="s">
        <v>152</v>
      </c>
      <c r="CO164" s="9" t="s">
        <v>152</v>
      </c>
      <c r="CP164" s="9" t="s">
        <v>152</v>
      </c>
      <c r="CQ164" s="10" t="s">
        <v>152</v>
      </c>
    </row>
    <row r="165" spans="15:95" ht="12.75">
      <c r="O165" s="20" t="s">
        <v>443</v>
      </c>
      <c r="P165" s="17" t="s">
        <v>444</v>
      </c>
      <c r="Q165" s="7">
        <v>47189</v>
      </c>
      <c r="R165" s="7">
        <v>575311</v>
      </c>
      <c r="S165" s="7">
        <v>491223</v>
      </c>
      <c r="T165" s="7">
        <v>35454</v>
      </c>
      <c r="U165" s="7">
        <v>36343</v>
      </c>
      <c r="V165" s="7">
        <v>6814</v>
      </c>
      <c r="W165" s="7">
        <v>5053</v>
      </c>
      <c r="X165" s="7">
        <v>424</v>
      </c>
      <c r="Y165" s="7">
        <v>513907</v>
      </c>
      <c r="Z165" s="7">
        <v>245789</v>
      </c>
      <c r="AA165" s="7">
        <v>196232</v>
      </c>
      <c r="AB165" s="7">
        <v>71881</v>
      </c>
      <c r="AC165" s="7">
        <v>5</v>
      </c>
      <c r="AD165" s="9" t="s">
        <v>152</v>
      </c>
      <c r="AE165" s="7">
        <v>233862</v>
      </c>
      <c r="AF165" s="7">
        <v>103921</v>
      </c>
      <c r="AG165" s="7">
        <v>69</v>
      </c>
      <c r="AH165" s="9" t="s">
        <v>152</v>
      </c>
      <c r="AI165" s="7">
        <v>129872</v>
      </c>
      <c r="AJ165" s="9" t="s">
        <v>152</v>
      </c>
      <c r="AK165" s="7">
        <v>24453</v>
      </c>
      <c r="AL165" s="7">
        <v>108873</v>
      </c>
      <c r="AM165" s="7">
        <v>53844</v>
      </c>
      <c r="AN165" s="7">
        <v>14880</v>
      </c>
      <c r="AO165" s="7">
        <v>18873</v>
      </c>
      <c r="AP165" s="7">
        <v>1942</v>
      </c>
      <c r="AQ165" s="7">
        <v>19334</v>
      </c>
      <c r="AR165" s="7">
        <v>48263</v>
      </c>
      <c r="AS165" s="7">
        <v>212698</v>
      </c>
      <c r="AT165" s="7">
        <v>27536</v>
      </c>
      <c r="AU165" s="7">
        <v>182668</v>
      </c>
      <c r="AV165" s="7">
        <v>495</v>
      </c>
      <c r="AW165" s="9" t="s">
        <v>152</v>
      </c>
      <c r="AX165" s="9" t="s">
        <v>152</v>
      </c>
      <c r="AY165" s="9" t="s">
        <v>152</v>
      </c>
      <c r="AZ165" s="9" t="s">
        <v>152</v>
      </c>
      <c r="BA165" s="9" t="s">
        <v>152</v>
      </c>
      <c r="BB165" s="9" t="s">
        <v>152</v>
      </c>
      <c r="BC165" s="7">
        <v>1999</v>
      </c>
      <c r="BD165" s="9" t="s">
        <v>152</v>
      </c>
      <c r="BE165" s="7">
        <v>147257</v>
      </c>
      <c r="BF165" s="7">
        <v>180354</v>
      </c>
      <c r="BG165" s="7">
        <v>82577</v>
      </c>
      <c r="BH165" s="7">
        <v>24826</v>
      </c>
      <c r="BI165" s="7">
        <v>29489</v>
      </c>
      <c r="BJ165" s="9" t="s">
        <v>152</v>
      </c>
      <c r="BK165" s="9" t="s">
        <v>152</v>
      </c>
      <c r="BL165" s="9" t="s">
        <v>152</v>
      </c>
      <c r="BM165" s="7">
        <v>8859</v>
      </c>
      <c r="BN165" s="7">
        <v>2517</v>
      </c>
      <c r="BO165" s="7">
        <v>32086</v>
      </c>
      <c r="BP165" s="9" t="s">
        <v>152</v>
      </c>
      <c r="BQ165" s="9">
        <v>1018</v>
      </c>
      <c r="BR165" s="9">
        <v>1007</v>
      </c>
      <c r="BS165" s="9">
        <v>1007</v>
      </c>
      <c r="BT165" s="9" t="s">
        <v>152</v>
      </c>
      <c r="BU165" s="9" t="s">
        <v>152</v>
      </c>
      <c r="BV165" s="9" t="s">
        <v>152</v>
      </c>
      <c r="BW165" s="9" t="s">
        <v>152</v>
      </c>
      <c r="BX165" s="9" t="s">
        <v>152</v>
      </c>
      <c r="BY165" s="9">
        <v>11</v>
      </c>
      <c r="BZ165" s="9" t="s">
        <v>152</v>
      </c>
      <c r="CA165" s="9" t="s">
        <v>152</v>
      </c>
      <c r="CB165" s="9" t="s">
        <v>152</v>
      </c>
      <c r="CC165" s="9" t="s">
        <v>152</v>
      </c>
      <c r="CD165" s="9" t="s">
        <v>152</v>
      </c>
      <c r="CE165" s="9" t="s">
        <v>152</v>
      </c>
      <c r="CF165" s="9" t="s">
        <v>152</v>
      </c>
      <c r="CG165" s="9">
        <v>11</v>
      </c>
      <c r="CH165" s="9" t="s">
        <v>152</v>
      </c>
      <c r="CI165" s="9" t="s">
        <v>152</v>
      </c>
      <c r="CJ165" s="9" t="s">
        <v>152</v>
      </c>
      <c r="CK165" s="9" t="s">
        <v>152</v>
      </c>
      <c r="CL165" s="9" t="s">
        <v>152</v>
      </c>
      <c r="CM165" s="7">
        <v>474241</v>
      </c>
      <c r="CN165" s="9" t="s">
        <v>152</v>
      </c>
      <c r="CO165" s="9" t="s">
        <v>152</v>
      </c>
      <c r="CP165" s="9" t="s">
        <v>152</v>
      </c>
      <c r="CQ165" s="10" t="s">
        <v>152</v>
      </c>
    </row>
    <row r="166" spans="15:95" ht="12.75">
      <c r="O166" s="20" t="s">
        <v>445</v>
      </c>
      <c r="P166" s="17" t="s">
        <v>446</v>
      </c>
      <c r="Q166" s="7">
        <v>60217</v>
      </c>
      <c r="R166" s="7">
        <v>763131</v>
      </c>
      <c r="S166" s="7">
        <v>693500</v>
      </c>
      <c r="T166" s="7">
        <v>38415</v>
      </c>
      <c r="U166" s="7">
        <v>15211</v>
      </c>
      <c r="V166" s="7">
        <v>11771</v>
      </c>
      <c r="W166" s="7">
        <v>4029</v>
      </c>
      <c r="X166" s="7">
        <v>205</v>
      </c>
      <c r="Y166" s="7">
        <v>437010</v>
      </c>
      <c r="Z166" s="7">
        <v>164360</v>
      </c>
      <c r="AA166" s="7">
        <v>137629</v>
      </c>
      <c r="AB166" s="7">
        <v>135021</v>
      </c>
      <c r="AC166" s="9" t="s">
        <v>152</v>
      </c>
      <c r="AD166" s="9" t="s">
        <v>152</v>
      </c>
      <c r="AE166" s="7">
        <v>248535</v>
      </c>
      <c r="AF166" s="7">
        <v>144668</v>
      </c>
      <c r="AG166" s="7">
        <v>142</v>
      </c>
      <c r="AH166" s="9" t="s">
        <v>152</v>
      </c>
      <c r="AI166" s="7">
        <v>103725</v>
      </c>
      <c r="AJ166" s="9" t="s">
        <v>152</v>
      </c>
      <c r="AK166" s="7">
        <v>22615</v>
      </c>
      <c r="AL166" s="7">
        <v>123759</v>
      </c>
      <c r="AM166" s="7">
        <v>59837</v>
      </c>
      <c r="AN166" s="7">
        <v>4029</v>
      </c>
      <c r="AO166" s="7">
        <v>28493</v>
      </c>
      <c r="AP166" s="7">
        <v>3303</v>
      </c>
      <c r="AQ166" s="7">
        <v>28097</v>
      </c>
      <c r="AR166" s="7">
        <v>6409</v>
      </c>
      <c r="AS166" s="7">
        <v>499616</v>
      </c>
      <c r="AT166" s="7">
        <v>6406</v>
      </c>
      <c r="AU166" s="7">
        <v>50999</v>
      </c>
      <c r="AV166" s="7">
        <v>2897</v>
      </c>
      <c r="AW166" s="7">
        <v>93</v>
      </c>
      <c r="AX166" s="9" t="s">
        <v>152</v>
      </c>
      <c r="AY166" s="9" t="s">
        <v>152</v>
      </c>
      <c r="AZ166" s="9" t="s">
        <v>152</v>
      </c>
      <c r="BA166" s="9" t="s">
        <v>152</v>
      </c>
      <c r="BB166" s="9" t="s">
        <v>152</v>
      </c>
      <c r="BC166" s="7">
        <v>439221</v>
      </c>
      <c r="BD166" s="9" t="s">
        <v>152</v>
      </c>
      <c r="BE166" s="7">
        <v>154216</v>
      </c>
      <c r="BF166" s="7">
        <v>166129</v>
      </c>
      <c r="BG166" s="7">
        <v>46215</v>
      </c>
      <c r="BH166" s="7">
        <v>36131</v>
      </c>
      <c r="BI166" s="7">
        <v>22987</v>
      </c>
      <c r="BJ166" s="9" t="s">
        <v>152</v>
      </c>
      <c r="BK166" s="9" t="s">
        <v>152</v>
      </c>
      <c r="BL166" s="7">
        <v>328</v>
      </c>
      <c r="BM166" s="7">
        <v>24265</v>
      </c>
      <c r="BN166" s="7">
        <v>5525</v>
      </c>
      <c r="BO166" s="7">
        <v>30678</v>
      </c>
      <c r="BP166" s="9" t="s">
        <v>152</v>
      </c>
      <c r="BQ166" s="9">
        <v>14</v>
      </c>
      <c r="BR166" s="9" t="s">
        <v>152</v>
      </c>
      <c r="BS166" s="9" t="s">
        <v>152</v>
      </c>
      <c r="BT166" s="9" t="s">
        <v>152</v>
      </c>
      <c r="BU166" s="9" t="s">
        <v>152</v>
      </c>
      <c r="BV166" s="9" t="s">
        <v>152</v>
      </c>
      <c r="BW166" s="9" t="s">
        <v>152</v>
      </c>
      <c r="BX166" s="9" t="s">
        <v>152</v>
      </c>
      <c r="BY166" s="9">
        <v>14</v>
      </c>
      <c r="BZ166" s="9">
        <v>14</v>
      </c>
      <c r="CA166" s="9" t="s">
        <v>152</v>
      </c>
      <c r="CB166" s="9" t="s">
        <v>152</v>
      </c>
      <c r="CC166" s="9" t="s">
        <v>152</v>
      </c>
      <c r="CD166" s="9" t="s">
        <v>152</v>
      </c>
      <c r="CE166" s="9" t="s">
        <v>152</v>
      </c>
      <c r="CF166" s="9" t="s">
        <v>152</v>
      </c>
      <c r="CG166" s="9" t="s">
        <v>152</v>
      </c>
      <c r="CH166" s="9" t="s">
        <v>152</v>
      </c>
      <c r="CI166" s="9" t="s">
        <v>152</v>
      </c>
      <c r="CJ166" s="9" t="s">
        <v>152</v>
      </c>
      <c r="CK166" s="9" t="s">
        <v>152</v>
      </c>
      <c r="CL166" s="9" t="s">
        <v>152</v>
      </c>
      <c r="CM166" s="7">
        <v>330943</v>
      </c>
      <c r="CN166" s="9" t="s">
        <v>152</v>
      </c>
      <c r="CO166" s="9" t="s">
        <v>152</v>
      </c>
      <c r="CP166" s="9" t="s">
        <v>152</v>
      </c>
      <c r="CQ166" s="10" t="s">
        <v>152</v>
      </c>
    </row>
    <row r="167" spans="15:95" ht="12.75">
      <c r="O167" s="20" t="s">
        <v>447</v>
      </c>
      <c r="P167" s="17" t="s">
        <v>448</v>
      </c>
      <c r="Q167" s="7">
        <v>93669</v>
      </c>
      <c r="R167" s="7">
        <v>2018177</v>
      </c>
      <c r="S167" s="7">
        <v>1885685</v>
      </c>
      <c r="T167" s="7">
        <v>76713</v>
      </c>
      <c r="U167" s="7">
        <v>34082</v>
      </c>
      <c r="V167" s="7">
        <v>20736</v>
      </c>
      <c r="W167" s="7">
        <v>368</v>
      </c>
      <c r="X167" s="7">
        <v>593</v>
      </c>
      <c r="Y167" s="7">
        <v>1048297</v>
      </c>
      <c r="Z167" s="7">
        <v>542019</v>
      </c>
      <c r="AA167" s="7">
        <v>280754</v>
      </c>
      <c r="AB167" s="7">
        <v>225447</v>
      </c>
      <c r="AC167" s="9" t="s">
        <v>152</v>
      </c>
      <c r="AD167" s="9">
        <v>77</v>
      </c>
      <c r="AE167" s="7">
        <v>730938</v>
      </c>
      <c r="AF167" s="7">
        <v>294959</v>
      </c>
      <c r="AG167" s="9" t="s">
        <v>152</v>
      </c>
      <c r="AH167" s="9" t="s">
        <v>152</v>
      </c>
      <c r="AI167" s="7">
        <v>435979</v>
      </c>
      <c r="AJ167" s="9" t="s">
        <v>152</v>
      </c>
      <c r="AK167" s="7">
        <v>40321</v>
      </c>
      <c r="AL167" s="7">
        <v>289672</v>
      </c>
      <c r="AM167" s="7">
        <v>80047</v>
      </c>
      <c r="AN167" s="7">
        <v>4061</v>
      </c>
      <c r="AO167" s="7">
        <v>10732</v>
      </c>
      <c r="AP167" s="7">
        <v>30847</v>
      </c>
      <c r="AQ167" s="7">
        <v>163985</v>
      </c>
      <c r="AR167" s="7">
        <v>96114</v>
      </c>
      <c r="AS167" s="7">
        <v>522161</v>
      </c>
      <c r="AT167" s="7">
        <v>13737</v>
      </c>
      <c r="AU167" s="7">
        <v>312995</v>
      </c>
      <c r="AV167" s="7">
        <v>17081</v>
      </c>
      <c r="AW167" s="9" t="s">
        <v>152</v>
      </c>
      <c r="AX167" s="9" t="s">
        <v>152</v>
      </c>
      <c r="AY167" s="7">
        <v>15805</v>
      </c>
      <c r="AZ167" s="7">
        <v>88437</v>
      </c>
      <c r="BA167" s="7">
        <v>67</v>
      </c>
      <c r="BB167" s="7">
        <v>104309</v>
      </c>
      <c r="BC167" s="7">
        <v>74039</v>
      </c>
      <c r="BD167" s="9" t="s">
        <v>152</v>
      </c>
      <c r="BE167" s="7">
        <v>305752</v>
      </c>
      <c r="BF167" s="7">
        <v>464307</v>
      </c>
      <c r="BG167" s="7">
        <v>96254</v>
      </c>
      <c r="BH167" s="7">
        <v>76932</v>
      </c>
      <c r="BI167" s="7">
        <v>87091</v>
      </c>
      <c r="BJ167" s="9" t="s">
        <v>152</v>
      </c>
      <c r="BK167" s="9" t="s">
        <v>152</v>
      </c>
      <c r="BL167" s="7">
        <v>2495</v>
      </c>
      <c r="BM167" s="7">
        <v>117587</v>
      </c>
      <c r="BN167" s="7">
        <v>8954</v>
      </c>
      <c r="BO167" s="7">
        <v>74994</v>
      </c>
      <c r="BP167" s="9" t="s">
        <v>152</v>
      </c>
      <c r="BQ167" s="9">
        <v>9968</v>
      </c>
      <c r="BR167" s="9" t="s">
        <v>152</v>
      </c>
      <c r="BS167" s="9" t="s">
        <v>152</v>
      </c>
      <c r="BT167" s="9" t="s">
        <v>152</v>
      </c>
      <c r="BU167" s="9" t="s">
        <v>152</v>
      </c>
      <c r="BV167" s="9" t="s">
        <v>152</v>
      </c>
      <c r="BW167" s="9" t="s">
        <v>152</v>
      </c>
      <c r="BX167" s="9" t="s">
        <v>152</v>
      </c>
      <c r="BY167" s="9">
        <v>14</v>
      </c>
      <c r="BZ167" s="9">
        <v>14</v>
      </c>
      <c r="CA167" s="9" t="s">
        <v>152</v>
      </c>
      <c r="CB167" s="9" t="s">
        <v>152</v>
      </c>
      <c r="CC167" s="9" t="s">
        <v>152</v>
      </c>
      <c r="CD167" s="9" t="s">
        <v>152</v>
      </c>
      <c r="CE167" s="9" t="s">
        <v>152</v>
      </c>
      <c r="CF167" s="9" t="s">
        <v>152</v>
      </c>
      <c r="CG167" s="9" t="s">
        <v>152</v>
      </c>
      <c r="CH167" s="9">
        <v>9954</v>
      </c>
      <c r="CI167" s="9">
        <v>9954</v>
      </c>
      <c r="CJ167" s="9" t="s">
        <v>152</v>
      </c>
      <c r="CK167" s="9" t="s">
        <v>152</v>
      </c>
      <c r="CL167" s="9" t="s">
        <v>152</v>
      </c>
      <c r="CM167" s="7">
        <v>964624</v>
      </c>
      <c r="CN167" s="9" t="s">
        <v>152</v>
      </c>
      <c r="CO167" s="9" t="s">
        <v>152</v>
      </c>
      <c r="CP167" s="9" t="s">
        <v>152</v>
      </c>
      <c r="CQ167" s="10" t="s">
        <v>152</v>
      </c>
    </row>
    <row r="168" spans="15:95" ht="12.75">
      <c r="O168" s="20" t="s">
        <v>449</v>
      </c>
      <c r="P168" s="17" t="s">
        <v>450</v>
      </c>
      <c r="Q168" s="7">
        <v>77581</v>
      </c>
      <c r="R168" s="7">
        <v>784521</v>
      </c>
      <c r="S168" s="7">
        <v>665853</v>
      </c>
      <c r="T168" s="7">
        <v>57545</v>
      </c>
      <c r="U168" s="7">
        <v>33841</v>
      </c>
      <c r="V168" s="7">
        <v>22266</v>
      </c>
      <c r="W168" s="7">
        <v>4750</v>
      </c>
      <c r="X168" s="7">
        <v>266</v>
      </c>
      <c r="Y168" s="7">
        <v>1560704</v>
      </c>
      <c r="Z168" s="7">
        <v>594787</v>
      </c>
      <c r="AA168" s="7">
        <v>415659</v>
      </c>
      <c r="AB168" s="7">
        <v>550144</v>
      </c>
      <c r="AC168" s="9" t="s">
        <v>152</v>
      </c>
      <c r="AD168" s="9">
        <v>114</v>
      </c>
      <c r="AE168" s="7">
        <v>1624317</v>
      </c>
      <c r="AF168" s="7">
        <v>1299124</v>
      </c>
      <c r="AG168" s="9" t="s">
        <v>152</v>
      </c>
      <c r="AH168" s="9" t="s">
        <v>152</v>
      </c>
      <c r="AI168" s="7">
        <v>325193</v>
      </c>
      <c r="AJ168" s="9" t="s">
        <v>152</v>
      </c>
      <c r="AK168" s="7">
        <v>41744</v>
      </c>
      <c r="AL168" s="7">
        <v>356327</v>
      </c>
      <c r="AM168" s="7">
        <v>190161</v>
      </c>
      <c r="AN168" s="7">
        <v>6415</v>
      </c>
      <c r="AO168" s="7">
        <v>85717</v>
      </c>
      <c r="AP168" s="7">
        <v>19541</v>
      </c>
      <c r="AQ168" s="7">
        <v>54493</v>
      </c>
      <c r="AR168" s="7">
        <v>84123</v>
      </c>
      <c r="AS168" s="7">
        <v>473876</v>
      </c>
      <c r="AT168" s="7">
        <v>31224</v>
      </c>
      <c r="AU168" s="7">
        <v>213635</v>
      </c>
      <c r="AV168" s="7">
        <v>1895</v>
      </c>
      <c r="AW168" s="7">
        <v>12874</v>
      </c>
      <c r="AX168" s="9" t="s">
        <v>152</v>
      </c>
      <c r="AY168" s="7">
        <v>21223</v>
      </c>
      <c r="AZ168" s="7">
        <v>140597</v>
      </c>
      <c r="BA168" s="7">
        <v>35069</v>
      </c>
      <c r="BB168" s="7">
        <v>196889</v>
      </c>
      <c r="BC168" s="7">
        <v>17359</v>
      </c>
      <c r="BD168" s="9" t="s">
        <v>152</v>
      </c>
      <c r="BE168" s="7">
        <v>300730</v>
      </c>
      <c r="BF168" s="7">
        <v>682092</v>
      </c>
      <c r="BG168" s="7">
        <v>83092</v>
      </c>
      <c r="BH168" s="7">
        <v>105624</v>
      </c>
      <c r="BI168" s="7">
        <v>262645</v>
      </c>
      <c r="BJ168" s="9" t="s">
        <v>152</v>
      </c>
      <c r="BK168" s="9" t="s">
        <v>152</v>
      </c>
      <c r="BL168" s="9" t="s">
        <v>152</v>
      </c>
      <c r="BM168" s="7">
        <v>90446</v>
      </c>
      <c r="BN168" s="7">
        <v>36664</v>
      </c>
      <c r="BO168" s="7">
        <v>103621</v>
      </c>
      <c r="BP168" s="9" t="s">
        <v>152</v>
      </c>
      <c r="BQ168" s="9">
        <v>3682</v>
      </c>
      <c r="BR168" s="9" t="s">
        <v>152</v>
      </c>
      <c r="BS168" s="9" t="s">
        <v>152</v>
      </c>
      <c r="BT168" s="9" t="s">
        <v>152</v>
      </c>
      <c r="BU168" s="9" t="s">
        <v>152</v>
      </c>
      <c r="BV168" s="9" t="s">
        <v>152</v>
      </c>
      <c r="BW168" s="9" t="s">
        <v>152</v>
      </c>
      <c r="BX168" s="9" t="s">
        <v>152</v>
      </c>
      <c r="BY168" s="9">
        <v>3682</v>
      </c>
      <c r="BZ168" s="9" t="s">
        <v>152</v>
      </c>
      <c r="CA168" s="9" t="s">
        <v>152</v>
      </c>
      <c r="CB168" s="9">
        <v>3682</v>
      </c>
      <c r="CC168" s="9" t="s">
        <v>152</v>
      </c>
      <c r="CD168" s="9" t="s">
        <v>152</v>
      </c>
      <c r="CE168" s="9" t="s">
        <v>152</v>
      </c>
      <c r="CF168" s="9" t="s">
        <v>152</v>
      </c>
      <c r="CG168" s="9" t="s">
        <v>152</v>
      </c>
      <c r="CH168" s="9" t="s">
        <v>152</v>
      </c>
      <c r="CI168" s="9" t="s">
        <v>152</v>
      </c>
      <c r="CJ168" s="9" t="s">
        <v>152</v>
      </c>
      <c r="CK168" s="9" t="s">
        <v>152</v>
      </c>
      <c r="CL168" s="9" t="s">
        <v>152</v>
      </c>
      <c r="CM168" s="7">
        <v>1702692</v>
      </c>
      <c r="CN168" s="9" t="s">
        <v>152</v>
      </c>
      <c r="CO168" s="9" t="s">
        <v>152</v>
      </c>
      <c r="CP168" s="9" t="s">
        <v>152</v>
      </c>
      <c r="CQ168" s="10">
        <v>418227</v>
      </c>
    </row>
    <row r="169" spans="15:95" ht="12.75">
      <c r="O169" s="20" t="s">
        <v>451</v>
      </c>
      <c r="P169" s="17" t="s">
        <v>452</v>
      </c>
      <c r="Q169" s="7">
        <v>118827</v>
      </c>
      <c r="R169" s="7">
        <v>1034026</v>
      </c>
      <c r="S169" s="7">
        <v>864584</v>
      </c>
      <c r="T169" s="7">
        <v>111766</v>
      </c>
      <c r="U169" s="7">
        <v>25092</v>
      </c>
      <c r="V169" s="7">
        <v>24040</v>
      </c>
      <c r="W169" s="7">
        <v>8046</v>
      </c>
      <c r="X169" s="7">
        <v>498</v>
      </c>
      <c r="Y169" s="7">
        <v>1529169</v>
      </c>
      <c r="Z169" s="7">
        <v>565238</v>
      </c>
      <c r="AA169" s="7">
        <v>498636</v>
      </c>
      <c r="AB169" s="7">
        <v>457256</v>
      </c>
      <c r="AC169" s="9" t="s">
        <v>152</v>
      </c>
      <c r="AD169" s="9">
        <v>8039</v>
      </c>
      <c r="AE169" s="7">
        <v>1051900</v>
      </c>
      <c r="AF169" s="7">
        <v>714473</v>
      </c>
      <c r="AG169" s="9" t="s">
        <v>152</v>
      </c>
      <c r="AH169" s="9" t="s">
        <v>152</v>
      </c>
      <c r="AI169" s="7">
        <v>337427</v>
      </c>
      <c r="AJ169" s="9" t="s">
        <v>152</v>
      </c>
      <c r="AK169" s="7">
        <v>140387</v>
      </c>
      <c r="AL169" s="7">
        <v>621197</v>
      </c>
      <c r="AM169" s="7">
        <v>272984</v>
      </c>
      <c r="AN169" s="7">
        <v>89128</v>
      </c>
      <c r="AO169" s="7">
        <v>92092</v>
      </c>
      <c r="AP169" s="7">
        <v>62085</v>
      </c>
      <c r="AQ169" s="7">
        <v>104908</v>
      </c>
      <c r="AR169" s="7">
        <v>298477</v>
      </c>
      <c r="AS169" s="7">
        <v>326408</v>
      </c>
      <c r="AT169" s="7">
        <v>20368</v>
      </c>
      <c r="AU169" s="7">
        <v>184152</v>
      </c>
      <c r="AV169" s="7">
        <v>3494</v>
      </c>
      <c r="AW169" s="7">
        <v>5480</v>
      </c>
      <c r="AX169" s="9" t="s">
        <v>152</v>
      </c>
      <c r="AY169" s="7">
        <v>13236</v>
      </c>
      <c r="AZ169" s="7">
        <v>99678</v>
      </c>
      <c r="BA169" s="9" t="s">
        <v>152</v>
      </c>
      <c r="BB169" s="7">
        <v>112914</v>
      </c>
      <c r="BC169" s="9" t="s">
        <v>152</v>
      </c>
      <c r="BD169" s="9" t="s">
        <v>152</v>
      </c>
      <c r="BE169" s="7">
        <v>470692</v>
      </c>
      <c r="BF169" s="7">
        <v>384777</v>
      </c>
      <c r="BG169" s="7">
        <v>43250</v>
      </c>
      <c r="BH169" s="7">
        <v>110090</v>
      </c>
      <c r="BI169" s="7">
        <v>68403</v>
      </c>
      <c r="BJ169" s="9" t="s">
        <v>152</v>
      </c>
      <c r="BK169" s="9" t="s">
        <v>152</v>
      </c>
      <c r="BL169" s="9" t="s">
        <v>152</v>
      </c>
      <c r="BM169" s="7">
        <v>130815</v>
      </c>
      <c r="BN169" s="7">
        <v>31658</v>
      </c>
      <c r="BO169" s="7">
        <v>561</v>
      </c>
      <c r="BP169" s="9" t="s">
        <v>152</v>
      </c>
      <c r="BQ169" s="9">
        <v>8169</v>
      </c>
      <c r="BR169" s="9" t="s">
        <v>152</v>
      </c>
      <c r="BS169" s="9" t="s">
        <v>152</v>
      </c>
      <c r="BT169" s="9" t="s">
        <v>152</v>
      </c>
      <c r="BU169" s="9" t="s">
        <v>152</v>
      </c>
      <c r="BV169" s="9" t="s">
        <v>152</v>
      </c>
      <c r="BW169" s="9" t="s">
        <v>152</v>
      </c>
      <c r="BX169" s="9" t="s">
        <v>152</v>
      </c>
      <c r="BY169" s="9">
        <v>7709</v>
      </c>
      <c r="BZ169" s="9" t="s">
        <v>152</v>
      </c>
      <c r="CA169" s="9" t="s">
        <v>152</v>
      </c>
      <c r="CB169" s="9" t="s">
        <v>152</v>
      </c>
      <c r="CC169" s="9" t="s">
        <v>152</v>
      </c>
      <c r="CD169" s="9" t="s">
        <v>152</v>
      </c>
      <c r="CE169" s="9" t="s">
        <v>152</v>
      </c>
      <c r="CF169" s="9" t="s">
        <v>152</v>
      </c>
      <c r="CG169" s="9">
        <v>7709</v>
      </c>
      <c r="CH169" s="9">
        <v>460</v>
      </c>
      <c r="CI169" s="9" t="s">
        <v>152</v>
      </c>
      <c r="CJ169" s="9" t="s">
        <v>152</v>
      </c>
      <c r="CK169" s="9" t="s">
        <v>152</v>
      </c>
      <c r="CL169" s="9">
        <v>460</v>
      </c>
      <c r="CM169" s="7">
        <v>1659299</v>
      </c>
      <c r="CN169" s="9" t="s">
        <v>152</v>
      </c>
      <c r="CO169" s="9" t="s">
        <v>152</v>
      </c>
      <c r="CP169" s="9" t="s">
        <v>152</v>
      </c>
      <c r="CQ169" s="10" t="s">
        <v>152</v>
      </c>
    </row>
    <row r="170" spans="15:95" ht="12.75">
      <c r="O170" s="20" t="s">
        <v>453</v>
      </c>
      <c r="P170" s="17" t="s">
        <v>454</v>
      </c>
      <c r="Q170" s="7">
        <v>53856</v>
      </c>
      <c r="R170" s="7">
        <v>1110239</v>
      </c>
      <c r="S170" s="7">
        <v>1071468</v>
      </c>
      <c r="T170" s="7">
        <v>23677</v>
      </c>
      <c r="U170" s="7">
        <v>9034</v>
      </c>
      <c r="V170" s="7">
        <v>5706</v>
      </c>
      <c r="W170" s="7">
        <v>162</v>
      </c>
      <c r="X170" s="7">
        <v>192</v>
      </c>
      <c r="Y170" s="7">
        <v>309480</v>
      </c>
      <c r="Z170" s="7">
        <v>118944</v>
      </c>
      <c r="AA170" s="7">
        <v>96376</v>
      </c>
      <c r="AB170" s="7">
        <v>94160</v>
      </c>
      <c r="AC170" s="9" t="s">
        <v>152</v>
      </c>
      <c r="AD170" s="9" t="s">
        <v>152</v>
      </c>
      <c r="AE170" s="7">
        <v>193642</v>
      </c>
      <c r="AF170" s="7">
        <v>160213</v>
      </c>
      <c r="AG170" s="9" t="s">
        <v>152</v>
      </c>
      <c r="AH170" s="9" t="s">
        <v>152</v>
      </c>
      <c r="AI170" s="7">
        <v>33429</v>
      </c>
      <c r="AJ170" s="9" t="s">
        <v>152</v>
      </c>
      <c r="AK170" s="7">
        <v>733</v>
      </c>
      <c r="AL170" s="7">
        <v>363849</v>
      </c>
      <c r="AM170" s="7">
        <v>81070</v>
      </c>
      <c r="AN170" s="9" t="s">
        <v>152</v>
      </c>
      <c r="AO170" s="7">
        <v>77667</v>
      </c>
      <c r="AP170" s="7">
        <v>205112</v>
      </c>
      <c r="AQ170" s="9" t="s">
        <v>152</v>
      </c>
      <c r="AR170" s="7">
        <v>112138</v>
      </c>
      <c r="AS170" s="7">
        <v>118213</v>
      </c>
      <c r="AT170" s="7">
        <v>18615</v>
      </c>
      <c r="AU170" s="7">
        <v>99199</v>
      </c>
      <c r="AV170" s="9" t="s">
        <v>152</v>
      </c>
      <c r="AW170" s="9" t="s">
        <v>152</v>
      </c>
      <c r="AX170" s="9" t="s">
        <v>152</v>
      </c>
      <c r="AY170" s="9" t="s">
        <v>152</v>
      </c>
      <c r="AZ170" s="9" t="s">
        <v>152</v>
      </c>
      <c r="BA170" s="9" t="s">
        <v>152</v>
      </c>
      <c r="BB170" s="9" t="s">
        <v>152</v>
      </c>
      <c r="BC170" s="7">
        <v>399</v>
      </c>
      <c r="BD170" s="9" t="s">
        <v>152</v>
      </c>
      <c r="BE170" s="7">
        <v>69813</v>
      </c>
      <c r="BF170" s="7">
        <v>249574</v>
      </c>
      <c r="BG170" s="7">
        <v>58778</v>
      </c>
      <c r="BH170" s="7">
        <v>25471</v>
      </c>
      <c r="BI170" s="7">
        <v>15620</v>
      </c>
      <c r="BJ170" s="9" t="s">
        <v>152</v>
      </c>
      <c r="BK170" s="9" t="s">
        <v>152</v>
      </c>
      <c r="BL170" s="9" t="s">
        <v>152</v>
      </c>
      <c r="BM170" s="7">
        <v>130531</v>
      </c>
      <c r="BN170" s="7">
        <v>1260</v>
      </c>
      <c r="BO170" s="7">
        <v>17914</v>
      </c>
      <c r="BP170" s="9" t="s">
        <v>152</v>
      </c>
      <c r="BQ170" s="9">
        <v>6948</v>
      </c>
      <c r="BR170" s="9">
        <v>3113</v>
      </c>
      <c r="BS170" s="9">
        <v>3113</v>
      </c>
      <c r="BT170" s="9" t="s">
        <v>152</v>
      </c>
      <c r="BU170" s="9" t="s">
        <v>152</v>
      </c>
      <c r="BV170" s="9" t="s">
        <v>152</v>
      </c>
      <c r="BW170" s="9" t="s">
        <v>152</v>
      </c>
      <c r="BX170" s="9" t="s">
        <v>152</v>
      </c>
      <c r="BY170" s="9">
        <v>3835</v>
      </c>
      <c r="BZ170" s="9">
        <v>3835</v>
      </c>
      <c r="CA170" s="9" t="s">
        <v>152</v>
      </c>
      <c r="CB170" s="9" t="s">
        <v>152</v>
      </c>
      <c r="CC170" s="9" t="s">
        <v>152</v>
      </c>
      <c r="CD170" s="9" t="s">
        <v>152</v>
      </c>
      <c r="CE170" s="9" t="s">
        <v>152</v>
      </c>
      <c r="CF170" s="9" t="s">
        <v>152</v>
      </c>
      <c r="CG170" s="9" t="s">
        <v>152</v>
      </c>
      <c r="CH170" s="9" t="s">
        <v>152</v>
      </c>
      <c r="CI170" s="9" t="s">
        <v>152</v>
      </c>
      <c r="CJ170" s="9" t="s">
        <v>152</v>
      </c>
      <c r="CK170" s="9" t="s">
        <v>152</v>
      </c>
      <c r="CL170" s="9" t="s">
        <v>152</v>
      </c>
      <c r="CM170" s="7">
        <v>320170</v>
      </c>
      <c r="CN170" s="9" t="s">
        <v>152</v>
      </c>
      <c r="CO170" s="9" t="s">
        <v>152</v>
      </c>
      <c r="CP170" s="9" t="s">
        <v>152</v>
      </c>
      <c r="CQ170" s="10" t="s">
        <v>152</v>
      </c>
    </row>
    <row r="171" spans="15:95" ht="12.75">
      <c r="O171" s="20" t="s">
        <v>455</v>
      </c>
      <c r="P171" s="17" t="s">
        <v>456</v>
      </c>
      <c r="Q171" s="7">
        <v>97925</v>
      </c>
      <c r="R171" s="7">
        <v>1147863</v>
      </c>
      <c r="S171" s="7">
        <v>975973</v>
      </c>
      <c r="T171" s="7">
        <v>93780</v>
      </c>
      <c r="U171" s="7">
        <v>39567</v>
      </c>
      <c r="V171" s="7">
        <v>32872</v>
      </c>
      <c r="W171" s="7">
        <v>4906</v>
      </c>
      <c r="X171" s="7">
        <v>765</v>
      </c>
      <c r="Y171" s="7">
        <v>1997677</v>
      </c>
      <c r="Z171" s="7">
        <v>589826</v>
      </c>
      <c r="AA171" s="7">
        <v>538795</v>
      </c>
      <c r="AB171" s="7">
        <v>868103</v>
      </c>
      <c r="AC171" s="9" t="s">
        <v>152</v>
      </c>
      <c r="AD171" s="9">
        <v>953</v>
      </c>
      <c r="AE171" s="7">
        <v>408250</v>
      </c>
      <c r="AF171" s="7">
        <v>212743</v>
      </c>
      <c r="AG171" s="7">
        <v>1011</v>
      </c>
      <c r="AH171" s="9" t="s">
        <v>152</v>
      </c>
      <c r="AI171" s="7">
        <v>194496</v>
      </c>
      <c r="AJ171" s="9" t="s">
        <v>152</v>
      </c>
      <c r="AK171" s="7">
        <v>31853</v>
      </c>
      <c r="AL171" s="7">
        <v>443448</v>
      </c>
      <c r="AM171" s="7">
        <v>123692</v>
      </c>
      <c r="AN171" s="7">
        <v>90</v>
      </c>
      <c r="AO171" s="7">
        <v>319666</v>
      </c>
      <c r="AP171" s="9" t="s">
        <v>152</v>
      </c>
      <c r="AQ171" s="9" t="s">
        <v>152</v>
      </c>
      <c r="AR171" s="7">
        <v>46806</v>
      </c>
      <c r="AS171" s="7">
        <v>543036</v>
      </c>
      <c r="AT171" s="7">
        <v>77651</v>
      </c>
      <c r="AU171" s="7">
        <v>284530</v>
      </c>
      <c r="AV171" s="9" t="s">
        <v>152</v>
      </c>
      <c r="AW171" s="9" t="s">
        <v>152</v>
      </c>
      <c r="AX171" s="7">
        <v>250</v>
      </c>
      <c r="AY171" s="7">
        <v>3175</v>
      </c>
      <c r="AZ171" s="7">
        <v>152596</v>
      </c>
      <c r="BA171" s="9" t="s">
        <v>152</v>
      </c>
      <c r="BB171" s="7">
        <v>156021</v>
      </c>
      <c r="BC171" s="7">
        <v>24834</v>
      </c>
      <c r="BD171" s="9" t="s">
        <v>152</v>
      </c>
      <c r="BE171" s="7">
        <v>278637</v>
      </c>
      <c r="BF171" s="7">
        <v>719882</v>
      </c>
      <c r="BG171" s="7">
        <v>119147</v>
      </c>
      <c r="BH171" s="7">
        <v>109700</v>
      </c>
      <c r="BI171" s="7">
        <v>59802</v>
      </c>
      <c r="BJ171" s="9" t="s">
        <v>152</v>
      </c>
      <c r="BK171" s="9" t="s">
        <v>152</v>
      </c>
      <c r="BL171" s="7">
        <v>1643</v>
      </c>
      <c r="BM171" s="7">
        <v>215125</v>
      </c>
      <c r="BN171" s="7">
        <v>40725</v>
      </c>
      <c r="BO171" s="7">
        <v>173740</v>
      </c>
      <c r="BP171" s="9" t="s">
        <v>152</v>
      </c>
      <c r="BQ171" s="9">
        <v>57</v>
      </c>
      <c r="BR171" s="9">
        <v>57</v>
      </c>
      <c r="BS171" s="9">
        <v>57</v>
      </c>
      <c r="BT171" s="9" t="s">
        <v>152</v>
      </c>
      <c r="BU171" s="9" t="s">
        <v>152</v>
      </c>
      <c r="BV171" s="9" t="s">
        <v>152</v>
      </c>
      <c r="BW171" s="9" t="s">
        <v>152</v>
      </c>
      <c r="BX171" s="9" t="s">
        <v>152</v>
      </c>
      <c r="BY171" s="9" t="s">
        <v>152</v>
      </c>
      <c r="BZ171" s="9" t="s">
        <v>152</v>
      </c>
      <c r="CA171" s="9" t="s">
        <v>152</v>
      </c>
      <c r="CB171" s="9" t="s">
        <v>152</v>
      </c>
      <c r="CC171" s="9" t="s">
        <v>152</v>
      </c>
      <c r="CD171" s="9" t="s">
        <v>152</v>
      </c>
      <c r="CE171" s="9" t="s">
        <v>152</v>
      </c>
      <c r="CF171" s="9" t="s">
        <v>152</v>
      </c>
      <c r="CG171" s="9" t="s">
        <v>152</v>
      </c>
      <c r="CH171" s="9" t="s">
        <v>152</v>
      </c>
      <c r="CI171" s="9" t="s">
        <v>152</v>
      </c>
      <c r="CJ171" s="9" t="s">
        <v>152</v>
      </c>
      <c r="CK171" s="9" t="s">
        <v>152</v>
      </c>
      <c r="CL171" s="9" t="s">
        <v>152</v>
      </c>
      <c r="CM171" s="7">
        <v>1260897</v>
      </c>
      <c r="CN171" s="9" t="s">
        <v>152</v>
      </c>
      <c r="CO171" s="9" t="s">
        <v>152</v>
      </c>
      <c r="CP171" s="9" t="s">
        <v>152</v>
      </c>
      <c r="CQ171" s="10" t="s">
        <v>152</v>
      </c>
    </row>
    <row r="172" spans="15:95" ht="12.75">
      <c r="O172" s="20" t="s">
        <v>457</v>
      </c>
      <c r="P172" s="17" t="s">
        <v>458</v>
      </c>
      <c r="Q172" s="7">
        <v>79717</v>
      </c>
      <c r="R172" s="7">
        <v>863682</v>
      </c>
      <c r="S172" s="7">
        <v>733981</v>
      </c>
      <c r="T172" s="7">
        <v>74101</v>
      </c>
      <c r="U172" s="7">
        <v>29911</v>
      </c>
      <c r="V172" s="7">
        <v>21112</v>
      </c>
      <c r="W172" s="7">
        <v>3399</v>
      </c>
      <c r="X172" s="7">
        <v>1178</v>
      </c>
      <c r="Y172" s="7">
        <v>1296057</v>
      </c>
      <c r="Z172" s="7">
        <v>391628</v>
      </c>
      <c r="AA172" s="7">
        <v>433636</v>
      </c>
      <c r="AB172" s="7">
        <v>470793</v>
      </c>
      <c r="AC172" s="9" t="s">
        <v>152</v>
      </c>
      <c r="AD172" s="9" t="s">
        <v>152</v>
      </c>
      <c r="AE172" s="7">
        <v>673708</v>
      </c>
      <c r="AF172" s="7">
        <v>505245</v>
      </c>
      <c r="AG172" s="7">
        <v>603</v>
      </c>
      <c r="AH172" s="9" t="s">
        <v>152</v>
      </c>
      <c r="AI172" s="7">
        <v>167860</v>
      </c>
      <c r="AJ172" s="9" t="s">
        <v>152</v>
      </c>
      <c r="AK172" s="7">
        <v>52758</v>
      </c>
      <c r="AL172" s="7">
        <v>132894</v>
      </c>
      <c r="AM172" s="7">
        <v>114206</v>
      </c>
      <c r="AN172" s="7">
        <v>16</v>
      </c>
      <c r="AO172" s="7">
        <v>14219</v>
      </c>
      <c r="AP172" s="7">
        <v>4453</v>
      </c>
      <c r="AQ172" s="9" t="s">
        <v>152</v>
      </c>
      <c r="AR172" s="7">
        <v>7481514</v>
      </c>
      <c r="AS172" s="7">
        <v>785688</v>
      </c>
      <c r="AT172" s="7">
        <v>15978</v>
      </c>
      <c r="AU172" s="7">
        <v>364900</v>
      </c>
      <c r="AV172" s="7">
        <v>2953</v>
      </c>
      <c r="AW172" s="9" t="s">
        <v>152</v>
      </c>
      <c r="AX172" s="9" t="s">
        <v>152</v>
      </c>
      <c r="AY172" s="7">
        <v>222748</v>
      </c>
      <c r="AZ172" s="7">
        <v>171000</v>
      </c>
      <c r="BA172" s="7">
        <v>8094</v>
      </c>
      <c r="BB172" s="7">
        <v>401842</v>
      </c>
      <c r="BC172" s="7">
        <v>15</v>
      </c>
      <c r="BD172" s="9" t="s">
        <v>152</v>
      </c>
      <c r="BE172" s="7">
        <v>220893</v>
      </c>
      <c r="BF172" s="7">
        <v>374621</v>
      </c>
      <c r="BG172" s="7">
        <v>42274</v>
      </c>
      <c r="BH172" s="7">
        <v>137059</v>
      </c>
      <c r="BI172" s="7">
        <v>48467</v>
      </c>
      <c r="BJ172" s="9" t="s">
        <v>152</v>
      </c>
      <c r="BK172" s="9" t="s">
        <v>152</v>
      </c>
      <c r="BL172" s="7">
        <v>2054</v>
      </c>
      <c r="BM172" s="7">
        <v>26114</v>
      </c>
      <c r="BN172" s="7">
        <v>21535</v>
      </c>
      <c r="BO172" s="7">
        <v>97118</v>
      </c>
      <c r="BP172" s="9" t="s">
        <v>152</v>
      </c>
      <c r="BQ172" s="9">
        <v>169686</v>
      </c>
      <c r="BR172" s="9">
        <v>144830</v>
      </c>
      <c r="BS172" s="9">
        <v>27814</v>
      </c>
      <c r="BT172" s="9">
        <v>117016</v>
      </c>
      <c r="BU172" s="9" t="s">
        <v>152</v>
      </c>
      <c r="BV172" s="9" t="s">
        <v>152</v>
      </c>
      <c r="BW172" s="9" t="s">
        <v>152</v>
      </c>
      <c r="BX172" s="9" t="s">
        <v>152</v>
      </c>
      <c r="BY172" s="9">
        <v>24856</v>
      </c>
      <c r="BZ172" s="9" t="s">
        <v>152</v>
      </c>
      <c r="CA172" s="9" t="s">
        <v>152</v>
      </c>
      <c r="CB172" s="9">
        <v>24856</v>
      </c>
      <c r="CC172" s="9" t="s">
        <v>152</v>
      </c>
      <c r="CD172" s="9" t="s">
        <v>152</v>
      </c>
      <c r="CE172" s="9" t="s">
        <v>152</v>
      </c>
      <c r="CF172" s="9" t="s">
        <v>152</v>
      </c>
      <c r="CG172" s="9" t="s">
        <v>152</v>
      </c>
      <c r="CH172" s="9" t="s">
        <v>152</v>
      </c>
      <c r="CI172" s="9" t="s">
        <v>152</v>
      </c>
      <c r="CJ172" s="9" t="s">
        <v>152</v>
      </c>
      <c r="CK172" s="9" t="s">
        <v>152</v>
      </c>
      <c r="CL172" s="9" t="s">
        <v>152</v>
      </c>
      <c r="CM172" s="7">
        <v>536283</v>
      </c>
      <c r="CN172" s="9" t="s">
        <v>152</v>
      </c>
      <c r="CO172" s="9" t="s">
        <v>152</v>
      </c>
      <c r="CP172" s="9" t="s">
        <v>152</v>
      </c>
      <c r="CQ172" s="10" t="s">
        <v>152</v>
      </c>
    </row>
    <row r="173" spans="15:95" ht="12.75">
      <c r="O173" s="20" t="s">
        <v>459</v>
      </c>
      <c r="P173" s="17" t="s">
        <v>460</v>
      </c>
      <c r="Q173" s="7">
        <v>65550</v>
      </c>
      <c r="R173" s="7">
        <v>547773</v>
      </c>
      <c r="S173" s="7">
        <v>432107</v>
      </c>
      <c r="T173" s="7">
        <v>56932</v>
      </c>
      <c r="U173" s="7">
        <v>39115</v>
      </c>
      <c r="V173" s="7">
        <v>18759</v>
      </c>
      <c r="W173" s="7">
        <v>320</v>
      </c>
      <c r="X173" s="7">
        <v>540</v>
      </c>
      <c r="Y173" s="7">
        <v>965653</v>
      </c>
      <c r="Z173" s="7">
        <v>272072</v>
      </c>
      <c r="AA173" s="7">
        <v>261293</v>
      </c>
      <c r="AB173" s="7">
        <v>432006</v>
      </c>
      <c r="AC173" s="7">
        <v>20</v>
      </c>
      <c r="AD173" s="9">
        <v>262</v>
      </c>
      <c r="AE173" s="7">
        <v>185766</v>
      </c>
      <c r="AF173" s="7">
        <v>122825</v>
      </c>
      <c r="AG173" s="7">
        <v>588</v>
      </c>
      <c r="AH173" s="9" t="s">
        <v>152</v>
      </c>
      <c r="AI173" s="7">
        <v>62353</v>
      </c>
      <c r="AJ173" s="9" t="s">
        <v>152</v>
      </c>
      <c r="AK173" s="7">
        <v>36060</v>
      </c>
      <c r="AL173" s="7">
        <v>92917</v>
      </c>
      <c r="AM173" s="7">
        <v>62059</v>
      </c>
      <c r="AN173" s="7">
        <v>8</v>
      </c>
      <c r="AO173" s="7">
        <v>30684</v>
      </c>
      <c r="AP173" s="7">
        <v>166</v>
      </c>
      <c r="AQ173" s="9" t="s">
        <v>152</v>
      </c>
      <c r="AR173" s="7">
        <v>34179</v>
      </c>
      <c r="AS173" s="7">
        <v>552415</v>
      </c>
      <c r="AT173" s="7">
        <v>584</v>
      </c>
      <c r="AU173" s="7">
        <v>147377</v>
      </c>
      <c r="AV173" s="9" t="s">
        <v>152</v>
      </c>
      <c r="AW173" s="9" t="s">
        <v>152</v>
      </c>
      <c r="AX173" s="9" t="s">
        <v>152</v>
      </c>
      <c r="AY173" s="7">
        <v>1956</v>
      </c>
      <c r="AZ173" s="7">
        <v>402026</v>
      </c>
      <c r="BA173" s="7">
        <v>87</v>
      </c>
      <c r="BB173" s="7">
        <v>404069</v>
      </c>
      <c r="BC173" s="7">
        <v>385</v>
      </c>
      <c r="BD173" s="9" t="s">
        <v>152</v>
      </c>
      <c r="BE173" s="7">
        <v>203044</v>
      </c>
      <c r="BF173" s="7">
        <v>248077</v>
      </c>
      <c r="BG173" s="7">
        <v>46244</v>
      </c>
      <c r="BH173" s="7">
        <v>66161</v>
      </c>
      <c r="BI173" s="7">
        <v>28600</v>
      </c>
      <c r="BJ173" s="9" t="s">
        <v>152</v>
      </c>
      <c r="BK173" s="9" t="s">
        <v>152</v>
      </c>
      <c r="BL173" s="9" t="s">
        <v>152</v>
      </c>
      <c r="BM173" s="7">
        <v>85655</v>
      </c>
      <c r="BN173" s="7">
        <v>21004</v>
      </c>
      <c r="BO173" s="7">
        <v>413</v>
      </c>
      <c r="BP173" s="9" t="s">
        <v>152</v>
      </c>
      <c r="BQ173" s="9" t="s">
        <v>152</v>
      </c>
      <c r="BR173" s="9" t="s">
        <v>152</v>
      </c>
      <c r="BS173" s="9" t="s">
        <v>152</v>
      </c>
      <c r="BT173" s="9" t="s">
        <v>152</v>
      </c>
      <c r="BU173" s="9" t="s">
        <v>152</v>
      </c>
      <c r="BV173" s="9" t="s">
        <v>152</v>
      </c>
      <c r="BW173" s="9" t="s">
        <v>152</v>
      </c>
      <c r="BX173" s="9" t="s">
        <v>152</v>
      </c>
      <c r="BY173" s="9" t="s">
        <v>152</v>
      </c>
      <c r="BZ173" s="9" t="s">
        <v>152</v>
      </c>
      <c r="CA173" s="9" t="s">
        <v>152</v>
      </c>
      <c r="CB173" s="9" t="s">
        <v>152</v>
      </c>
      <c r="CC173" s="9" t="s">
        <v>152</v>
      </c>
      <c r="CD173" s="9" t="s">
        <v>152</v>
      </c>
      <c r="CE173" s="9" t="s">
        <v>152</v>
      </c>
      <c r="CF173" s="9" t="s">
        <v>152</v>
      </c>
      <c r="CG173" s="9" t="s">
        <v>152</v>
      </c>
      <c r="CH173" s="9" t="s">
        <v>152</v>
      </c>
      <c r="CI173" s="9" t="s">
        <v>152</v>
      </c>
      <c r="CJ173" s="9" t="s">
        <v>152</v>
      </c>
      <c r="CK173" s="9" t="s">
        <v>152</v>
      </c>
      <c r="CL173" s="9" t="s">
        <v>152</v>
      </c>
      <c r="CM173" s="7">
        <v>687024</v>
      </c>
      <c r="CN173" s="9" t="s">
        <v>152</v>
      </c>
      <c r="CO173" s="9" t="s">
        <v>152</v>
      </c>
      <c r="CP173" s="9" t="s">
        <v>152</v>
      </c>
      <c r="CQ173" s="10" t="s">
        <v>152</v>
      </c>
    </row>
    <row r="174" spans="15:95" ht="12.75">
      <c r="O174" s="20" t="s">
        <v>461</v>
      </c>
      <c r="P174" s="17" t="s">
        <v>462</v>
      </c>
      <c r="Q174" s="7">
        <v>87276</v>
      </c>
      <c r="R174" s="7">
        <v>1112257</v>
      </c>
      <c r="S174" s="7">
        <v>960104</v>
      </c>
      <c r="T174" s="7">
        <v>79112</v>
      </c>
      <c r="U174" s="7">
        <v>50456</v>
      </c>
      <c r="V174" s="7">
        <v>20793</v>
      </c>
      <c r="W174" s="7">
        <v>677</v>
      </c>
      <c r="X174" s="7">
        <v>1115</v>
      </c>
      <c r="Y174" s="7">
        <v>1719124</v>
      </c>
      <c r="Z174" s="7">
        <v>621547</v>
      </c>
      <c r="AA174" s="7">
        <v>425829</v>
      </c>
      <c r="AB174" s="7">
        <v>671748</v>
      </c>
      <c r="AC174" s="9" t="s">
        <v>152</v>
      </c>
      <c r="AD174" s="9" t="s">
        <v>152</v>
      </c>
      <c r="AE174" s="7">
        <v>709993</v>
      </c>
      <c r="AF174" s="7">
        <v>507755</v>
      </c>
      <c r="AG174" s="7">
        <v>1024</v>
      </c>
      <c r="AH174" s="9" t="s">
        <v>152</v>
      </c>
      <c r="AI174" s="7">
        <v>201214</v>
      </c>
      <c r="AJ174" s="9" t="s">
        <v>152</v>
      </c>
      <c r="AK174" s="7">
        <v>74968</v>
      </c>
      <c r="AL174" s="7">
        <v>471830</v>
      </c>
      <c r="AM174" s="7">
        <v>291973</v>
      </c>
      <c r="AN174" s="9" t="s">
        <v>152</v>
      </c>
      <c r="AO174" s="7">
        <v>179857</v>
      </c>
      <c r="AP174" s="9" t="s">
        <v>152</v>
      </c>
      <c r="AQ174" s="9" t="s">
        <v>152</v>
      </c>
      <c r="AR174" s="7">
        <v>49483</v>
      </c>
      <c r="AS174" s="7">
        <v>318668</v>
      </c>
      <c r="AT174" s="7">
        <v>15697</v>
      </c>
      <c r="AU174" s="7">
        <v>99001</v>
      </c>
      <c r="AV174" s="9" t="s">
        <v>152</v>
      </c>
      <c r="AW174" s="9" t="s">
        <v>152</v>
      </c>
      <c r="AX174" s="7">
        <v>10</v>
      </c>
      <c r="AY174" s="7">
        <v>17414</v>
      </c>
      <c r="AZ174" s="7">
        <v>171715</v>
      </c>
      <c r="BA174" s="9" t="s">
        <v>152</v>
      </c>
      <c r="BB174" s="7">
        <v>189139</v>
      </c>
      <c r="BC174" s="7">
        <v>14831</v>
      </c>
      <c r="BD174" s="9" t="s">
        <v>152</v>
      </c>
      <c r="BE174" s="7">
        <v>256461</v>
      </c>
      <c r="BF174" s="7">
        <v>389932</v>
      </c>
      <c r="BG174" s="7">
        <v>59628</v>
      </c>
      <c r="BH174" s="7">
        <v>97700</v>
      </c>
      <c r="BI174" s="7">
        <v>56882</v>
      </c>
      <c r="BJ174" s="9" t="s">
        <v>152</v>
      </c>
      <c r="BK174" s="9" t="s">
        <v>152</v>
      </c>
      <c r="BL174" s="7">
        <v>2614</v>
      </c>
      <c r="BM174" s="7">
        <v>119284</v>
      </c>
      <c r="BN174" s="7">
        <v>6834</v>
      </c>
      <c r="BO174" s="7">
        <v>46990</v>
      </c>
      <c r="BP174" s="9" t="s">
        <v>152</v>
      </c>
      <c r="BQ174" s="9" t="s">
        <v>152</v>
      </c>
      <c r="BR174" s="9" t="s">
        <v>152</v>
      </c>
      <c r="BS174" s="9" t="s">
        <v>152</v>
      </c>
      <c r="BT174" s="9" t="s">
        <v>152</v>
      </c>
      <c r="BU174" s="9" t="s">
        <v>152</v>
      </c>
      <c r="BV174" s="9" t="s">
        <v>152</v>
      </c>
      <c r="BW174" s="9" t="s">
        <v>152</v>
      </c>
      <c r="BX174" s="9" t="s">
        <v>152</v>
      </c>
      <c r="BY174" s="9" t="s">
        <v>152</v>
      </c>
      <c r="BZ174" s="9" t="s">
        <v>152</v>
      </c>
      <c r="CA174" s="9" t="s">
        <v>152</v>
      </c>
      <c r="CB174" s="9" t="s">
        <v>152</v>
      </c>
      <c r="CC174" s="9" t="s">
        <v>152</v>
      </c>
      <c r="CD174" s="9" t="s">
        <v>152</v>
      </c>
      <c r="CE174" s="9" t="s">
        <v>152</v>
      </c>
      <c r="CF174" s="9" t="s">
        <v>152</v>
      </c>
      <c r="CG174" s="9" t="s">
        <v>152</v>
      </c>
      <c r="CH174" s="9" t="s">
        <v>152</v>
      </c>
      <c r="CI174" s="9" t="s">
        <v>152</v>
      </c>
      <c r="CJ174" s="9" t="s">
        <v>152</v>
      </c>
      <c r="CK174" s="9" t="s">
        <v>152</v>
      </c>
      <c r="CL174" s="9" t="s">
        <v>152</v>
      </c>
      <c r="CM174" s="7">
        <v>591166</v>
      </c>
      <c r="CN174" s="9" t="s">
        <v>152</v>
      </c>
      <c r="CO174" s="9" t="s">
        <v>152</v>
      </c>
      <c r="CP174" s="9" t="s">
        <v>152</v>
      </c>
      <c r="CQ174" s="10" t="s">
        <v>152</v>
      </c>
    </row>
    <row r="175" spans="15:95" ht="12.75">
      <c r="O175" s="20" t="s">
        <v>463</v>
      </c>
      <c r="P175" s="17" t="s">
        <v>464</v>
      </c>
      <c r="Q175" s="7">
        <v>90271</v>
      </c>
      <c r="R175" s="7">
        <v>661698</v>
      </c>
      <c r="S175" s="7">
        <v>513361</v>
      </c>
      <c r="T175" s="7">
        <v>68862</v>
      </c>
      <c r="U175" s="7">
        <v>57724</v>
      </c>
      <c r="V175" s="7">
        <v>20286</v>
      </c>
      <c r="W175" s="7">
        <v>560</v>
      </c>
      <c r="X175" s="7">
        <v>905</v>
      </c>
      <c r="Y175" s="7">
        <v>1773941</v>
      </c>
      <c r="Z175" s="7">
        <v>635210</v>
      </c>
      <c r="AA175" s="7">
        <v>479893</v>
      </c>
      <c r="AB175" s="7">
        <v>658821</v>
      </c>
      <c r="AC175" s="7">
        <v>17</v>
      </c>
      <c r="AD175" s="9" t="s">
        <v>152</v>
      </c>
      <c r="AE175" s="7">
        <v>1300605</v>
      </c>
      <c r="AF175" s="7">
        <v>1156808</v>
      </c>
      <c r="AG175" s="9" t="s">
        <v>152</v>
      </c>
      <c r="AH175" s="9" t="s">
        <v>152</v>
      </c>
      <c r="AI175" s="7">
        <v>143797</v>
      </c>
      <c r="AJ175" s="9" t="s">
        <v>152</v>
      </c>
      <c r="AK175" s="7">
        <v>20</v>
      </c>
      <c r="AL175" s="7">
        <v>306285</v>
      </c>
      <c r="AM175" s="7">
        <v>115651</v>
      </c>
      <c r="AN175" s="7">
        <v>84</v>
      </c>
      <c r="AO175" s="7">
        <v>190317</v>
      </c>
      <c r="AP175" s="7">
        <v>233</v>
      </c>
      <c r="AQ175" s="9" t="s">
        <v>152</v>
      </c>
      <c r="AR175" s="7">
        <v>90983</v>
      </c>
      <c r="AS175" s="7">
        <v>426075</v>
      </c>
      <c r="AT175" s="7">
        <v>41407</v>
      </c>
      <c r="AU175" s="7">
        <v>158279</v>
      </c>
      <c r="AV175" s="7">
        <v>5705</v>
      </c>
      <c r="AW175" s="9" t="s">
        <v>152</v>
      </c>
      <c r="AX175" s="7">
        <v>1504</v>
      </c>
      <c r="AY175" s="7">
        <v>4530</v>
      </c>
      <c r="AZ175" s="7">
        <v>176415</v>
      </c>
      <c r="BA175" s="7">
        <v>1458</v>
      </c>
      <c r="BB175" s="7">
        <v>183907</v>
      </c>
      <c r="BC175" s="7">
        <v>36777</v>
      </c>
      <c r="BD175" s="9" t="s">
        <v>152</v>
      </c>
      <c r="BE175" s="7">
        <v>344172</v>
      </c>
      <c r="BF175" s="7">
        <v>670787</v>
      </c>
      <c r="BG175" s="7">
        <v>62196</v>
      </c>
      <c r="BH175" s="7">
        <v>269592</v>
      </c>
      <c r="BI175" s="7">
        <v>124716</v>
      </c>
      <c r="BJ175" s="9" t="s">
        <v>152</v>
      </c>
      <c r="BK175" s="9" t="s">
        <v>152</v>
      </c>
      <c r="BL175" s="9" t="s">
        <v>152</v>
      </c>
      <c r="BM175" s="7">
        <v>83645</v>
      </c>
      <c r="BN175" s="7">
        <v>25267</v>
      </c>
      <c r="BO175" s="7">
        <v>105371</v>
      </c>
      <c r="BP175" s="9" t="s">
        <v>152</v>
      </c>
      <c r="BQ175" s="9" t="s">
        <v>152</v>
      </c>
      <c r="BR175" s="9" t="s">
        <v>152</v>
      </c>
      <c r="BS175" s="9" t="s">
        <v>152</v>
      </c>
      <c r="BT175" s="9" t="s">
        <v>152</v>
      </c>
      <c r="BU175" s="9" t="s">
        <v>152</v>
      </c>
      <c r="BV175" s="9" t="s">
        <v>152</v>
      </c>
      <c r="BW175" s="9" t="s">
        <v>152</v>
      </c>
      <c r="BX175" s="9" t="s">
        <v>152</v>
      </c>
      <c r="BY175" s="9" t="s">
        <v>152</v>
      </c>
      <c r="BZ175" s="9" t="s">
        <v>152</v>
      </c>
      <c r="CA175" s="9" t="s">
        <v>152</v>
      </c>
      <c r="CB175" s="9" t="s">
        <v>152</v>
      </c>
      <c r="CC175" s="9" t="s">
        <v>152</v>
      </c>
      <c r="CD175" s="9" t="s">
        <v>152</v>
      </c>
      <c r="CE175" s="9" t="s">
        <v>152</v>
      </c>
      <c r="CF175" s="9" t="s">
        <v>152</v>
      </c>
      <c r="CG175" s="9" t="s">
        <v>152</v>
      </c>
      <c r="CH175" s="9" t="s">
        <v>152</v>
      </c>
      <c r="CI175" s="9" t="s">
        <v>152</v>
      </c>
      <c r="CJ175" s="9" t="s">
        <v>152</v>
      </c>
      <c r="CK175" s="9" t="s">
        <v>152</v>
      </c>
      <c r="CL175" s="9" t="s">
        <v>152</v>
      </c>
      <c r="CM175" s="7">
        <v>654347</v>
      </c>
      <c r="CN175" s="9" t="s">
        <v>152</v>
      </c>
      <c r="CO175" s="9" t="s">
        <v>152</v>
      </c>
      <c r="CP175" s="9" t="s">
        <v>152</v>
      </c>
      <c r="CQ175" s="10" t="s">
        <v>152</v>
      </c>
    </row>
    <row r="176" spans="15:95" ht="12.75">
      <c r="O176" s="20" t="s">
        <v>465</v>
      </c>
      <c r="P176" s="17" t="s">
        <v>466</v>
      </c>
      <c r="Q176" s="7">
        <v>113681</v>
      </c>
      <c r="R176" s="7">
        <v>1400944</v>
      </c>
      <c r="S176" s="7">
        <v>1267685</v>
      </c>
      <c r="T176" s="7">
        <v>82519</v>
      </c>
      <c r="U176" s="7">
        <v>27974</v>
      </c>
      <c r="V176" s="7">
        <v>21389</v>
      </c>
      <c r="W176" s="7">
        <v>852</v>
      </c>
      <c r="X176" s="7">
        <v>525</v>
      </c>
      <c r="Y176" s="7">
        <v>1583371</v>
      </c>
      <c r="Z176" s="7">
        <v>637531</v>
      </c>
      <c r="AA176" s="7">
        <v>435982</v>
      </c>
      <c r="AB176" s="7">
        <v>509096</v>
      </c>
      <c r="AC176" s="9" t="s">
        <v>152</v>
      </c>
      <c r="AD176" s="9">
        <v>762</v>
      </c>
      <c r="AE176" s="7">
        <v>2064144</v>
      </c>
      <c r="AF176" s="7">
        <v>1263269</v>
      </c>
      <c r="AG176" s="7">
        <v>1453</v>
      </c>
      <c r="AH176" s="9" t="s">
        <v>152</v>
      </c>
      <c r="AI176" s="7">
        <v>799422</v>
      </c>
      <c r="AJ176" s="9" t="s">
        <v>152</v>
      </c>
      <c r="AK176" s="7">
        <v>67849</v>
      </c>
      <c r="AL176" s="7">
        <v>385134</v>
      </c>
      <c r="AM176" s="7">
        <v>126072</v>
      </c>
      <c r="AN176" s="7">
        <v>13411</v>
      </c>
      <c r="AO176" s="7">
        <v>159444</v>
      </c>
      <c r="AP176" s="7">
        <v>23490</v>
      </c>
      <c r="AQ176" s="7">
        <v>62717</v>
      </c>
      <c r="AR176" s="7">
        <v>106821</v>
      </c>
      <c r="AS176" s="7">
        <v>536243</v>
      </c>
      <c r="AT176" s="7">
        <v>29628</v>
      </c>
      <c r="AU176" s="7">
        <v>405572</v>
      </c>
      <c r="AV176" s="7">
        <v>15778</v>
      </c>
      <c r="AW176" s="9" t="s">
        <v>152</v>
      </c>
      <c r="AX176" s="9" t="s">
        <v>152</v>
      </c>
      <c r="AY176" s="7">
        <v>9470</v>
      </c>
      <c r="AZ176" s="9" t="s">
        <v>152</v>
      </c>
      <c r="BA176" s="9" t="s">
        <v>152</v>
      </c>
      <c r="BB176" s="7">
        <v>9470</v>
      </c>
      <c r="BC176" s="7">
        <v>75795</v>
      </c>
      <c r="BD176" s="9" t="s">
        <v>152</v>
      </c>
      <c r="BE176" s="7">
        <v>492979</v>
      </c>
      <c r="BF176" s="7">
        <v>629126</v>
      </c>
      <c r="BG176" s="7">
        <v>85791</v>
      </c>
      <c r="BH176" s="7">
        <v>121137</v>
      </c>
      <c r="BI176" s="7">
        <v>73683</v>
      </c>
      <c r="BJ176" s="9" t="s">
        <v>152</v>
      </c>
      <c r="BK176" s="9" t="s">
        <v>152</v>
      </c>
      <c r="BL176" s="7">
        <v>3634</v>
      </c>
      <c r="BM176" s="7">
        <v>157121</v>
      </c>
      <c r="BN176" s="7">
        <v>82742</v>
      </c>
      <c r="BO176" s="7">
        <v>105018</v>
      </c>
      <c r="BP176" s="9" t="s">
        <v>152</v>
      </c>
      <c r="BQ176" s="9">
        <v>34681</v>
      </c>
      <c r="BR176" s="9">
        <v>26411</v>
      </c>
      <c r="BS176" s="9" t="s">
        <v>152</v>
      </c>
      <c r="BT176" s="9">
        <v>26411</v>
      </c>
      <c r="BU176" s="9" t="s">
        <v>152</v>
      </c>
      <c r="BV176" s="9" t="s">
        <v>152</v>
      </c>
      <c r="BW176" s="9" t="s">
        <v>152</v>
      </c>
      <c r="BX176" s="9" t="s">
        <v>152</v>
      </c>
      <c r="BY176" s="9">
        <v>8270</v>
      </c>
      <c r="BZ176" s="9" t="s">
        <v>152</v>
      </c>
      <c r="CA176" s="9" t="s">
        <v>152</v>
      </c>
      <c r="CB176" s="9">
        <v>8270</v>
      </c>
      <c r="CC176" s="9" t="s">
        <v>152</v>
      </c>
      <c r="CD176" s="9" t="s">
        <v>152</v>
      </c>
      <c r="CE176" s="9" t="s">
        <v>152</v>
      </c>
      <c r="CF176" s="9" t="s">
        <v>152</v>
      </c>
      <c r="CG176" s="9" t="s">
        <v>152</v>
      </c>
      <c r="CH176" s="9" t="s">
        <v>152</v>
      </c>
      <c r="CI176" s="9" t="s">
        <v>152</v>
      </c>
      <c r="CJ176" s="9" t="s">
        <v>152</v>
      </c>
      <c r="CK176" s="9" t="s">
        <v>152</v>
      </c>
      <c r="CL176" s="9" t="s">
        <v>152</v>
      </c>
      <c r="CM176" s="7">
        <v>1249124</v>
      </c>
      <c r="CN176" s="9" t="s">
        <v>152</v>
      </c>
      <c r="CO176" s="9" t="s">
        <v>152</v>
      </c>
      <c r="CP176" s="9" t="s">
        <v>152</v>
      </c>
      <c r="CQ176" s="10" t="s">
        <v>152</v>
      </c>
    </row>
    <row r="177" spans="15:95" ht="12.75">
      <c r="O177" s="20" t="s">
        <v>467</v>
      </c>
      <c r="P177" s="17" t="s">
        <v>468</v>
      </c>
      <c r="Q177" s="7">
        <v>93238</v>
      </c>
      <c r="R177" s="7">
        <v>858018</v>
      </c>
      <c r="S177" s="7">
        <v>702928</v>
      </c>
      <c r="T177" s="7">
        <v>81154</v>
      </c>
      <c r="U177" s="7">
        <v>42185</v>
      </c>
      <c r="V177" s="7">
        <v>30467</v>
      </c>
      <c r="W177" s="7">
        <v>1016</v>
      </c>
      <c r="X177" s="7">
        <v>268</v>
      </c>
      <c r="Y177" s="7">
        <v>1687743</v>
      </c>
      <c r="Z177" s="7">
        <v>580044</v>
      </c>
      <c r="AA177" s="7">
        <v>481325</v>
      </c>
      <c r="AB177" s="7">
        <v>625360</v>
      </c>
      <c r="AC177" s="9" t="s">
        <v>152</v>
      </c>
      <c r="AD177" s="9">
        <v>1014</v>
      </c>
      <c r="AE177" s="7">
        <v>1142969</v>
      </c>
      <c r="AF177" s="7">
        <v>555073</v>
      </c>
      <c r="AG177" s="7">
        <v>1121</v>
      </c>
      <c r="AH177" s="9" t="s">
        <v>152</v>
      </c>
      <c r="AI177" s="7">
        <v>586775</v>
      </c>
      <c r="AJ177" s="9" t="s">
        <v>152</v>
      </c>
      <c r="AK177" s="7">
        <v>69348</v>
      </c>
      <c r="AL177" s="7">
        <v>95957</v>
      </c>
      <c r="AM177" s="7">
        <v>40280</v>
      </c>
      <c r="AN177" s="7">
        <v>2452</v>
      </c>
      <c r="AO177" s="7">
        <v>304</v>
      </c>
      <c r="AP177" s="7">
        <v>9733</v>
      </c>
      <c r="AQ177" s="7">
        <v>43188</v>
      </c>
      <c r="AR177" s="7">
        <v>112529</v>
      </c>
      <c r="AS177" s="7">
        <v>438266</v>
      </c>
      <c r="AT177" s="7">
        <v>62311</v>
      </c>
      <c r="AU177" s="7">
        <v>293763</v>
      </c>
      <c r="AV177" s="7">
        <v>12867</v>
      </c>
      <c r="AW177" s="7">
        <v>11752</v>
      </c>
      <c r="AX177" s="7">
        <v>10</v>
      </c>
      <c r="AY177" s="7">
        <v>30184</v>
      </c>
      <c r="AZ177" s="7">
        <v>4139</v>
      </c>
      <c r="BA177" s="7">
        <v>3164</v>
      </c>
      <c r="BB177" s="7">
        <v>37497</v>
      </c>
      <c r="BC177" s="7">
        <v>20076</v>
      </c>
      <c r="BD177" s="9" t="s">
        <v>152</v>
      </c>
      <c r="BE177" s="7">
        <v>463163</v>
      </c>
      <c r="BF177" s="7">
        <v>593821</v>
      </c>
      <c r="BG177" s="7">
        <v>73796</v>
      </c>
      <c r="BH177" s="7">
        <v>99797</v>
      </c>
      <c r="BI177" s="7">
        <v>127383</v>
      </c>
      <c r="BJ177" s="9" t="s">
        <v>152</v>
      </c>
      <c r="BK177" s="9" t="s">
        <v>152</v>
      </c>
      <c r="BL177" s="7">
        <v>6610</v>
      </c>
      <c r="BM177" s="7">
        <v>140946</v>
      </c>
      <c r="BN177" s="7">
        <v>34774</v>
      </c>
      <c r="BO177" s="7">
        <v>110515</v>
      </c>
      <c r="BP177" s="9" t="s">
        <v>152</v>
      </c>
      <c r="BQ177" s="9">
        <v>6581</v>
      </c>
      <c r="BR177" s="9" t="s">
        <v>152</v>
      </c>
      <c r="BS177" s="9" t="s">
        <v>152</v>
      </c>
      <c r="BT177" s="9" t="s">
        <v>152</v>
      </c>
      <c r="BU177" s="9" t="s">
        <v>152</v>
      </c>
      <c r="BV177" s="9" t="s">
        <v>152</v>
      </c>
      <c r="BW177" s="9" t="s">
        <v>152</v>
      </c>
      <c r="BX177" s="9" t="s">
        <v>152</v>
      </c>
      <c r="BY177" s="9">
        <v>6581</v>
      </c>
      <c r="BZ177" s="9">
        <v>6581</v>
      </c>
      <c r="CA177" s="9" t="s">
        <v>152</v>
      </c>
      <c r="CB177" s="9" t="s">
        <v>152</v>
      </c>
      <c r="CC177" s="9" t="s">
        <v>152</v>
      </c>
      <c r="CD177" s="9" t="s">
        <v>152</v>
      </c>
      <c r="CE177" s="9" t="s">
        <v>152</v>
      </c>
      <c r="CF177" s="9" t="s">
        <v>152</v>
      </c>
      <c r="CG177" s="9" t="s">
        <v>152</v>
      </c>
      <c r="CH177" s="9" t="s">
        <v>152</v>
      </c>
      <c r="CI177" s="9" t="s">
        <v>152</v>
      </c>
      <c r="CJ177" s="9" t="s">
        <v>152</v>
      </c>
      <c r="CK177" s="9" t="s">
        <v>152</v>
      </c>
      <c r="CL177" s="9" t="s">
        <v>152</v>
      </c>
      <c r="CM177" s="7">
        <v>389375</v>
      </c>
      <c r="CN177" s="9" t="s">
        <v>152</v>
      </c>
      <c r="CO177" s="9" t="s">
        <v>152</v>
      </c>
      <c r="CP177" s="9" t="s">
        <v>152</v>
      </c>
      <c r="CQ177" s="10" t="s">
        <v>152</v>
      </c>
    </row>
    <row r="178" spans="15:95" ht="12.75">
      <c r="O178" s="20" t="s">
        <v>469</v>
      </c>
      <c r="P178" s="17" t="s">
        <v>470</v>
      </c>
      <c r="Q178" s="7">
        <v>124448</v>
      </c>
      <c r="R178" s="7">
        <v>1737742</v>
      </c>
      <c r="S178" s="7">
        <v>1530664</v>
      </c>
      <c r="T178" s="7">
        <v>125214</v>
      </c>
      <c r="U178" s="7">
        <v>42473</v>
      </c>
      <c r="V178" s="7">
        <v>34342</v>
      </c>
      <c r="W178" s="7">
        <v>4026</v>
      </c>
      <c r="X178" s="7">
        <v>1023</v>
      </c>
      <c r="Y178" s="7">
        <v>2307608</v>
      </c>
      <c r="Z178" s="7">
        <v>710657</v>
      </c>
      <c r="AA178" s="7">
        <v>603133</v>
      </c>
      <c r="AB178" s="7">
        <v>993462</v>
      </c>
      <c r="AC178" s="9" t="s">
        <v>152</v>
      </c>
      <c r="AD178" s="9">
        <v>356</v>
      </c>
      <c r="AE178" s="7">
        <v>1020730</v>
      </c>
      <c r="AF178" s="7">
        <v>510553</v>
      </c>
      <c r="AG178" s="7">
        <v>2472</v>
      </c>
      <c r="AH178" s="9" t="s">
        <v>152</v>
      </c>
      <c r="AI178" s="7">
        <v>507705</v>
      </c>
      <c r="AJ178" s="9" t="s">
        <v>152</v>
      </c>
      <c r="AK178" s="7">
        <v>106296</v>
      </c>
      <c r="AL178" s="7">
        <v>292144</v>
      </c>
      <c r="AM178" s="7">
        <v>171345</v>
      </c>
      <c r="AN178" s="7">
        <v>9629</v>
      </c>
      <c r="AO178" s="7">
        <v>103848</v>
      </c>
      <c r="AP178" s="7">
        <v>7322</v>
      </c>
      <c r="AQ178" s="9" t="s">
        <v>152</v>
      </c>
      <c r="AR178" s="7">
        <v>106984</v>
      </c>
      <c r="AS178" s="7">
        <v>1010093</v>
      </c>
      <c r="AT178" s="7">
        <v>74291</v>
      </c>
      <c r="AU178" s="7">
        <v>573181</v>
      </c>
      <c r="AV178" s="7">
        <v>940</v>
      </c>
      <c r="AW178" s="9" t="s">
        <v>152</v>
      </c>
      <c r="AX178" s="9" t="s">
        <v>152</v>
      </c>
      <c r="AY178" s="7">
        <v>5249</v>
      </c>
      <c r="AZ178" s="7">
        <v>252191</v>
      </c>
      <c r="BA178" s="7">
        <v>96173</v>
      </c>
      <c r="BB178" s="7">
        <v>353613</v>
      </c>
      <c r="BC178" s="7">
        <v>8068</v>
      </c>
      <c r="BD178" s="9" t="s">
        <v>152</v>
      </c>
      <c r="BE178" s="7">
        <v>266186</v>
      </c>
      <c r="BF178" s="7">
        <v>821579</v>
      </c>
      <c r="BG178" s="7">
        <v>217966</v>
      </c>
      <c r="BH178" s="7">
        <v>92970</v>
      </c>
      <c r="BI178" s="7">
        <v>78034</v>
      </c>
      <c r="BJ178" s="9" t="s">
        <v>152</v>
      </c>
      <c r="BK178" s="9" t="s">
        <v>152</v>
      </c>
      <c r="BL178" s="7">
        <v>54909</v>
      </c>
      <c r="BM178" s="7">
        <v>170594</v>
      </c>
      <c r="BN178" s="7">
        <v>143807</v>
      </c>
      <c r="BO178" s="7">
        <v>63299</v>
      </c>
      <c r="BP178" s="9" t="s">
        <v>152</v>
      </c>
      <c r="BQ178" s="9">
        <v>12418</v>
      </c>
      <c r="BR178" s="9">
        <v>7826</v>
      </c>
      <c r="BS178" s="9">
        <v>7826</v>
      </c>
      <c r="BT178" s="9" t="s">
        <v>152</v>
      </c>
      <c r="BU178" s="9" t="s">
        <v>152</v>
      </c>
      <c r="BV178" s="9" t="s">
        <v>152</v>
      </c>
      <c r="BW178" s="9" t="s">
        <v>152</v>
      </c>
      <c r="BX178" s="9" t="s">
        <v>152</v>
      </c>
      <c r="BY178" s="9">
        <v>4140</v>
      </c>
      <c r="BZ178" s="9" t="s">
        <v>152</v>
      </c>
      <c r="CA178" s="9" t="s">
        <v>152</v>
      </c>
      <c r="CB178" s="9">
        <v>4140</v>
      </c>
      <c r="CC178" s="9" t="s">
        <v>152</v>
      </c>
      <c r="CD178" s="9" t="s">
        <v>152</v>
      </c>
      <c r="CE178" s="9" t="s">
        <v>152</v>
      </c>
      <c r="CF178" s="9" t="s">
        <v>152</v>
      </c>
      <c r="CG178" s="9" t="s">
        <v>152</v>
      </c>
      <c r="CH178" s="9">
        <v>452</v>
      </c>
      <c r="CI178" s="9" t="s">
        <v>152</v>
      </c>
      <c r="CJ178" s="9" t="s">
        <v>152</v>
      </c>
      <c r="CK178" s="9" t="s">
        <v>152</v>
      </c>
      <c r="CL178" s="9">
        <v>452</v>
      </c>
      <c r="CM178" s="7">
        <v>1468169</v>
      </c>
      <c r="CN178" s="9" t="s">
        <v>152</v>
      </c>
      <c r="CO178" s="9" t="s">
        <v>152</v>
      </c>
      <c r="CP178" s="9" t="s">
        <v>152</v>
      </c>
      <c r="CQ178" s="10" t="s">
        <v>152</v>
      </c>
    </row>
    <row r="179" spans="15:95" ht="12.75">
      <c r="O179" s="20" t="s">
        <v>471</v>
      </c>
      <c r="P179" s="17" t="s">
        <v>472</v>
      </c>
      <c r="Q179" s="7">
        <v>97511</v>
      </c>
      <c r="R179" s="7">
        <v>832388</v>
      </c>
      <c r="S179" s="7">
        <v>692692</v>
      </c>
      <c r="T179" s="7">
        <v>100909</v>
      </c>
      <c r="U179" s="7">
        <v>11982</v>
      </c>
      <c r="V179" s="7">
        <v>25566</v>
      </c>
      <c r="W179" s="7">
        <v>393</v>
      </c>
      <c r="X179" s="7">
        <v>846</v>
      </c>
      <c r="Y179" s="7">
        <v>1316549</v>
      </c>
      <c r="Z179" s="7">
        <v>338493</v>
      </c>
      <c r="AA179" s="7">
        <v>355028</v>
      </c>
      <c r="AB179" s="7">
        <v>623028</v>
      </c>
      <c r="AC179" s="9" t="s">
        <v>152</v>
      </c>
      <c r="AD179" s="9" t="s">
        <v>152</v>
      </c>
      <c r="AE179" s="7">
        <v>277483</v>
      </c>
      <c r="AF179" s="7">
        <v>202489</v>
      </c>
      <c r="AG179" s="9" t="s">
        <v>152</v>
      </c>
      <c r="AH179" s="9" t="s">
        <v>152</v>
      </c>
      <c r="AI179" s="7">
        <v>74994</v>
      </c>
      <c r="AJ179" s="9" t="s">
        <v>152</v>
      </c>
      <c r="AK179" s="7">
        <v>30698</v>
      </c>
      <c r="AL179" s="7">
        <v>217707</v>
      </c>
      <c r="AM179" s="7">
        <v>67861</v>
      </c>
      <c r="AN179" s="7">
        <v>1419</v>
      </c>
      <c r="AO179" s="7">
        <v>148164</v>
      </c>
      <c r="AP179" s="7">
        <v>263</v>
      </c>
      <c r="AQ179" s="9" t="s">
        <v>152</v>
      </c>
      <c r="AR179" s="7">
        <v>42788</v>
      </c>
      <c r="AS179" s="7">
        <v>701522</v>
      </c>
      <c r="AT179" s="7">
        <v>35407</v>
      </c>
      <c r="AU179" s="7">
        <v>303973</v>
      </c>
      <c r="AV179" s="9" t="s">
        <v>152</v>
      </c>
      <c r="AW179" s="9" t="s">
        <v>152</v>
      </c>
      <c r="AX179" s="7">
        <v>10</v>
      </c>
      <c r="AY179" s="7">
        <v>18552</v>
      </c>
      <c r="AZ179" s="7">
        <v>243295</v>
      </c>
      <c r="BA179" s="7">
        <v>514</v>
      </c>
      <c r="BB179" s="7">
        <v>262371</v>
      </c>
      <c r="BC179" s="7">
        <v>99771</v>
      </c>
      <c r="BD179" s="9" t="s">
        <v>152</v>
      </c>
      <c r="BE179" s="7">
        <v>235139</v>
      </c>
      <c r="BF179" s="7">
        <v>592783</v>
      </c>
      <c r="BG179" s="7">
        <v>64419</v>
      </c>
      <c r="BH179" s="7">
        <v>253711</v>
      </c>
      <c r="BI179" s="7">
        <v>71002</v>
      </c>
      <c r="BJ179" s="9" t="s">
        <v>152</v>
      </c>
      <c r="BK179" s="9" t="s">
        <v>152</v>
      </c>
      <c r="BL179" s="7">
        <v>5674</v>
      </c>
      <c r="BM179" s="7">
        <v>88673</v>
      </c>
      <c r="BN179" s="7">
        <v>75517</v>
      </c>
      <c r="BO179" s="7">
        <v>33787</v>
      </c>
      <c r="BP179" s="9" t="s">
        <v>152</v>
      </c>
      <c r="BQ179" s="9">
        <v>27621</v>
      </c>
      <c r="BR179" s="9">
        <v>27609</v>
      </c>
      <c r="BS179" s="9">
        <v>13024</v>
      </c>
      <c r="BT179" s="9">
        <v>14585</v>
      </c>
      <c r="BU179" s="9" t="s">
        <v>152</v>
      </c>
      <c r="BV179" s="9" t="s">
        <v>152</v>
      </c>
      <c r="BW179" s="9" t="s">
        <v>152</v>
      </c>
      <c r="BX179" s="9" t="s">
        <v>152</v>
      </c>
      <c r="BY179" s="9">
        <v>12</v>
      </c>
      <c r="BZ179" s="9" t="s">
        <v>152</v>
      </c>
      <c r="CA179" s="9" t="s">
        <v>152</v>
      </c>
      <c r="CB179" s="9" t="s">
        <v>152</v>
      </c>
      <c r="CC179" s="9" t="s">
        <v>152</v>
      </c>
      <c r="CD179" s="9" t="s">
        <v>152</v>
      </c>
      <c r="CE179" s="9" t="s">
        <v>152</v>
      </c>
      <c r="CF179" s="9" t="s">
        <v>152</v>
      </c>
      <c r="CG179" s="9">
        <v>12</v>
      </c>
      <c r="CH179" s="9" t="s">
        <v>152</v>
      </c>
      <c r="CI179" s="9" t="s">
        <v>152</v>
      </c>
      <c r="CJ179" s="9" t="s">
        <v>152</v>
      </c>
      <c r="CK179" s="9" t="s">
        <v>152</v>
      </c>
      <c r="CL179" s="9" t="s">
        <v>152</v>
      </c>
      <c r="CM179" s="7">
        <v>606826</v>
      </c>
      <c r="CN179" s="9" t="s">
        <v>152</v>
      </c>
      <c r="CO179" s="9" t="s">
        <v>152</v>
      </c>
      <c r="CP179" s="9" t="s">
        <v>152</v>
      </c>
      <c r="CQ179" s="10" t="s">
        <v>152</v>
      </c>
    </row>
    <row r="180" spans="15:95" ht="12.75">
      <c r="O180" s="20" t="s">
        <v>473</v>
      </c>
      <c r="P180" s="17" t="s">
        <v>474</v>
      </c>
      <c r="Q180" s="7">
        <v>70109</v>
      </c>
      <c r="R180" s="7">
        <v>903809</v>
      </c>
      <c r="S180" s="7">
        <v>790033</v>
      </c>
      <c r="T180" s="7">
        <v>63833</v>
      </c>
      <c r="U180" s="7">
        <v>24233</v>
      </c>
      <c r="V180" s="7">
        <v>19957</v>
      </c>
      <c r="W180" s="7">
        <v>5382</v>
      </c>
      <c r="X180" s="7">
        <v>371</v>
      </c>
      <c r="Y180" s="7">
        <v>822649</v>
      </c>
      <c r="Z180" s="7">
        <v>272903</v>
      </c>
      <c r="AA180" s="7">
        <v>258039</v>
      </c>
      <c r="AB180" s="7">
        <v>291707</v>
      </c>
      <c r="AC180" s="9" t="s">
        <v>152</v>
      </c>
      <c r="AD180" s="9" t="s">
        <v>152</v>
      </c>
      <c r="AE180" s="7">
        <v>313011</v>
      </c>
      <c r="AF180" s="7">
        <v>192296</v>
      </c>
      <c r="AG180" s="9" t="s">
        <v>152</v>
      </c>
      <c r="AH180" s="9" t="s">
        <v>152</v>
      </c>
      <c r="AI180" s="7">
        <v>120715</v>
      </c>
      <c r="AJ180" s="9" t="s">
        <v>152</v>
      </c>
      <c r="AK180" s="7">
        <v>37969</v>
      </c>
      <c r="AL180" s="7">
        <v>556345</v>
      </c>
      <c r="AM180" s="7">
        <v>76462</v>
      </c>
      <c r="AN180" s="7">
        <v>4499</v>
      </c>
      <c r="AO180" s="7">
        <v>42442</v>
      </c>
      <c r="AP180" s="7">
        <v>15830</v>
      </c>
      <c r="AQ180" s="7">
        <v>417112</v>
      </c>
      <c r="AR180" s="7">
        <v>53166</v>
      </c>
      <c r="AS180" s="7">
        <v>403908</v>
      </c>
      <c r="AT180" s="7">
        <v>3741</v>
      </c>
      <c r="AU180" s="7">
        <v>257312</v>
      </c>
      <c r="AV180" s="7">
        <v>63</v>
      </c>
      <c r="AW180" s="9" t="s">
        <v>152</v>
      </c>
      <c r="AX180" s="9" t="s">
        <v>152</v>
      </c>
      <c r="AY180" s="7">
        <v>1364</v>
      </c>
      <c r="AZ180" s="7">
        <v>14758</v>
      </c>
      <c r="BA180" s="9" t="s">
        <v>152</v>
      </c>
      <c r="BB180" s="7">
        <v>16122</v>
      </c>
      <c r="BC180" s="7">
        <v>126670</v>
      </c>
      <c r="BD180" s="9" t="s">
        <v>152</v>
      </c>
      <c r="BE180" s="7">
        <v>219458</v>
      </c>
      <c r="BF180" s="7">
        <v>268431</v>
      </c>
      <c r="BG180" s="7">
        <v>52510</v>
      </c>
      <c r="BH180" s="7">
        <v>55383</v>
      </c>
      <c r="BI180" s="7">
        <v>32448</v>
      </c>
      <c r="BJ180" s="7">
        <v>3</v>
      </c>
      <c r="BK180" s="9" t="s">
        <v>152</v>
      </c>
      <c r="BL180" s="7">
        <v>1533</v>
      </c>
      <c r="BM180" s="7">
        <v>44987</v>
      </c>
      <c r="BN180" s="7">
        <v>15927</v>
      </c>
      <c r="BO180" s="7">
        <v>65640</v>
      </c>
      <c r="BP180" s="9" t="s">
        <v>152</v>
      </c>
      <c r="BQ180" s="9" t="s">
        <v>152</v>
      </c>
      <c r="BR180" s="9" t="s">
        <v>152</v>
      </c>
      <c r="BS180" s="9" t="s">
        <v>152</v>
      </c>
      <c r="BT180" s="9" t="s">
        <v>152</v>
      </c>
      <c r="BU180" s="9" t="s">
        <v>152</v>
      </c>
      <c r="BV180" s="9" t="s">
        <v>152</v>
      </c>
      <c r="BW180" s="9" t="s">
        <v>152</v>
      </c>
      <c r="BX180" s="9" t="s">
        <v>152</v>
      </c>
      <c r="BY180" s="9" t="s">
        <v>152</v>
      </c>
      <c r="BZ180" s="9" t="s">
        <v>152</v>
      </c>
      <c r="CA180" s="9" t="s">
        <v>152</v>
      </c>
      <c r="CB180" s="9" t="s">
        <v>152</v>
      </c>
      <c r="CC180" s="9" t="s">
        <v>152</v>
      </c>
      <c r="CD180" s="9" t="s">
        <v>152</v>
      </c>
      <c r="CE180" s="9" t="s">
        <v>152</v>
      </c>
      <c r="CF180" s="9" t="s">
        <v>152</v>
      </c>
      <c r="CG180" s="9" t="s">
        <v>152</v>
      </c>
      <c r="CH180" s="9" t="s">
        <v>152</v>
      </c>
      <c r="CI180" s="9" t="s">
        <v>152</v>
      </c>
      <c r="CJ180" s="9" t="s">
        <v>152</v>
      </c>
      <c r="CK180" s="9" t="s">
        <v>152</v>
      </c>
      <c r="CL180" s="9" t="s">
        <v>152</v>
      </c>
      <c r="CM180" s="7">
        <v>327267</v>
      </c>
      <c r="CN180" s="9" t="s">
        <v>152</v>
      </c>
      <c r="CO180" s="9" t="s">
        <v>152</v>
      </c>
      <c r="CP180" s="9" t="s">
        <v>152</v>
      </c>
      <c r="CQ180" s="10" t="s">
        <v>152</v>
      </c>
    </row>
    <row r="181" spans="15:95" ht="12.75">
      <c r="O181" s="20" t="s">
        <v>475</v>
      </c>
      <c r="P181" s="17" t="s">
        <v>476</v>
      </c>
      <c r="Q181" s="7">
        <v>122332</v>
      </c>
      <c r="R181" s="7">
        <v>3789310</v>
      </c>
      <c r="S181" s="7">
        <v>3554433</v>
      </c>
      <c r="T181" s="7">
        <v>137923</v>
      </c>
      <c r="U181" s="7">
        <v>54362</v>
      </c>
      <c r="V181" s="7">
        <v>40606</v>
      </c>
      <c r="W181" s="7">
        <v>882</v>
      </c>
      <c r="X181" s="7">
        <v>1104</v>
      </c>
      <c r="Y181" s="7">
        <v>3049623</v>
      </c>
      <c r="Z181" s="7">
        <v>917769</v>
      </c>
      <c r="AA181" s="7">
        <v>694054</v>
      </c>
      <c r="AB181" s="7">
        <v>1437681</v>
      </c>
      <c r="AC181" s="9" t="s">
        <v>152</v>
      </c>
      <c r="AD181" s="9">
        <v>119</v>
      </c>
      <c r="AE181" s="7">
        <v>824911</v>
      </c>
      <c r="AF181" s="7">
        <v>493071</v>
      </c>
      <c r="AG181" s="7">
        <v>1714</v>
      </c>
      <c r="AH181" s="9" t="s">
        <v>152</v>
      </c>
      <c r="AI181" s="7">
        <v>330126</v>
      </c>
      <c r="AJ181" s="9" t="s">
        <v>152</v>
      </c>
      <c r="AK181" s="7">
        <v>37501</v>
      </c>
      <c r="AL181" s="7">
        <v>426804</v>
      </c>
      <c r="AM181" s="7">
        <v>158803</v>
      </c>
      <c r="AN181" s="7">
        <v>67482</v>
      </c>
      <c r="AO181" s="7">
        <v>189884</v>
      </c>
      <c r="AP181" s="7">
        <v>5271</v>
      </c>
      <c r="AQ181" s="7">
        <v>5364</v>
      </c>
      <c r="AR181" s="7">
        <v>118836</v>
      </c>
      <c r="AS181" s="7">
        <v>2382950</v>
      </c>
      <c r="AT181" s="7">
        <v>13378</v>
      </c>
      <c r="AU181" s="7">
        <v>1339651</v>
      </c>
      <c r="AV181" s="7">
        <v>397738</v>
      </c>
      <c r="AW181" s="9" t="s">
        <v>152</v>
      </c>
      <c r="AX181" s="9" t="s">
        <v>152</v>
      </c>
      <c r="AY181" s="7">
        <v>198779</v>
      </c>
      <c r="AZ181" s="7">
        <v>407915</v>
      </c>
      <c r="BA181" s="7">
        <v>119</v>
      </c>
      <c r="BB181" s="7">
        <v>606813</v>
      </c>
      <c r="BC181" s="7">
        <v>25370</v>
      </c>
      <c r="BD181" s="9" t="s">
        <v>152</v>
      </c>
      <c r="BE181" s="7">
        <v>524496</v>
      </c>
      <c r="BF181" s="7">
        <v>1524281</v>
      </c>
      <c r="BG181" s="7">
        <v>227152</v>
      </c>
      <c r="BH181" s="7">
        <v>294765</v>
      </c>
      <c r="BI181" s="7">
        <v>218615</v>
      </c>
      <c r="BJ181" s="9" t="s">
        <v>152</v>
      </c>
      <c r="BK181" s="9" t="s">
        <v>152</v>
      </c>
      <c r="BL181" s="9" t="s">
        <v>152</v>
      </c>
      <c r="BM181" s="7">
        <v>247995</v>
      </c>
      <c r="BN181" s="7">
        <v>531900</v>
      </c>
      <c r="BO181" s="7">
        <v>3854</v>
      </c>
      <c r="BP181" s="9" t="s">
        <v>152</v>
      </c>
      <c r="BQ181" s="9">
        <v>10256</v>
      </c>
      <c r="BR181" s="9">
        <v>7386</v>
      </c>
      <c r="BS181" s="9">
        <v>3946</v>
      </c>
      <c r="BT181" s="9">
        <v>3088</v>
      </c>
      <c r="BU181" s="9" t="s">
        <v>152</v>
      </c>
      <c r="BV181" s="9" t="s">
        <v>152</v>
      </c>
      <c r="BW181" s="9" t="s">
        <v>152</v>
      </c>
      <c r="BX181" s="9">
        <v>352</v>
      </c>
      <c r="BY181" s="9">
        <v>2870</v>
      </c>
      <c r="BZ181" s="9">
        <v>2733</v>
      </c>
      <c r="CA181" s="9" t="s">
        <v>152</v>
      </c>
      <c r="CB181" s="9" t="s">
        <v>152</v>
      </c>
      <c r="CC181" s="9" t="s">
        <v>152</v>
      </c>
      <c r="CD181" s="9" t="s">
        <v>152</v>
      </c>
      <c r="CE181" s="9" t="s">
        <v>152</v>
      </c>
      <c r="CF181" s="9" t="s">
        <v>152</v>
      </c>
      <c r="CG181" s="9">
        <v>137</v>
      </c>
      <c r="CH181" s="9" t="s">
        <v>152</v>
      </c>
      <c r="CI181" s="9" t="s">
        <v>152</v>
      </c>
      <c r="CJ181" s="9" t="s">
        <v>152</v>
      </c>
      <c r="CK181" s="9" t="s">
        <v>152</v>
      </c>
      <c r="CL181" s="9" t="s">
        <v>152</v>
      </c>
      <c r="CM181" s="7">
        <v>1594045</v>
      </c>
      <c r="CN181" s="9" t="s">
        <v>152</v>
      </c>
      <c r="CO181" s="9" t="s">
        <v>152</v>
      </c>
      <c r="CP181" s="9" t="s">
        <v>152</v>
      </c>
      <c r="CQ181" s="10" t="s">
        <v>152</v>
      </c>
    </row>
    <row r="182" spans="15:95" ht="12.75">
      <c r="O182" s="20" t="s">
        <v>477</v>
      </c>
      <c r="P182" s="17" t="s">
        <v>478</v>
      </c>
      <c r="Q182" s="7">
        <v>157545</v>
      </c>
      <c r="R182" s="7">
        <v>2425421</v>
      </c>
      <c r="S182" s="7">
        <v>2198916</v>
      </c>
      <c r="T182" s="7">
        <v>143314</v>
      </c>
      <c r="U182" s="7">
        <v>60374</v>
      </c>
      <c r="V182" s="7">
        <v>20901</v>
      </c>
      <c r="W182" s="7">
        <v>713</v>
      </c>
      <c r="X182" s="7">
        <v>1203</v>
      </c>
      <c r="Y182" s="7">
        <v>2906887</v>
      </c>
      <c r="Z182" s="7">
        <v>1747821</v>
      </c>
      <c r="AA182" s="7">
        <v>351215</v>
      </c>
      <c r="AB182" s="7">
        <v>796316</v>
      </c>
      <c r="AC182" s="9" t="s">
        <v>152</v>
      </c>
      <c r="AD182" s="9">
        <v>11535</v>
      </c>
      <c r="AE182" s="7">
        <v>971815</v>
      </c>
      <c r="AF182" s="7">
        <v>468620</v>
      </c>
      <c r="AG182" s="9" t="s">
        <v>152</v>
      </c>
      <c r="AH182" s="9" t="s">
        <v>152</v>
      </c>
      <c r="AI182" s="7">
        <v>503195</v>
      </c>
      <c r="AJ182" s="9" t="s">
        <v>152</v>
      </c>
      <c r="AK182" s="7">
        <v>653</v>
      </c>
      <c r="AL182" s="7">
        <v>1021714</v>
      </c>
      <c r="AM182" s="7">
        <v>271621</v>
      </c>
      <c r="AN182" s="7">
        <v>246400</v>
      </c>
      <c r="AO182" s="7">
        <v>89225</v>
      </c>
      <c r="AP182" s="7">
        <v>4740</v>
      </c>
      <c r="AQ182" s="7">
        <v>409728</v>
      </c>
      <c r="AR182" s="7">
        <v>384915</v>
      </c>
      <c r="AS182" s="7">
        <v>2391031</v>
      </c>
      <c r="AT182" s="7">
        <v>48963</v>
      </c>
      <c r="AU182" s="7">
        <v>1414670</v>
      </c>
      <c r="AV182" s="7">
        <v>8022</v>
      </c>
      <c r="AW182" s="7">
        <v>1467</v>
      </c>
      <c r="AX182" s="9" t="s">
        <v>152</v>
      </c>
      <c r="AY182" s="7">
        <v>13411</v>
      </c>
      <c r="AZ182" s="7">
        <v>422812</v>
      </c>
      <c r="BA182" s="7">
        <v>452455</v>
      </c>
      <c r="BB182" s="7">
        <v>888678</v>
      </c>
      <c r="BC182" s="7">
        <v>29231</v>
      </c>
      <c r="BD182" s="9" t="s">
        <v>152</v>
      </c>
      <c r="BE182" s="7">
        <v>637111</v>
      </c>
      <c r="BF182" s="7">
        <v>1678546</v>
      </c>
      <c r="BG182" s="7">
        <v>356806</v>
      </c>
      <c r="BH182" s="7">
        <v>667921</v>
      </c>
      <c r="BI182" s="7">
        <v>108357</v>
      </c>
      <c r="BJ182" s="9" t="s">
        <v>152</v>
      </c>
      <c r="BK182" s="9" t="s">
        <v>152</v>
      </c>
      <c r="BL182" s="7">
        <v>2853</v>
      </c>
      <c r="BM182" s="7">
        <v>332647</v>
      </c>
      <c r="BN182" s="7">
        <v>77485</v>
      </c>
      <c r="BO182" s="7">
        <v>132477</v>
      </c>
      <c r="BP182" s="9" t="s">
        <v>152</v>
      </c>
      <c r="BQ182" s="9">
        <v>4462</v>
      </c>
      <c r="BR182" s="9">
        <v>1137</v>
      </c>
      <c r="BS182" s="9" t="s">
        <v>152</v>
      </c>
      <c r="BT182" s="9" t="s">
        <v>152</v>
      </c>
      <c r="BU182" s="9" t="s">
        <v>152</v>
      </c>
      <c r="BV182" s="9" t="s">
        <v>152</v>
      </c>
      <c r="BW182" s="9" t="s">
        <v>152</v>
      </c>
      <c r="BX182" s="9">
        <v>1137</v>
      </c>
      <c r="BY182" s="9" t="s">
        <v>152</v>
      </c>
      <c r="BZ182" s="9" t="s">
        <v>152</v>
      </c>
      <c r="CA182" s="9" t="s">
        <v>152</v>
      </c>
      <c r="CB182" s="9" t="s">
        <v>152</v>
      </c>
      <c r="CC182" s="9" t="s">
        <v>152</v>
      </c>
      <c r="CD182" s="9" t="s">
        <v>152</v>
      </c>
      <c r="CE182" s="9" t="s">
        <v>152</v>
      </c>
      <c r="CF182" s="9" t="s">
        <v>152</v>
      </c>
      <c r="CG182" s="9" t="s">
        <v>152</v>
      </c>
      <c r="CH182" s="9">
        <v>3325</v>
      </c>
      <c r="CI182" s="9" t="s">
        <v>152</v>
      </c>
      <c r="CJ182" s="9" t="s">
        <v>152</v>
      </c>
      <c r="CK182" s="9" t="s">
        <v>152</v>
      </c>
      <c r="CL182" s="9">
        <v>3325</v>
      </c>
      <c r="CM182" s="7">
        <v>485112</v>
      </c>
      <c r="CN182" s="9" t="s">
        <v>152</v>
      </c>
      <c r="CO182" s="9" t="s">
        <v>152</v>
      </c>
      <c r="CP182" s="9" t="s">
        <v>152</v>
      </c>
      <c r="CQ182" s="10" t="s">
        <v>152</v>
      </c>
    </row>
    <row r="183" spans="15:95" ht="12.75">
      <c r="O183" s="20" t="s">
        <v>479</v>
      </c>
      <c r="P183" s="17" t="s">
        <v>480</v>
      </c>
      <c r="Q183" s="7">
        <v>112395</v>
      </c>
      <c r="R183" s="7">
        <v>1489701</v>
      </c>
      <c r="S183" s="7">
        <v>1285657</v>
      </c>
      <c r="T183" s="7">
        <v>139659</v>
      </c>
      <c r="U183" s="7">
        <v>32824</v>
      </c>
      <c r="V183" s="7">
        <v>29724</v>
      </c>
      <c r="W183" s="7">
        <v>940</v>
      </c>
      <c r="X183" s="7">
        <v>897</v>
      </c>
      <c r="Y183" s="7">
        <v>3207696</v>
      </c>
      <c r="Z183" s="7">
        <v>623006</v>
      </c>
      <c r="AA183" s="7">
        <v>598988</v>
      </c>
      <c r="AB183" s="7">
        <v>1692056</v>
      </c>
      <c r="AC183" s="9" t="s">
        <v>152</v>
      </c>
      <c r="AD183" s="9">
        <v>293646</v>
      </c>
      <c r="AE183" s="7">
        <v>569407</v>
      </c>
      <c r="AF183" s="7">
        <v>340502</v>
      </c>
      <c r="AG183" s="9" t="s">
        <v>152</v>
      </c>
      <c r="AH183" s="9" t="s">
        <v>152</v>
      </c>
      <c r="AI183" s="7">
        <v>228905</v>
      </c>
      <c r="AJ183" s="9">
        <v>89624</v>
      </c>
      <c r="AK183" s="7">
        <v>6641</v>
      </c>
      <c r="AL183" s="7">
        <v>406160</v>
      </c>
      <c r="AM183" s="7">
        <v>138155</v>
      </c>
      <c r="AN183" s="7">
        <v>171</v>
      </c>
      <c r="AO183" s="7">
        <v>76669</v>
      </c>
      <c r="AP183" s="7">
        <v>30204</v>
      </c>
      <c r="AQ183" s="7">
        <v>160961</v>
      </c>
      <c r="AR183" s="7">
        <v>78383</v>
      </c>
      <c r="AS183" s="7">
        <v>1098899</v>
      </c>
      <c r="AT183" s="7">
        <v>50943</v>
      </c>
      <c r="AU183" s="7">
        <v>368409</v>
      </c>
      <c r="AV183" s="7">
        <v>151</v>
      </c>
      <c r="AW183" s="9" t="s">
        <v>152</v>
      </c>
      <c r="AX183" s="9" t="s">
        <v>152</v>
      </c>
      <c r="AY183" s="7">
        <v>164449</v>
      </c>
      <c r="AZ183" s="7">
        <v>496769</v>
      </c>
      <c r="BA183" s="7">
        <v>55</v>
      </c>
      <c r="BB183" s="7">
        <v>661273</v>
      </c>
      <c r="BC183" s="7">
        <v>18123</v>
      </c>
      <c r="BD183" s="9" t="s">
        <v>152</v>
      </c>
      <c r="BE183" s="7">
        <v>733965</v>
      </c>
      <c r="BF183" s="7">
        <v>912262</v>
      </c>
      <c r="BG183" s="7">
        <v>118234</v>
      </c>
      <c r="BH183" s="7">
        <v>149356</v>
      </c>
      <c r="BI183" s="7">
        <v>274906</v>
      </c>
      <c r="BJ183" s="9" t="s">
        <v>152</v>
      </c>
      <c r="BK183" s="9" t="s">
        <v>152</v>
      </c>
      <c r="BL183" s="9" t="s">
        <v>152</v>
      </c>
      <c r="BM183" s="7">
        <v>154778</v>
      </c>
      <c r="BN183" s="7">
        <v>68979</v>
      </c>
      <c r="BO183" s="7">
        <v>146009</v>
      </c>
      <c r="BP183" s="9" t="s">
        <v>152</v>
      </c>
      <c r="BQ183" s="9">
        <v>67673</v>
      </c>
      <c r="BR183" s="9">
        <v>22550</v>
      </c>
      <c r="BS183" s="9">
        <v>15725</v>
      </c>
      <c r="BT183" s="9" t="s">
        <v>152</v>
      </c>
      <c r="BU183" s="9" t="s">
        <v>152</v>
      </c>
      <c r="BV183" s="9">
        <v>6825</v>
      </c>
      <c r="BW183" s="9" t="s">
        <v>152</v>
      </c>
      <c r="BX183" s="9" t="s">
        <v>152</v>
      </c>
      <c r="BY183" s="9">
        <v>36675</v>
      </c>
      <c r="BZ183" s="9" t="s">
        <v>152</v>
      </c>
      <c r="CA183" s="9" t="s">
        <v>152</v>
      </c>
      <c r="CB183" s="9">
        <v>27178</v>
      </c>
      <c r="CC183" s="9" t="s">
        <v>152</v>
      </c>
      <c r="CD183" s="9" t="s">
        <v>152</v>
      </c>
      <c r="CE183" s="9" t="s">
        <v>152</v>
      </c>
      <c r="CF183" s="9">
        <v>9497</v>
      </c>
      <c r="CG183" s="9" t="s">
        <v>152</v>
      </c>
      <c r="CH183" s="9">
        <v>8448</v>
      </c>
      <c r="CI183" s="9">
        <v>2765</v>
      </c>
      <c r="CJ183" s="9" t="s">
        <v>152</v>
      </c>
      <c r="CK183" s="9" t="s">
        <v>152</v>
      </c>
      <c r="CL183" s="9">
        <v>5683</v>
      </c>
      <c r="CM183" s="7">
        <v>1296556</v>
      </c>
      <c r="CN183" s="9" t="s">
        <v>152</v>
      </c>
      <c r="CO183" s="9" t="s">
        <v>152</v>
      </c>
      <c r="CP183" s="9" t="s">
        <v>152</v>
      </c>
      <c r="CQ183" s="10" t="s">
        <v>152</v>
      </c>
    </row>
    <row r="184" spans="15:95" ht="12.75">
      <c r="O184" s="20" t="s">
        <v>481</v>
      </c>
      <c r="P184" s="17" t="s">
        <v>482</v>
      </c>
      <c r="Q184" s="7">
        <v>72283</v>
      </c>
      <c r="R184" s="7">
        <v>857708</v>
      </c>
      <c r="S184" s="7">
        <v>806916</v>
      </c>
      <c r="T184" s="7">
        <v>22703</v>
      </c>
      <c r="U184" s="7">
        <v>13264</v>
      </c>
      <c r="V184" s="7">
        <v>13445</v>
      </c>
      <c r="W184" s="7">
        <v>687</v>
      </c>
      <c r="X184" s="7">
        <v>693</v>
      </c>
      <c r="Y184" s="7">
        <v>821722</v>
      </c>
      <c r="Z184" s="7">
        <v>268281</v>
      </c>
      <c r="AA184" s="7">
        <v>236710</v>
      </c>
      <c r="AB184" s="7">
        <v>316731</v>
      </c>
      <c r="AC184" s="9" t="s">
        <v>152</v>
      </c>
      <c r="AD184" s="9" t="s">
        <v>152</v>
      </c>
      <c r="AE184" s="7">
        <v>783391</v>
      </c>
      <c r="AF184" s="7">
        <v>610713</v>
      </c>
      <c r="AG184" s="9" t="s">
        <v>152</v>
      </c>
      <c r="AH184" s="9" t="s">
        <v>152</v>
      </c>
      <c r="AI184" s="7">
        <v>172678</v>
      </c>
      <c r="AJ184" s="9" t="s">
        <v>152</v>
      </c>
      <c r="AK184" s="7">
        <v>43759</v>
      </c>
      <c r="AL184" s="7">
        <v>419334</v>
      </c>
      <c r="AM184" s="7">
        <v>32707</v>
      </c>
      <c r="AN184" s="7">
        <v>51388</v>
      </c>
      <c r="AO184" s="7">
        <v>3022</v>
      </c>
      <c r="AP184" s="7">
        <v>7921</v>
      </c>
      <c r="AQ184" s="7">
        <v>324296</v>
      </c>
      <c r="AR184" s="7">
        <v>148899</v>
      </c>
      <c r="AS184" s="7">
        <v>330768</v>
      </c>
      <c r="AT184" s="7">
        <v>16452</v>
      </c>
      <c r="AU184" s="7">
        <v>162791</v>
      </c>
      <c r="AV184" s="7">
        <v>3910</v>
      </c>
      <c r="AW184" s="7">
        <v>30094</v>
      </c>
      <c r="AX184" s="9" t="s">
        <v>152</v>
      </c>
      <c r="AY184" s="7">
        <v>1998</v>
      </c>
      <c r="AZ184" s="7">
        <v>106371</v>
      </c>
      <c r="BA184" s="9" t="s">
        <v>152</v>
      </c>
      <c r="BB184" s="7">
        <v>108369</v>
      </c>
      <c r="BC184" s="7">
        <v>9152</v>
      </c>
      <c r="BD184" s="9" t="s">
        <v>152</v>
      </c>
      <c r="BE184" s="7">
        <v>290819</v>
      </c>
      <c r="BF184" s="7">
        <v>569462</v>
      </c>
      <c r="BG184" s="7">
        <v>74749</v>
      </c>
      <c r="BH184" s="7">
        <v>48897</v>
      </c>
      <c r="BI184" s="7">
        <v>108469</v>
      </c>
      <c r="BJ184" s="9" t="s">
        <v>152</v>
      </c>
      <c r="BK184" s="9" t="s">
        <v>152</v>
      </c>
      <c r="BL184" s="7">
        <v>48130</v>
      </c>
      <c r="BM184" s="7">
        <v>283703</v>
      </c>
      <c r="BN184" s="7">
        <v>5351</v>
      </c>
      <c r="BO184" s="7">
        <v>163</v>
      </c>
      <c r="BP184" s="9" t="s">
        <v>152</v>
      </c>
      <c r="BQ184" s="9" t="s">
        <v>152</v>
      </c>
      <c r="BR184" s="9" t="s">
        <v>152</v>
      </c>
      <c r="BS184" s="9" t="s">
        <v>152</v>
      </c>
      <c r="BT184" s="9" t="s">
        <v>152</v>
      </c>
      <c r="BU184" s="9" t="s">
        <v>152</v>
      </c>
      <c r="BV184" s="9" t="s">
        <v>152</v>
      </c>
      <c r="BW184" s="9" t="s">
        <v>152</v>
      </c>
      <c r="BX184" s="9" t="s">
        <v>152</v>
      </c>
      <c r="BY184" s="9" t="s">
        <v>152</v>
      </c>
      <c r="BZ184" s="9" t="s">
        <v>152</v>
      </c>
      <c r="CA184" s="9" t="s">
        <v>152</v>
      </c>
      <c r="CB184" s="9" t="s">
        <v>152</v>
      </c>
      <c r="CC184" s="9" t="s">
        <v>152</v>
      </c>
      <c r="CD184" s="9" t="s">
        <v>152</v>
      </c>
      <c r="CE184" s="9" t="s">
        <v>152</v>
      </c>
      <c r="CF184" s="9" t="s">
        <v>152</v>
      </c>
      <c r="CG184" s="9" t="s">
        <v>152</v>
      </c>
      <c r="CH184" s="9" t="s">
        <v>152</v>
      </c>
      <c r="CI184" s="9" t="s">
        <v>152</v>
      </c>
      <c r="CJ184" s="9" t="s">
        <v>152</v>
      </c>
      <c r="CK184" s="9" t="s">
        <v>152</v>
      </c>
      <c r="CL184" s="9" t="s">
        <v>152</v>
      </c>
      <c r="CM184" s="7">
        <v>480948</v>
      </c>
      <c r="CN184" s="9" t="s">
        <v>152</v>
      </c>
      <c r="CO184" s="9" t="s">
        <v>152</v>
      </c>
      <c r="CP184" s="9" t="s">
        <v>152</v>
      </c>
      <c r="CQ184" s="10" t="s">
        <v>152</v>
      </c>
    </row>
    <row r="185" spans="15:95" ht="12.75">
      <c r="O185" s="20" t="s">
        <v>483</v>
      </c>
      <c r="P185" s="17" t="s">
        <v>484</v>
      </c>
      <c r="Q185" s="7">
        <v>115357</v>
      </c>
      <c r="R185" s="7">
        <v>1352182</v>
      </c>
      <c r="S185" s="7">
        <v>1245500</v>
      </c>
      <c r="T185" s="7">
        <v>51644</v>
      </c>
      <c r="U185" s="7">
        <v>27313</v>
      </c>
      <c r="V185" s="7">
        <v>21143</v>
      </c>
      <c r="W185" s="7">
        <v>6077</v>
      </c>
      <c r="X185" s="7">
        <v>505</v>
      </c>
      <c r="Y185" s="7">
        <v>2529560</v>
      </c>
      <c r="Z185" s="7">
        <v>378532</v>
      </c>
      <c r="AA185" s="7">
        <v>266160</v>
      </c>
      <c r="AB185" s="7">
        <v>1875386</v>
      </c>
      <c r="AC185" s="9" t="s">
        <v>152</v>
      </c>
      <c r="AD185" s="9">
        <v>9482</v>
      </c>
      <c r="AE185" s="7">
        <v>853815</v>
      </c>
      <c r="AF185" s="7">
        <v>577547</v>
      </c>
      <c r="AG185" s="9" t="s">
        <v>152</v>
      </c>
      <c r="AH185" s="9" t="s">
        <v>152</v>
      </c>
      <c r="AI185" s="7">
        <v>276268</v>
      </c>
      <c r="AJ185" s="9" t="s">
        <v>152</v>
      </c>
      <c r="AK185" s="9" t="s">
        <v>152</v>
      </c>
      <c r="AL185" s="7">
        <v>1490187</v>
      </c>
      <c r="AM185" s="7">
        <v>154263</v>
      </c>
      <c r="AN185" s="7">
        <v>82559</v>
      </c>
      <c r="AO185" s="7">
        <v>160</v>
      </c>
      <c r="AP185" s="7">
        <v>19134</v>
      </c>
      <c r="AQ185" s="7">
        <v>1234071</v>
      </c>
      <c r="AR185" s="7">
        <v>571208</v>
      </c>
      <c r="AS185" s="7">
        <v>1108810</v>
      </c>
      <c r="AT185" s="7">
        <v>9711</v>
      </c>
      <c r="AU185" s="7">
        <v>534105</v>
      </c>
      <c r="AV185" s="7">
        <v>113</v>
      </c>
      <c r="AW185" s="7">
        <v>32035</v>
      </c>
      <c r="AX185" s="9" t="s">
        <v>152</v>
      </c>
      <c r="AY185" s="7">
        <v>92655</v>
      </c>
      <c r="AZ185" s="7">
        <v>212846</v>
      </c>
      <c r="BA185" s="9" t="s">
        <v>152</v>
      </c>
      <c r="BB185" s="7">
        <v>305501</v>
      </c>
      <c r="BC185" s="7">
        <v>227345</v>
      </c>
      <c r="BD185" s="9" t="s">
        <v>152</v>
      </c>
      <c r="BE185" s="7">
        <v>544523</v>
      </c>
      <c r="BF185" s="7">
        <v>647478</v>
      </c>
      <c r="BG185" s="7">
        <v>267937</v>
      </c>
      <c r="BH185" s="7">
        <v>108542</v>
      </c>
      <c r="BI185" s="7">
        <v>75332</v>
      </c>
      <c r="BJ185" s="7">
        <v>21728</v>
      </c>
      <c r="BK185" s="9" t="s">
        <v>152</v>
      </c>
      <c r="BL185" s="7">
        <v>58030</v>
      </c>
      <c r="BM185" s="7">
        <v>15666</v>
      </c>
      <c r="BN185" s="7">
        <v>26467</v>
      </c>
      <c r="BO185" s="7">
        <v>73776</v>
      </c>
      <c r="BP185" s="9" t="s">
        <v>152</v>
      </c>
      <c r="BQ185" s="9">
        <v>23472</v>
      </c>
      <c r="BR185" s="9">
        <v>23472</v>
      </c>
      <c r="BS185" s="9" t="s">
        <v>152</v>
      </c>
      <c r="BT185" s="9" t="s">
        <v>152</v>
      </c>
      <c r="BU185" s="9" t="s">
        <v>152</v>
      </c>
      <c r="BV185" s="9" t="s">
        <v>152</v>
      </c>
      <c r="BW185" s="9">
        <v>23472</v>
      </c>
      <c r="BX185" s="9" t="s">
        <v>152</v>
      </c>
      <c r="BY185" s="9" t="s">
        <v>152</v>
      </c>
      <c r="BZ185" s="9" t="s">
        <v>152</v>
      </c>
      <c r="CA185" s="9" t="s">
        <v>152</v>
      </c>
      <c r="CB185" s="9" t="s">
        <v>152</v>
      </c>
      <c r="CC185" s="9" t="s">
        <v>152</v>
      </c>
      <c r="CD185" s="9" t="s">
        <v>152</v>
      </c>
      <c r="CE185" s="9" t="s">
        <v>152</v>
      </c>
      <c r="CF185" s="9" t="s">
        <v>152</v>
      </c>
      <c r="CG185" s="9" t="s">
        <v>152</v>
      </c>
      <c r="CH185" s="9" t="s">
        <v>152</v>
      </c>
      <c r="CI185" s="9" t="s">
        <v>152</v>
      </c>
      <c r="CJ185" s="9" t="s">
        <v>152</v>
      </c>
      <c r="CK185" s="9" t="s">
        <v>152</v>
      </c>
      <c r="CL185" s="9" t="s">
        <v>152</v>
      </c>
      <c r="CM185" s="7">
        <v>1035465</v>
      </c>
      <c r="CN185" s="9" t="s">
        <v>152</v>
      </c>
      <c r="CO185" s="9" t="s">
        <v>152</v>
      </c>
      <c r="CP185" s="9" t="s">
        <v>152</v>
      </c>
      <c r="CQ185" s="10" t="s">
        <v>152</v>
      </c>
    </row>
    <row r="186" spans="15:95" ht="12.75">
      <c r="O186" s="20" t="s">
        <v>485</v>
      </c>
      <c r="P186" s="17" t="s">
        <v>486</v>
      </c>
      <c r="Q186" s="7">
        <v>57720</v>
      </c>
      <c r="R186" s="7">
        <v>407987</v>
      </c>
      <c r="S186" s="7">
        <v>341099</v>
      </c>
      <c r="T186" s="7">
        <v>29066</v>
      </c>
      <c r="U186" s="7">
        <v>21791</v>
      </c>
      <c r="V186" s="7">
        <v>8704</v>
      </c>
      <c r="W186" s="7">
        <v>7040</v>
      </c>
      <c r="X186" s="7">
        <v>287</v>
      </c>
      <c r="Y186" s="7">
        <v>409731</v>
      </c>
      <c r="Z186" s="7">
        <v>148466</v>
      </c>
      <c r="AA186" s="7">
        <v>133371</v>
      </c>
      <c r="AB186" s="7">
        <v>127812</v>
      </c>
      <c r="AC186" s="9" t="s">
        <v>152</v>
      </c>
      <c r="AD186" s="9">
        <v>82</v>
      </c>
      <c r="AE186" s="7">
        <v>534993</v>
      </c>
      <c r="AF186" s="7">
        <v>371031</v>
      </c>
      <c r="AG186" s="7">
        <v>7178</v>
      </c>
      <c r="AH186" s="9" t="s">
        <v>152</v>
      </c>
      <c r="AI186" s="7">
        <v>156784</v>
      </c>
      <c r="AJ186" s="9" t="s">
        <v>152</v>
      </c>
      <c r="AK186" s="7">
        <v>17499</v>
      </c>
      <c r="AL186" s="7">
        <v>225745</v>
      </c>
      <c r="AM186" s="7">
        <v>15100</v>
      </c>
      <c r="AN186" s="9" t="s">
        <v>152</v>
      </c>
      <c r="AO186" s="7">
        <v>8427</v>
      </c>
      <c r="AP186" s="7">
        <v>11134</v>
      </c>
      <c r="AQ186" s="7">
        <v>191084</v>
      </c>
      <c r="AR186" s="7">
        <v>64347</v>
      </c>
      <c r="AS186" s="7">
        <v>90646</v>
      </c>
      <c r="AT186" s="7">
        <v>8840</v>
      </c>
      <c r="AU186" s="7">
        <v>65367</v>
      </c>
      <c r="AV186" s="7">
        <v>98</v>
      </c>
      <c r="AW186" s="9" t="s">
        <v>152</v>
      </c>
      <c r="AX186" s="9" t="s">
        <v>152</v>
      </c>
      <c r="AY186" s="9" t="s">
        <v>152</v>
      </c>
      <c r="AZ186" s="9" t="s">
        <v>152</v>
      </c>
      <c r="BA186" s="9" t="s">
        <v>152</v>
      </c>
      <c r="BB186" s="9" t="s">
        <v>152</v>
      </c>
      <c r="BC186" s="7">
        <v>16341</v>
      </c>
      <c r="BD186" s="9" t="s">
        <v>152</v>
      </c>
      <c r="BE186" s="7">
        <v>95746</v>
      </c>
      <c r="BF186" s="7">
        <v>207695</v>
      </c>
      <c r="BG186" s="7">
        <v>67752</v>
      </c>
      <c r="BH186" s="7">
        <v>40941</v>
      </c>
      <c r="BI186" s="7">
        <v>53972</v>
      </c>
      <c r="BJ186" s="9" t="s">
        <v>152</v>
      </c>
      <c r="BK186" s="9" t="s">
        <v>152</v>
      </c>
      <c r="BL186" s="9" t="s">
        <v>152</v>
      </c>
      <c r="BM186" s="7">
        <v>31427</v>
      </c>
      <c r="BN186" s="7">
        <v>13436</v>
      </c>
      <c r="BO186" s="7">
        <v>167</v>
      </c>
      <c r="BP186" s="9" t="s">
        <v>152</v>
      </c>
      <c r="BQ186" s="9" t="s">
        <v>152</v>
      </c>
      <c r="BR186" s="9" t="s">
        <v>152</v>
      </c>
      <c r="BS186" s="9" t="s">
        <v>152</v>
      </c>
      <c r="BT186" s="9" t="s">
        <v>152</v>
      </c>
      <c r="BU186" s="9" t="s">
        <v>152</v>
      </c>
      <c r="BV186" s="9" t="s">
        <v>152</v>
      </c>
      <c r="BW186" s="9" t="s">
        <v>152</v>
      </c>
      <c r="BX186" s="9" t="s">
        <v>152</v>
      </c>
      <c r="BY186" s="9" t="s">
        <v>152</v>
      </c>
      <c r="BZ186" s="9" t="s">
        <v>152</v>
      </c>
      <c r="CA186" s="9" t="s">
        <v>152</v>
      </c>
      <c r="CB186" s="9" t="s">
        <v>152</v>
      </c>
      <c r="CC186" s="9" t="s">
        <v>152</v>
      </c>
      <c r="CD186" s="9" t="s">
        <v>152</v>
      </c>
      <c r="CE186" s="9" t="s">
        <v>152</v>
      </c>
      <c r="CF186" s="9" t="s">
        <v>152</v>
      </c>
      <c r="CG186" s="9" t="s">
        <v>152</v>
      </c>
      <c r="CH186" s="9" t="s">
        <v>152</v>
      </c>
      <c r="CI186" s="9" t="s">
        <v>152</v>
      </c>
      <c r="CJ186" s="9" t="s">
        <v>152</v>
      </c>
      <c r="CK186" s="9" t="s">
        <v>152</v>
      </c>
      <c r="CL186" s="9" t="s">
        <v>152</v>
      </c>
      <c r="CM186" s="7">
        <v>357781</v>
      </c>
      <c r="CN186" s="9" t="s">
        <v>152</v>
      </c>
      <c r="CO186" s="9" t="s">
        <v>152</v>
      </c>
      <c r="CP186" s="9" t="s">
        <v>152</v>
      </c>
      <c r="CQ186" s="10" t="s">
        <v>152</v>
      </c>
    </row>
    <row r="187" spans="15:95" ht="12.75">
      <c r="O187" s="20" t="s">
        <v>487</v>
      </c>
      <c r="P187" s="17" t="s">
        <v>488</v>
      </c>
      <c r="Q187" s="7">
        <v>53340</v>
      </c>
      <c r="R187" s="7">
        <v>920769</v>
      </c>
      <c r="S187" s="7">
        <v>893186</v>
      </c>
      <c r="T187" s="7">
        <v>10806</v>
      </c>
      <c r="U187" s="7">
        <v>4997</v>
      </c>
      <c r="V187" s="7">
        <v>11146</v>
      </c>
      <c r="W187" s="7">
        <v>368</v>
      </c>
      <c r="X187" s="7">
        <v>266</v>
      </c>
      <c r="Y187" s="7">
        <v>370295</v>
      </c>
      <c r="Z187" s="7">
        <v>162630</v>
      </c>
      <c r="AA187" s="7">
        <v>115706</v>
      </c>
      <c r="AB187" s="7">
        <v>91959</v>
      </c>
      <c r="AC187" s="9" t="s">
        <v>152</v>
      </c>
      <c r="AD187" s="9" t="s">
        <v>152</v>
      </c>
      <c r="AE187" s="7">
        <v>510945</v>
      </c>
      <c r="AF187" s="7">
        <v>355702</v>
      </c>
      <c r="AG187" s="9" t="s">
        <v>152</v>
      </c>
      <c r="AH187" s="9" t="s">
        <v>152</v>
      </c>
      <c r="AI187" s="7">
        <v>155243</v>
      </c>
      <c r="AJ187" s="9">
        <v>9</v>
      </c>
      <c r="AK187" s="9" t="s">
        <v>152</v>
      </c>
      <c r="AL187" s="7">
        <v>233479</v>
      </c>
      <c r="AM187" s="7">
        <v>14186</v>
      </c>
      <c r="AN187" s="7">
        <v>3049</v>
      </c>
      <c r="AO187" s="7">
        <v>3546</v>
      </c>
      <c r="AP187" s="7">
        <v>36056</v>
      </c>
      <c r="AQ187" s="7">
        <v>176642</v>
      </c>
      <c r="AR187" s="7">
        <v>38227</v>
      </c>
      <c r="AS187" s="7">
        <v>96201</v>
      </c>
      <c r="AT187" s="7">
        <v>13423</v>
      </c>
      <c r="AU187" s="7">
        <v>31679</v>
      </c>
      <c r="AV187" s="9" t="s">
        <v>152</v>
      </c>
      <c r="AW187" s="7">
        <v>6307</v>
      </c>
      <c r="AX187" s="9" t="s">
        <v>152</v>
      </c>
      <c r="AY187" s="7">
        <v>3050</v>
      </c>
      <c r="AZ187" s="7">
        <v>40879</v>
      </c>
      <c r="BA187" s="9" t="s">
        <v>152</v>
      </c>
      <c r="BB187" s="7">
        <v>43929</v>
      </c>
      <c r="BC187" s="7">
        <v>863</v>
      </c>
      <c r="BD187" s="9" t="s">
        <v>152</v>
      </c>
      <c r="BE187" s="7">
        <v>107713</v>
      </c>
      <c r="BF187" s="7">
        <v>134822</v>
      </c>
      <c r="BG187" s="7">
        <v>65141</v>
      </c>
      <c r="BH187" s="7">
        <v>22916</v>
      </c>
      <c r="BI187" s="7">
        <v>20321</v>
      </c>
      <c r="BJ187" s="9" t="s">
        <v>152</v>
      </c>
      <c r="BK187" s="9" t="s">
        <v>152</v>
      </c>
      <c r="BL187" s="9" t="s">
        <v>152</v>
      </c>
      <c r="BM187" s="7">
        <v>24459</v>
      </c>
      <c r="BN187" s="7">
        <v>1330</v>
      </c>
      <c r="BO187" s="7">
        <v>655</v>
      </c>
      <c r="BP187" s="9" t="s">
        <v>152</v>
      </c>
      <c r="BQ187" s="9">
        <v>1967</v>
      </c>
      <c r="BR187" s="9" t="s">
        <v>152</v>
      </c>
      <c r="BS187" s="9" t="s">
        <v>152</v>
      </c>
      <c r="BT187" s="9" t="s">
        <v>152</v>
      </c>
      <c r="BU187" s="9" t="s">
        <v>152</v>
      </c>
      <c r="BV187" s="9" t="s">
        <v>152</v>
      </c>
      <c r="BW187" s="9" t="s">
        <v>152</v>
      </c>
      <c r="BX187" s="9" t="s">
        <v>152</v>
      </c>
      <c r="BY187" s="9">
        <v>1967</v>
      </c>
      <c r="BZ187" s="9">
        <v>1967</v>
      </c>
      <c r="CA187" s="9" t="s">
        <v>152</v>
      </c>
      <c r="CB187" s="9" t="s">
        <v>152</v>
      </c>
      <c r="CC187" s="9" t="s">
        <v>152</v>
      </c>
      <c r="CD187" s="9" t="s">
        <v>152</v>
      </c>
      <c r="CE187" s="9" t="s">
        <v>152</v>
      </c>
      <c r="CF187" s="9" t="s">
        <v>152</v>
      </c>
      <c r="CG187" s="9" t="s">
        <v>152</v>
      </c>
      <c r="CH187" s="9" t="s">
        <v>152</v>
      </c>
      <c r="CI187" s="9" t="s">
        <v>152</v>
      </c>
      <c r="CJ187" s="9" t="s">
        <v>152</v>
      </c>
      <c r="CK187" s="9" t="s">
        <v>152</v>
      </c>
      <c r="CL187" s="9" t="s">
        <v>152</v>
      </c>
      <c r="CM187" s="7">
        <v>369996</v>
      </c>
      <c r="CN187" s="9" t="s">
        <v>152</v>
      </c>
      <c r="CO187" s="9" t="s">
        <v>152</v>
      </c>
      <c r="CP187" s="9" t="s">
        <v>152</v>
      </c>
      <c r="CQ187" s="10" t="s">
        <v>152</v>
      </c>
    </row>
    <row r="188" spans="15:95" ht="12.75">
      <c r="O188" s="20" t="s">
        <v>489</v>
      </c>
      <c r="P188" s="17" t="s">
        <v>490</v>
      </c>
      <c r="Q188" s="7">
        <v>112663</v>
      </c>
      <c r="R188" s="7">
        <v>591271</v>
      </c>
      <c r="S188" s="7">
        <v>412445</v>
      </c>
      <c r="T188" s="7">
        <v>68250</v>
      </c>
      <c r="U188" s="7">
        <v>81286</v>
      </c>
      <c r="V188" s="7">
        <v>28373</v>
      </c>
      <c r="W188" s="7">
        <v>517</v>
      </c>
      <c r="X188" s="7">
        <v>400</v>
      </c>
      <c r="Y188" s="7">
        <v>1465276</v>
      </c>
      <c r="Z188" s="7">
        <v>482044</v>
      </c>
      <c r="AA188" s="7">
        <v>473930</v>
      </c>
      <c r="AB188" s="7">
        <v>502214</v>
      </c>
      <c r="AC188" s="7">
        <v>87</v>
      </c>
      <c r="AD188" s="9">
        <v>7001</v>
      </c>
      <c r="AE188" s="7">
        <v>932395</v>
      </c>
      <c r="AF188" s="7">
        <v>695398</v>
      </c>
      <c r="AG188" s="7">
        <v>753</v>
      </c>
      <c r="AH188" s="9" t="s">
        <v>152</v>
      </c>
      <c r="AI188" s="7">
        <v>236244</v>
      </c>
      <c r="AJ188" s="9" t="s">
        <v>152</v>
      </c>
      <c r="AK188" s="7">
        <v>66614</v>
      </c>
      <c r="AL188" s="7">
        <v>358982</v>
      </c>
      <c r="AM188" s="7">
        <v>112246</v>
      </c>
      <c r="AN188" s="7">
        <v>6104</v>
      </c>
      <c r="AO188" s="7">
        <v>217381</v>
      </c>
      <c r="AP188" s="7">
        <v>21194</v>
      </c>
      <c r="AQ188" s="7">
        <v>2057</v>
      </c>
      <c r="AR188" s="7">
        <v>42911</v>
      </c>
      <c r="AS188" s="7">
        <v>184728</v>
      </c>
      <c r="AT188" s="7">
        <v>18046</v>
      </c>
      <c r="AU188" s="7">
        <v>135760</v>
      </c>
      <c r="AV188" s="7">
        <v>135</v>
      </c>
      <c r="AW188" s="9" t="s">
        <v>152</v>
      </c>
      <c r="AX188" s="9" t="s">
        <v>152</v>
      </c>
      <c r="AY188" s="7">
        <v>13948</v>
      </c>
      <c r="AZ188" s="9" t="s">
        <v>152</v>
      </c>
      <c r="BA188" s="7">
        <v>186</v>
      </c>
      <c r="BB188" s="7">
        <v>14134</v>
      </c>
      <c r="BC188" s="7">
        <v>16653</v>
      </c>
      <c r="BD188" s="9" t="s">
        <v>152</v>
      </c>
      <c r="BE188" s="7">
        <v>224340</v>
      </c>
      <c r="BF188" s="7">
        <v>1736592</v>
      </c>
      <c r="BG188" s="7">
        <v>116128</v>
      </c>
      <c r="BH188" s="7">
        <v>356686</v>
      </c>
      <c r="BI188" s="7">
        <v>1013629</v>
      </c>
      <c r="BJ188" s="9" t="s">
        <v>152</v>
      </c>
      <c r="BK188" s="9" t="s">
        <v>152</v>
      </c>
      <c r="BL188" s="9" t="s">
        <v>152</v>
      </c>
      <c r="BM188" s="7">
        <v>104302</v>
      </c>
      <c r="BN188" s="7">
        <v>48993</v>
      </c>
      <c r="BO188" s="7">
        <v>96854</v>
      </c>
      <c r="BP188" s="9" t="s">
        <v>152</v>
      </c>
      <c r="BQ188" s="9">
        <v>68065</v>
      </c>
      <c r="BR188" s="9">
        <v>26830</v>
      </c>
      <c r="BS188" s="9">
        <v>12575</v>
      </c>
      <c r="BT188" s="9">
        <v>14255</v>
      </c>
      <c r="BU188" s="9" t="s">
        <v>152</v>
      </c>
      <c r="BV188" s="9" t="s">
        <v>152</v>
      </c>
      <c r="BW188" s="9" t="s">
        <v>152</v>
      </c>
      <c r="BX188" s="9" t="s">
        <v>152</v>
      </c>
      <c r="BY188" s="9">
        <v>40207</v>
      </c>
      <c r="BZ188" s="9">
        <v>761</v>
      </c>
      <c r="CA188" s="9" t="s">
        <v>152</v>
      </c>
      <c r="CB188" s="9">
        <v>39446</v>
      </c>
      <c r="CC188" s="9" t="s">
        <v>152</v>
      </c>
      <c r="CD188" s="9" t="s">
        <v>152</v>
      </c>
      <c r="CE188" s="9" t="s">
        <v>152</v>
      </c>
      <c r="CF188" s="9" t="s">
        <v>152</v>
      </c>
      <c r="CG188" s="9" t="s">
        <v>152</v>
      </c>
      <c r="CH188" s="9">
        <v>1028</v>
      </c>
      <c r="CI188" s="9" t="s">
        <v>152</v>
      </c>
      <c r="CJ188" s="9" t="s">
        <v>152</v>
      </c>
      <c r="CK188" s="9" t="s">
        <v>152</v>
      </c>
      <c r="CL188" s="9">
        <v>1028</v>
      </c>
      <c r="CM188" s="7">
        <v>749691</v>
      </c>
      <c r="CN188" s="9" t="s">
        <v>152</v>
      </c>
      <c r="CO188" s="9" t="s">
        <v>152</v>
      </c>
      <c r="CP188" s="9" t="s">
        <v>152</v>
      </c>
      <c r="CQ188" s="10" t="s">
        <v>152</v>
      </c>
    </row>
    <row r="189" spans="15:95" ht="12.75">
      <c r="O189" s="20" t="s">
        <v>491</v>
      </c>
      <c r="P189" s="17" t="s">
        <v>492</v>
      </c>
      <c r="Q189" s="7">
        <v>151443</v>
      </c>
      <c r="R189" s="7">
        <v>1548104</v>
      </c>
      <c r="S189" s="7">
        <v>1336560</v>
      </c>
      <c r="T189" s="7">
        <v>104955</v>
      </c>
      <c r="U189" s="7">
        <v>50513</v>
      </c>
      <c r="V189" s="7">
        <v>47474</v>
      </c>
      <c r="W189" s="7">
        <v>893</v>
      </c>
      <c r="X189" s="7">
        <v>7709</v>
      </c>
      <c r="Y189" s="7">
        <v>2247159</v>
      </c>
      <c r="Z189" s="7">
        <v>839565</v>
      </c>
      <c r="AA189" s="7">
        <v>665760</v>
      </c>
      <c r="AB189" s="7">
        <v>738642</v>
      </c>
      <c r="AC189" s="9" t="s">
        <v>152</v>
      </c>
      <c r="AD189" s="9">
        <v>3192</v>
      </c>
      <c r="AE189" s="7">
        <v>1171857</v>
      </c>
      <c r="AF189" s="7">
        <v>1010951</v>
      </c>
      <c r="AG189" s="7">
        <v>326</v>
      </c>
      <c r="AH189" s="9" t="s">
        <v>152</v>
      </c>
      <c r="AI189" s="7">
        <v>160580</v>
      </c>
      <c r="AJ189" s="9" t="s">
        <v>152</v>
      </c>
      <c r="AK189" s="7">
        <v>27358</v>
      </c>
      <c r="AL189" s="7">
        <v>588907</v>
      </c>
      <c r="AM189" s="7">
        <v>179494</v>
      </c>
      <c r="AN189" s="7">
        <v>109894</v>
      </c>
      <c r="AO189" s="7">
        <v>288621</v>
      </c>
      <c r="AP189" s="7">
        <v>10898</v>
      </c>
      <c r="AQ189" s="9" t="s">
        <v>152</v>
      </c>
      <c r="AR189" s="7">
        <v>72163</v>
      </c>
      <c r="AS189" s="7">
        <v>856478</v>
      </c>
      <c r="AT189" s="7">
        <v>22558</v>
      </c>
      <c r="AU189" s="7">
        <v>278069</v>
      </c>
      <c r="AV189" s="7">
        <v>109</v>
      </c>
      <c r="AW189" s="9" t="s">
        <v>152</v>
      </c>
      <c r="AX189" s="9" t="s">
        <v>152</v>
      </c>
      <c r="AY189" s="7">
        <v>185077</v>
      </c>
      <c r="AZ189" s="7">
        <v>181081</v>
      </c>
      <c r="BA189" s="7">
        <v>8110</v>
      </c>
      <c r="BB189" s="7">
        <v>374268</v>
      </c>
      <c r="BC189" s="7">
        <v>181474</v>
      </c>
      <c r="BD189" s="9" t="s">
        <v>152</v>
      </c>
      <c r="BE189" s="7">
        <v>387785</v>
      </c>
      <c r="BF189" s="7">
        <v>1079738</v>
      </c>
      <c r="BG189" s="7">
        <v>141502</v>
      </c>
      <c r="BH189" s="7">
        <v>224772</v>
      </c>
      <c r="BI189" s="7">
        <v>193291</v>
      </c>
      <c r="BJ189" s="9" t="s">
        <v>152</v>
      </c>
      <c r="BK189" s="9" t="s">
        <v>152</v>
      </c>
      <c r="BL189" s="7">
        <v>10921</v>
      </c>
      <c r="BM189" s="7">
        <v>222314</v>
      </c>
      <c r="BN189" s="7">
        <v>104031</v>
      </c>
      <c r="BO189" s="7">
        <v>182907</v>
      </c>
      <c r="BP189" s="9" t="s">
        <v>152</v>
      </c>
      <c r="BQ189" s="9">
        <v>44746</v>
      </c>
      <c r="BR189" s="9">
        <v>10331</v>
      </c>
      <c r="BS189" s="9" t="s">
        <v>152</v>
      </c>
      <c r="BT189" s="9">
        <v>9037</v>
      </c>
      <c r="BU189" s="9">
        <v>1294</v>
      </c>
      <c r="BV189" s="9" t="s">
        <v>152</v>
      </c>
      <c r="BW189" s="9" t="s">
        <v>152</v>
      </c>
      <c r="BX189" s="9" t="s">
        <v>152</v>
      </c>
      <c r="BY189" s="9">
        <v>19978</v>
      </c>
      <c r="BZ189" s="9">
        <v>577</v>
      </c>
      <c r="CA189" s="9" t="s">
        <v>152</v>
      </c>
      <c r="CB189" s="9">
        <v>19401</v>
      </c>
      <c r="CC189" s="9" t="s">
        <v>152</v>
      </c>
      <c r="CD189" s="9" t="s">
        <v>152</v>
      </c>
      <c r="CE189" s="9" t="s">
        <v>152</v>
      </c>
      <c r="CF189" s="9" t="s">
        <v>152</v>
      </c>
      <c r="CG189" s="9" t="s">
        <v>152</v>
      </c>
      <c r="CH189" s="9">
        <v>14437</v>
      </c>
      <c r="CI189" s="9">
        <v>1624</v>
      </c>
      <c r="CJ189" s="9" t="s">
        <v>152</v>
      </c>
      <c r="CK189" s="9" t="s">
        <v>152</v>
      </c>
      <c r="CL189" s="9">
        <v>12813</v>
      </c>
      <c r="CM189" s="7">
        <v>1449944</v>
      </c>
      <c r="CN189" s="9" t="s">
        <v>152</v>
      </c>
      <c r="CO189" s="9" t="s">
        <v>152</v>
      </c>
      <c r="CP189" s="9" t="s">
        <v>152</v>
      </c>
      <c r="CQ189" s="10" t="s">
        <v>152</v>
      </c>
    </row>
    <row r="190" spans="15:95" ht="12.75">
      <c r="O190" s="20" t="s">
        <v>493</v>
      </c>
      <c r="P190" s="17" t="s">
        <v>494</v>
      </c>
      <c r="Q190" s="7">
        <v>79783</v>
      </c>
      <c r="R190" s="7">
        <v>735208</v>
      </c>
      <c r="S190" s="7">
        <v>577789</v>
      </c>
      <c r="T190" s="7">
        <v>60685</v>
      </c>
      <c r="U190" s="7">
        <v>67190</v>
      </c>
      <c r="V190" s="7">
        <v>28673</v>
      </c>
      <c r="W190" s="7">
        <v>439</v>
      </c>
      <c r="X190" s="7">
        <v>432</v>
      </c>
      <c r="Y190" s="7">
        <v>875250</v>
      </c>
      <c r="Z190" s="7">
        <v>323527</v>
      </c>
      <c r="AA190" s="7">
        <v>295806</v>
      </c>
      <c r="AB190" s="7">
        <v>255917</v>
      </c>
      <c r="AC190" s="9" t="s">
        <v>152</v>
      </c>
      <c r="AD190" s="9" t="s">
        <v>152</v>
      </c>
      <c r="AE190" s="7">
        <v>384254</v>
      </c>
      <c r="AF190" s="7">
        <v>300199</v>
      </c>
      <c r="AG190" s="9" t="s">
        <v>152</v>
      </c>
      <c r="AH190" s="9" t="s">
        <v>152</v>
      </c>
      <c r="AI190" s="7">
        <v>84055</v>
      </c>
      <c r="AJ190" s="9" t="s">
        <v>152</v>
      </c>
      <c r="AK190" s="7">
        <v>301</v>
      </c>
      <c r="AL190" s="7">
        <v>422974</v>
      </c>
      <c r="AM190" s="7">
        <v>140921</v>
      </c>
      <c r="AN190" s="7">
        <v>34014</v>
      </c>
      <c r="AO190" s="7">
        <v>48555</v>
      </c>
      <c r="AP190" s="7">
        <v>199484</v>
      </c>
      <c r="AQ190" s="9" t="s">
        <v>152</v>
      </c>
      <c r="AR190" s="7">
        <v>86060</v>
      </c>
      <c r="AS190" s="7">
        <v>233544</v>
      </c>
      <c r="AT190" s="7">
        <v>30267</v>
      </c>
      <c r="AU190" s="7">
        <v>130438</v>
      </c>
      <c r="AV190" s="7">
        <v>97</v>
      </c>
      <c r="AW190" s="9" t="s">
        <v>152</v>
      </c>
      <c r="AX190" s="9" t="s">
        <v>152</v>
      </c>
      <c r="AY190" s="7">
        <v>1602</v>
      </c>
      <c r="AZ190" s="9" t="s">
        <v>152</v>
      </c>
      <c r="BA190" s="9" t="s">
        <v>152</v>
      </c>
      <c r="BB190" s="7">
        <v>1602</v>
      </c>
      <c r="BC190" s="7">
        <v>71140</v>
      </c>
      <c r="BD190" s="9" t="s">
        <v>152</v>
      </c>
      <c r="BE190" s="7">
        <v>159281</v>
      </c>
      <c r="BF190" s="7">
        <v>401268</v>
      </c>
      <c r="BG190" s="7">
        <v>88154</v>
      </c>
      <c r="BH190" s="7">
        <v>75741</v>
      </c>
      <c r="BI190" s="7">
        <v>27817</v>
      </c>
      <c r="BJ190" s="9" t="s">
        <v>152</v>
      </c>
      <c r="BK190" s="9" t="s">
        <v>152</v>
      </c>
      <c r="BL190" s="7">
        <v>34881</v>
      </c>
      <c r="BM190" s="7">
        <v>85582</v>
      </c>
      <c r="BN190" s="7">
        <v>18295</v>
      </c>
      <c r="BO190" s="7">
        <v>70798</v>
      </c>
      <c r="BP190" s="9" t="s">
        <v>152</v>
      </c>
      <c r="BQ190" s="9">
        <v>79936</v>
      </c>
      <c r="BR190" s="9">
        <v>38324</v>
      </c>
      <c r="BS190" s="9">
        <v>5570</v>
      </c>
      <c r="BT190" s="9">
        <v>28166</v>
      </c>
      <c r="BU190" s="9">
        <v>4588</v>
      </c>
      <c r="BV190" s="9" t="s">
        <v>152</v>
      </c>
      <c r="BW190" s="9" t="s">
        <v>152</v>
      </c>
      <c r="BX190" s="9" t="s">
        <v>152</v>
      </c>
      <c r="BY190" s="9">
        <v>41612</v>
      </c>
      <c r="BZ190" s="9">
        <v>19759</v>
      </c>
      <c r="CA190" s="9" t="s">
        <v>152</v>
      </c>
      <c r="CB190" s="9">
        <v>21853</v>
      </c>
      <c r="CC190" s="9" t="s">
        <v>152</v>
      </c>
      <c r="CD190" s="9" t="s">
        <v>152</v>
      </c>
      <c r="CE190" s="9" t="s">
        <v>152</v>
      </c>
      <c r="CF190" s="9" t="s">
        <v>152</v>
      </c>
      <c r="CG190" s="9" t="s">
        <v>152</v>
      </c>
      <c r="CH190" s="9" t="s">
        <v>152</v>
      </c>
      <c r="CI190" s="9" t="s">
        <v>152</v>
      </c>
      <c r="CJ190" s="9" t="s">
        <v>152</v>
      </c>
      <c r="CK190" s="9" t="s">
        <v>152</v>
      </c>
      <c r="CL190" s="9" t="s">
        <v>152</v>
      </c>
      <c r="CM190" s="7">
        <v>781564</v>
      </c>
      <c r="CN190" s="9" t="s">
        <v>152</v>
      </c>
      <c r="CO190" s="9" t="s">
        <v>152</v>
      </c>
      <c r="CP190" s="9" t="s">
        <v>152</v>
      </c>
      <c r="CQ190" s="10" t="s">
        <v>152</v>
      </c>
    </row>
    <row r="191" spans="15:95" ht="12.75">
      <c r="O191" s="20" t="s">
        <v>495</v>
      </c>
      <c r="P191" s="17" t="s">
        <v>496</v>
      </c>
      <c r="Q191" s="7">
        <v>142615</v>
      </c>
      <c r="R191" s="7">
        <v>2521118</v>
      </c>
      <c r="S191" s="7">
        <v>2224447</v>
      </c>
      <c r="T191" s="7">
        <v>188813</v>
      </c>
      <c r="U191" s="7">
        <v>62194</v>
      </c>
      <c r="V191" s="7">
        <v>44520</v>
      </c>
      <c r="W191" s="7">
        <v>818</v>
      </c>
      <c r="X191" s="7">
        <v>326</v>
      </c>
      <c r="Y191" s="7">
        <v>2375052</v>
      </c>
      <c r="Z191" s="7">
        <v>888239</v>
      </c>
      <c r="AA191" s="7">
        <v>723815</v>
      </c>
      <c r="AB191" s="7">
        <v>708991</v>
      </c>
      <c r="AC191" s="9" t="s">
        <v>152</v>
      </c>
      <c r="AD191" s="9">
        <v>54007</v>
      </c>
      <c r="AE191" s="7">
        <v>751306</v>
      </c>
      <c r="AF191" s="7">
        <v>411827</v>
      </c>
      <c r="AG191" s="7">
        <v>1614</v>
      </c>
      <c r="AH191" s="9" t="s">
        <v>152</v>
      </c>
      <c r="AI191" s="7">
        <v>337865</v>
      </c>
      <c r="AJ191" s="9" t="s">
        <v>152</v>
      </c>
      <c r="AK191" s="7">
        <v>25880</v>
      </c>
      <c r="AL191" s="7">
        <v>637792</v>
      </c>
      <c r="AM191" s="7">
        <v>232706</v>
      </c>
      <c r="AN191" s="7">
        <v>1339</v>
      </c>
      <c r="AO191" s="7">
        <v>389224</v>
      </c>
      <c r="AP191" s="7">
        <v>14523</v>
      </c>
      <c r="AQ191" s="9" t="s">
        <v>152</v>
      </c>
      <c r="AR191" s="7">
        <v>369752</v>
      </c>
      <c r="AS191" s="7">
        <v>535835</v>
      </c>
      <c r="AT191" s="7">
        <v>49733</v>
      </c>
      <c r="AU191" s="7">
        <v>315155</v>
      </c>
      <c r="AV191" s="9" t="s">
        <v>152</v>
      </c>
      <c r="AW191" s="9" t="s">
        <v>152</v>
      </c>
      <c r="AX191" s="9" t="s">
        <v>152</v>
      </c>
      <c r="AY191" s="7">
        <v>8136</v>
      </c>
      <c r="AZ191" s="7">
        <v>39060</v>
      </c>
      <c r="BA191" s="9" t="s">
        <v>152</v>
      </c>
      <c r="BB191" s="7">
        <v>47196</v>
      </c>
      <c r="BC191" s="7">
        <v>123751</v>
      </c>
      <c r="BD191" s="9" t="s">
        <v>152</v>
      </c>
      <c r="BE191" s="7">
        <v>643823</v>
      </c>
      <c r="BF191" s="7">
        <v>842276</v>
      </c>
      <c r="BG191" s="7">
        <v>157698</v>
      </c>
      <c r="BH191" s="7">
        <v>117302</v>
      </c>
      <c r="BI191" s="7">
        <v>64019</v>
      </c>
      <c r="BJ191" s="9" t="s">
        <v>152</v>
      </c>
      <c r="BK191" s="9" t="s">
        <v>152</v>
      </c>
      <c r="BL191" s="7">
        <v>50167</v>
      </c>
      <c r="BM191" s="7">
        <v>131943</v>
      </c>
      <c r="BN191" s="7">
        <v>124640</v>
      </c>
      <c r="BO191" s="7">
        <v>196507</v>
      </c>
      <c r="BP191" s="9" t="s">
        <v>152</v>
      </c>
      <c r="BQ191" s="9">
        <v>95730</v>
      </c>
      <c r="BR191" s="9">
        <v>59346</v>
      </c>
      <c r="BS191" s="9">
        <v>24346</v>
      </c>
      <c r="BT191" s="9">
        <v>34355</v>
      </c>
      <c r="BU191" s="9" t="s">
        <v>152</v>
      </c>
      <c r="BV191" s="9" t="s">
        <v>152</v>
      </c>
      <c r="BW191" s="9" t="s">
        <v>152</v>
      </c>
      <c r="BX191" s="9">
        <v>645</v>
      </c>
      <c r="BY191" s="9">
        <v>28189</v>
      </c>
      <c r="BZ191" s="9">
        <v>1284</v>
      </c>
      <c r="CA191" s="9" t="s">
        <v>152</v>
      </c>
      <c r="CB191" s="9">
        <v>20230</v>
      </c>
      <c r="CC191" s="9" t="s">
        <v>152</v>
      </c>
      <c r="CD191" s="9" t="s">
        <v>152</v>
      </c>
      <c r="CE191" s="9" t="s">
        <v>152</v>
      </c>
      <c r="CF191" s="9">
        <v>2393</v>
      </c>
      <c r="CG191" s="9">
        <v>4282</v>
      </c>
      <c r="CH191" s="9">
        <v>8195</v>
      </c>
      <c r="CI191" s="9" t="s">
        <v>152</v>
      </c>
      <c r="CJ191" s="9" t="s">
        <v>152</v>
      </c>
      <c r="CK191" s="9" t="s">
        <v>152</v>
      </c>
      <c r="CL191" s="9">
        <v>8195</v>
      </c>
      <c r="CM191" s="7">
        <v>1955087</v>
      </c>
      <c r="CN191" s="9" t="s">
        <v>152</v>
      </c>
      <c r="CO191" s="9" t="s">
        <v>152</v>
      </c>
      <c r="CP191" s="9" t="s">
        <v>152</v>
      </c>
      <c r="CQ191" s="10" t="s">
        <v>152</v>
      </c>
    </row>
    <row r="192" spans="15:95" ht="12.75">
      <c r="O192" s="20" t="s">
        <v>497</v>
      </c>
      <c r="P192" s="17" t="s">
        <v>498</v>
      </c>
      <c r="Q192" s="7">
        <v>99942</v>
      </c>
      <c r="R192" s="7">
        <v>1329120</v>
      </c>
      <c r="S192" s="7">
        <v>1144686</v>
      </c>
      <c r="T192" s="7">
        <v>72330</v>
      </c>
      <c r="U192" s="7">
        <v>94743</v>
      </c>
      <c r="V192" s="7">
        <v>16251</v>
      </c>
      <c r="W192" s="7">
        <v>627</v>
      </c>
      <c r="X192" s="7">
        <v>483</v>
      </c>
      <c r="Y192" s="7">
        <v>1605138</v>
      </c>
      <c r="Z192" s="7">
        <v>506795</v>
      </c>
      <c r="AA192" s="7">
        <v>344309</v>
      </c>
      <c r="AB192" s="7">
        <v>660748</v>
      </c>
      <c r="AC192" s="9" t="s">
        <v>152</v>
      </c>
      <c r="AD192" s="9">
        <v>93286</v>
      </c>
      <c r="AE192" s="7">
        <v>286337</v>
      </c>
      <c r="AF192" s="7">
        <v>136990</v>
      </c>
      <c r="AG192" s="9" t="s">
        <v>152</v>
      </c>
      <c r="AH192" s="9" t="s">
        <v>152</v>
      </c>
      <c r="AI192" s="7">
        <v>149347</v>
      </c>
      <c r="AJ192" s="9" t="s">
        <v>152</v>
      </c>
      <c r="AK192" s="7">
        <v>1859</v>
      </c>
      <c r="AL192" s="7">
        <v>368264</v>
      </c>
      <c r="AM192" s="7">
        <v>72467</v>
      </c>
      <c r="AN192" s="7">
        <v>5456</v>
      </c>
      <c r="AO192" s="7">
        <v>140652</v>
      </c>
      <c r="AP192" s="7">
        <v>23542</v>
      </c>
      <c r="AQ192" s="7">
        <v>126147</v>
      </c>
      <c r="AR192" s="7">
        <v>9086</v>
      </c>
      <c r="AS192" s="7">
        <v>446664</v>
      </c>
      <c r="AT192" s="7">
        <v>54315</v>
      </c>
      <c r="AU192" s="7">
        <v>295694</v>
      </c>
      <c r="AV192" s="9" t="s">
        <v>152</v>
      </c>
      <c r="AW192" s="9" t="s">
        <v>152</v>
      </c>
      <c r="AX192" s="9" t="s">
        <v>152</v>
      </c>
      <c r="AY192" s="7">
        <v>15541</v>
      </c>
      <c r="AZ192" s="7">
        <v>73434</v>
      </c>
      <c r="BA192" s="7">
        <v>30</v>
      </c>
      <c r="BB192" s="7">
        <v>89005</v>
      </c>
      <c r="BC192" s="7">
        <v>7650</v>
      </c>
      <c r="BD192" s="9" t="s">
        <v>152</v>
      </c>
      <c r="BE192" s="7">
        <v>307027</v>
      </c>
      <c r="BF192" s="7">
        <v>607941</v>
      </c>
      <c r="BG192" s="7">
        <v>120943</v>
      </c>
      <c r="BH192" s="7">
        <v>110144</v>
      </c>
      <c r="BI192" s="7">
        <v>83739</v>
      </c>
      <c r="BJ192" s="9" t="s">
        <v>152</v>
      </c>
      <c r="BK192" s="9" t="s">
        <v>152</v>
      </c>
      <c r="BL192" s="9" t="s">
        <v>152</v>
      </c>
      <c r="BM192" s="7">
        <v>108986</v>
      </c>
      <c r="BN192" s="7">
        <v>49081</v>
      </c>
      <c r="BO192" s="7">
        <v>135048</v>
      </c>
      <c r="BP192" s="9" t="s">
        <v>152</v>
      </c>
      <c r="BQ192" s="9">
        <v>233284</v>
      </c>
      <c r="BR192" s="9">
        <v>88240</v>
      </c>
      <c r="BS192" s="9">
        <v>13067</v>
      </c>
      <c r="BT192" s="9" t="s">
        <v>152</v>
      </c>
      <c r="BU192" s="9">
        <v>4</v>
      </c>
      <c r="BV192" s="9" t="s">
        <v>152</v>
      </c>
      <c r="BW192" s="9">
        <v>48556</v>
      </c>
      <c r="BX192" s="9">
        <v>26613</v>
      </c>
      <c r="BY192" s="9">
        <v>128212</v>
      </c>
      <c r="BZ192" s="9">
        <v>45157</v>
      </c>
      <c r="CA192" s="9" t="s">
        <v>152</v>
      </c>
      <c r="CB192" s="9" t="s">
        <v>152</v>
      </c>
      <c r="CC192" s="9" t="s">
        <v>152</v>
      </c>
      <c r="CD192" s="9">
        <v>83055</v>
      </c>
      <c r="CE192" s="9" t="s">
        <v>152</v>
      </c>
      <c r="CF192" s="9" t="s">
        <v>152</v>
      </c>
      <c r="CG192" s="9" t="s">
        <v>152</v>
      </c>
      <c r="CH192" s="9">
        <v>16832</v>
      </c>
      <c r="CI192" s="9">
        <v>867</v>
      </c>
      <c r="CJ192" s="9" t="s">
        <v>152</v>
      </c>
      <c r="CK192" s="9" t="s">
        <v>152</v>
      </c>
      <c r="CL192" s="9">
        <v>15965</v>
      </c>
      <c r="CM192" s="7">
        <v>919029</v>
      </c>
      <c r="CN192" s="9" t="s">
        <v>152</v>
      </c>
      <c r="CO192" s="9" t="s">
        <v>152</v>
      </c>
      <c r="CP192" s="9" t="s">
        <v>152</v>
      </c>
      <c r="CQ192" s="10" t="s">
        <v>152</v>
      </c>
    </row>
    <row r="193" spans="15:95" ht="12.75">
      <c r="O193" s="20" t="s">
        <v>499</v>
      </c>
      <c r="P193" s="17" t="s">
        <v>500</v>
      </c>
      <c r="Q193" s="7">
        <v>59232</v>
      </c>
      <c r="R193" s="7">
        <v>512084</v>
      </c>
      <c r="S193" s="7">
        <v>420424</v>
      </c>
      <c r="T193" s="7">
        <v>50299</v>
      </c>
      <c r="U193" s="7">
        <v>30410</v>
      </c>
      <c r="V193" s="7">
        <v>9982</v>
      </c>
      <c r="W193" s="7">
        <v>684</v>
      </c>
      <c r="X193" s="7">
        <v>285</v>
      </c>
      <c r="Y193" s="7">
        <v>474310</v>
      </c>
      <c r="Z193" s="7">
        <v>201912</v>
      </c>
      <c r="AA193" s="7">
        <v>148406</v>
      </c>
      <c r="AB193" s="7">
        <v>123992</v>
      </c>
      <c r="AC193" s="9" t="s">
        <v>152</v>
      </c>
      <c r="AD193" s="9" t="s">
        <v>152</v>
      </c>
      <c r="AE193" s="7">
        <v>102250</v>
      </c>
      <c r="AF193" s="7">
        <v>84421</v>
      </c>
      <c r="AG193" s="7">
        <v>5260</v>
      </c>
      <c r="AH193" s="9" t="s">
        <v>152</v>
      </c>
      <c r="AI193" s="7">
        <v>12569</v>
      </c>
      <c r="AJ193" s="9" t="s">
        <v>152</v>
      </c>
      <c r="AK193" s="9" t="s">
        <v>152</v>
      </c>
      <c r="AL193" s="7">
        <v>367191</v>
      </c>
      <c r="AM193" s="7">
        <v>131281</v>
      </c>
      <c r="AN193" s="7">
        <v>34085</v>
      </c>
      <c r="AO193" s="7">
        <v>115163</v>
      </c>
      <c r="AP193" s="7">
        <v>86662</v>
      </c>
      <c r="AQ193" s="9" t="s">
        <v>152</v>
      </c>
      <c r="AR193" s="7">
        <v>176910</v>
      </c>
      <c r="AS193" s="7">
        <v>269600</v>
      </c>
      <c r="AT193" s="7">
        <v>31757</v>
      </c>
      <c r="AU193" s="7">
        <v>136549</v>
      </c>
      <c r="AV193" s="7">
        <v>43</v>
      </c>
      <c r="AW193" s="9" t="s">
        <v>152</v>
      </c>
      <c r="AX193" s="9" t="s">
        <v>152</v>
      </c>
      <c r="AY193" s="9" t="s">
        <v>152</v>
      </c>
      <c r="AZ193" s="7">
        <v>94100</v>
      </c>
      <c r="BA193" s="9" t="s">
        <v>152</v>
      </c>
      <c r="BB193" s="7">
        <v>94100</v>
      </c>
      <c r="BC193" s="7">
        <v>7151</v>
      </c>
      <c r="BD193" s="9" t="s">
        <v>152</v>
      </c>
      <c r="BE193" s="7">
        <v>94187</v>
      </c>
      <c r="BF193" s="7">
        <v>224087</v>
      </c>
      <c r="BG193" s="7">
        <v>87854</v>
      </c>
      <c r="BH193" s="7">
        <v>58945</v>
      </c>
      <c r="BI193" s="7">
        <v>42505</v>
      </c>
      <c r="BJ193" s="9" t="s">
        <v>152</v>
      </c>
      <c r="BK193" s="9" t="s">
        <v>152</v>
      </c>
      <c r="BL193" s="9" t="s">
        <v>152</v>
      </c>
      <c r="BM193" s="7">
        <v>15253</v>
      </c>
      <c r="BN193" s="7">
        <v>8799</v>
      </c>
      <c r="BO193" s="7">
        <v>10731</v>
      </c>
      <c r="BP193" s="9" t="s">
        <v>152</v>
      </c>
      <c r="BQ193" s="9">
        <v>12628</v>
      </c>
      <c r="BR193" s="9">
        <v>8556</v>
      </c>
      <c r="BS193" s="9">
        <v>8556</v>
      </c>
      <c r="BT193" s="9" t="s">
        <v>152</v>
      </c>
      <c r="BU193" s="9" t="s">
        <v>152</v>
      </c>
      <c r="BV193" s="9" t="s">
        <v>152</v>
      </c>
      <c r="BW193" s="9" t="s">
        <v>152</v>
      </c>
      <c r="BX193" s="9" t="s">
        <v>152</v>
      </c>
      <c r="BY193" s="9">
        <v>4072</v>
      </c>
      <c r="BZ193" s="9" t="s">
        <v>152</v>
      </c>
      <c r="CA193" s="9" t="s">
        <v>152</v>
      </c>
      <c r="CB193" s="9">
        <v>4072</v>
      </c>
      <c r="CC193" s="9" t="s">
        <v>152</v>
      </c>
      <c r="CD193" s="9" t="s">
        <v>152</v>
      </c>
      <c r="CE193" s="9" t="s">
        <v>152</v>
      </c>
      <c r="CF193" s="9" t="s">
        <v>152</v>
      </c>
      <c r="CG193" s="9" t="s">
        <v>152</v>
      </c>
      <c r="CH193" s="9" t="s">
        <v>152</v>
      </c>
      <c r="CI193" s="9" t="s">
        <v>152</v>
      </c>
      <c r="CJ193" s="9" t="s">
        <v>152</v>
      </c>
      <c r="CK193" s="9" t="s">
        <v>152</v>
      </c>
      <c r="CL193" s="9" t="s">
        <v>152</v>
      </c>
      <c r="CM193" s="7">
        <v>441815</v>
      </c>
      <c r="CN193" s="9" t="s">
        <v>152</v>
      </c>
      <c r="CO193" s="9" t="s">
        <v>152</v>
      </c>
      <c r="CP193" s="9" t="s">
        <v>152</v>
      </c>
      <c r="CQ193" s="10" t="s">
        <v>152</v>
      </c>
    </row>
    <row r="194" spans="15:95" ht="12.75">
      <c r="O194" s="14" t="s">
        <v>148</v>
      </c>
      <c r="P194" s="17" t="s">
        <v>439</v>
      </c>
      <c r="Q194" s="7">
        <v>2816203</v>
      </c>
      <c r="R194" s="7">
        <v>35712972</v>
      </c>
      <c r="S194" s="7">
        <v>31423369</v>
      </c>
      <c r="T194" s="7">
        <v>2353322</v>
      </c>
      <c r="U194" s="7">
        <v>1154926</v>
      </c>
      <c r="V194" s="7">
        <v>691060</v>
      </c>
      <c r="W194" s="7">
        <v>65674</v>
      </c>
      <c r="X194" s="7">
        <v>24621</v>
      </c>
      <c r="Y194" s="7">
        <v>44640289</v>
      </c>
      <c r="Z194" s="7">
        <v>15175499</v>
      </c>
      <c r="AA194" s="7">
        <v>11358117</v>
      </c>
      <c r="AB194" s="7">
        <v>17622567</v>
      </c>
      <c r="AC194" s="7">
        <v>129</v>
      </c>
      <c r="AD194" s="9">
        <v>483977</v>
      </c>
      <c r="AE194" s="7">
        <v>21679365</v>
      </c>
      <c r="AF194" s="7">
        <v>14448407</v>
      </c>
      <c r="AG194" s="7">
        <v>25386</v>
      </c>
      <c r="AH194" s="9" t="s">
        <v>152</v>
      </c>
      <c r="AI194" s="7">
        <v>7205572</v>
      </c>
      <c r="AJ194" s="9">
        <v>89633</v>
      </c>
      <c r="AK194" s="7">
        <v>1029718</v>
      </c>
      <c r="AL194" s="7">
        <v>12654694</v>
      </c>
      <c r="AM194" s="7">
        <v>3699038</v>
      </c>
      <c r="AN194" s="7">
        <v>798548</v>
      </c>
      <c r="AO194" s="7">
        <v>3141164</v>
      </c>
      <c r="AP194" s="7">
        <v>866208</v>
      </c>
      <c r="AQ194" s="7">
        <v>4149736</v>
      </c>
      <c r="AR194" s="7">
        <v>11280353</v>
      </c>
      <c r="AS194" s="7">
        <v>18396145</v>
      </c>
      <c r="AT194" s="7">
        <v>860294</v>
      </c>
      <c r="AU194" s="7">
        <v>9523288</v>
      </c>
      <c r="AV194" s="7">
        <v>487214</v>
      </c>
      <c r="AW194" s="7">
        <v>102157</v>
      </c>
      <c r="AX194" s="7">
        <v>1784</v>
      </c>
      <c r="AY194" s="7">
        <v>1063552</v>
      </c>
      <c r="AZ194" s="7">
        <v>4069662</v>
      </c>
      <c r="BA194" s="7">
        <v>605671</v>
      </c>
      <c r="BB194" s="7">
        <v>5740669</v>
      </c>
      <c r="BC194" s="7">
        <v>1682523</v>
      </c>
      <c r="BD194" s="9" t="s">
        <v>152</v>
      </c>
      <c r="BE194" s="7">
        <v>9496774</v>
      </c>
      <c r="BF194" s="7">
        <v>18483583</v>
      </c>
      <c r="BG194" s="7">
        <v>3229717</v>
      </c>
      <c r="BH194" s="7">
        <v>4033877</v>
      </c>
      <c r="BI194" s="7">
        <v>3553811</v>
      </c>
      <c r="BJ194" s="7">
        <v>21731</v>
      </c>
      <c r="BK194" s="9" t="s">
        <v>152</v>
      </c>
      <c r="BL194" s="7">
        <v>288805</v>
      </c>
      <c r="BM194" s="7">
        <v>3476169</v>
      </c>
      <c r="BN194" s="7">
        <v>1648093</v>
      </c>
      <c r="BO194" s="7">
        <v>2231380</v>
      </c>
      <c r="BP194" s="9" t="s">
        <v>152</v>
      </c>
      <c r="BQ194" s="9">
        <v>923082</v>
      </c>
      <c r="BR194" s="9">
        <v>497025</v>
      </c>
      <c r="BS194" s="9">
        <v>136626</v>
      </c>
      <c r="BT194" s="9">
        <v>246913</v>
      </c>
      <c r="BU194" s="9">
        <v>5886</v>
      </c>
      <c r="BV194" s="9">
        <v>6825</v>
      </c>
      <c r="BW194" s="9">
        <v>72028</v>
      </c>
      <c r="BX194" s="9">
        <v>28747</v>
      </c>
      <c r="BY194" s="9">
        <v>362926</v>
      </c>
      <c r="BZ194" s="9">
        <v>82702</v>
      </c>
      <c r="CA194" s="9" t="s">
        <v>152</v>
      </c>
      <c r="CB194" s="9">
        <v>173128</v>
      </c>
      <c r="CC194" s="9" t="s">
        <v>152</v>
      </c>
      <c r="CD194" s="9">
        <v>83055</v>
      </c>
      <c r="CE194" s="9" t="s">
        <v>152</v>
      </c>
      <c r="CF194" s="9">
        <v>11890</v>
      </c>
      <c r="CG194" s="9">
        <v>12151</v>
      </c>
      <c r="CH194" s="9">
        <v>63131</v>
      </c>
      <c r="CI194" s="9">
        <v>15210</v>
      </c>
      <c r="CJ194" s="9" t="s">
        <v>152</v>
      </c>
      <c r="CK194" s="9" t="s">
        <v>152</v>
      </c>
      <c r="CL194" s="9">
        <v>47921</v>
      </c>
      <c r="CM194" s="7">
        <v>25823012</v>
      </c>
      <c r="CN194" s="9" t="s">
        <v>152</v>
      </c>
      <c r="CO194" s="9" t="s">
        <v>152</v>
      </c>
      <c r="CP194" s="9" t="s">
        <v>152</v>
      </c>
      <c r="CQ194" s="10">
        <v>418227</v>
      </c>
    </row>
    <row r="195" spans="15:95" ht="12.75">
      <c r="O195" s="14" t="s">
        <v>148</v>
      </c>
      <c r="P195" s="17" t="s">
        <v>148</v>
      </c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9"/>
      <c r="AE195" s="7"/>
      <c r="AF195" s="7"/>
      <c r="AG195" s="7"/>
      <c r="AH195" s="7"/>
      <c r="AI195" s="7"/>
      <c r="AJ195" s="9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9"/>
      <c r="BL195" s="7"/>
      <c r="BM195" s="7"/>
      <c r="BN195" s="7"/>
      <c r="BO195" s="7"/>
      <c r="BP195" s="7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7"/>
      <c r="CN195" s="9"/>
      <c r="CO195" s="7"/>
      <c r="CP195" s="7"/>
      <c r="CQ195" s="10"/>
    </row>
    <row r="196" spans="15:95" ht="12.75">
      <c r="O196" s="14" t="s">
        <v>148</v>
      </c>
      <c r="P196" s="17" t="s">
        <v>501</v>
      </c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9"/>
      <c r="AE196" s="7"/>
      <c r="AF196" s="7"/>
      <c r="AG196" s="7"/>
      <c r="AH196" s="7"/>
      <c r="AI196" s="7"/>
      <c r="AJ196" s="9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9"/>
      <c r="BL196" s="7"/>
      <c r="BM196" s="7"/>
      <c r="BN196" s="7"/>
      <c r="BO196" s="7"/>
      <c r="BP196" s="7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7"/>
      <c r="CN196" s="9"/>
      <c r="CO196" s="7"/>
      <c r="CP196" s="7"/>
      <c r="CQ196" s="10"/>
    </row>
    <row r="197" spans="15:95" ht="12.75">
      <c r="O197" s="20" t="s">
        <v>502</v>
      </c>
      <c r="P197" s="17" t="s">
        <v>503</v>
      </c>
      <c r="Q197" s="7">
        <v>145118</v>
      </c>
      <c r="R197" s="7">
        <v>1142520</v>
      </c>
      <c r="S197" s="7">
        <v>943190</v>
      </c>
      <c r="T197" s="7">
        <v>116587</v>
      </c>
      <c r="U197" s="7">
        <v>46376</v>
      </c>
      <c r="V197" s="7">
        <v>23797</v>
      </c>
      <c r="W197" s="7">
        <v>5236</v>
      </c>
      <c r="X197" s="7">
        <v>7334</v>
      </c>
      <c r="Y197" s="7">
        <v>2243351</v>
      </c>
      <c r="Z197" s="7">
        <v>710824</v>
      </c>
      <c r="AA197" s="7">
        <v>630112</v>
      </c>
      <c r="AB197" s="7">
        <v>895350</v>
      </c>
      <c r="AC197" s="9" t="s">
        <v>152</v>
      </c>
      <c r="AD197" s="9">
        <v>7065</v>
      </c>
      <c r="AE197" s="7">
        <v>1283817</v>
      </c>
      <c r="AF197" s="7">
        <v>725423</v>
      </c>
      <c r="AG197" s="9" t="s">
        <v>152</v>
      </c>
      <c r="AH197" s="9" t="s">
        <v>152</v>
      </c>
      <c r="AI197" s="7">
        <v>558394</v>
      </c>
      <c r="AJ197" s="9" t="s">
        <v>152</v>
      </c>
      <c r="AK197" s="7">
        <v>85940</v>
      </c>
      <c r="AL197" s="7">
        <v>565604</v>
      </c>
      <c r="AM197" s="7">
        <v>204145</v>
      </c>
      <c r="AN197" s="7">
        <v>60991</v>
      </c>
      <c r="AO197" s="7">
        <v>263283</v>
      </c>
      <c r="AP197" s="7">
        <v>37185</v>
      </c>
      <c r="AQ197" s="9" t="s">
        <v>152</v>
      </c>
      <c r="AR197" s="7">
        <v>211552</v>
      </c>
      <c r="AS197" s="7">
        <v>874837</v>
      </c>
      <c r="AT197" s="7">
        <v>25712</v>
      </c>
      <c r="AU197" s="7">
        <v>301788</v>
      </c>
      <c r="AV197" s="7">
        <v>51503</v>
      </c>
      <c r="AW197" s="9" t="s">
        <v>152</v>
      </c>
      <c r="AX197" s="9" t="s">
        <v>152</v>
      </c>
      <c r="AY197" s="7">
        <v>22872</v>
      </c>
      <c r="AZ197" s="7">
        <v>418068</v>
      </c>
      <c r="BA197" s="7">
        <v>17370</v>
      </c>
      <c r="BB197" s="7">
        <v>458310</v>
      </c>
      <c r="BC197" s="7">
        <v>37524</v>
      </c>
      <c r="BD197" s="9" t="s">
        <v>152</v>
      </c>
      <c r="BE197" s="7">
        <v>340732</v>
      </c>
      <c r="BF197" s="7">
        <v>976563</v>
      </c>
      <c r="BG197" s="7">
        <v>170389</v>
      </c>
      <c r="BH197" s="7">
        <v>198311</v>
      </c>
      <c r="BI197" s="7">
        <v>75286</v>
      </c>
      <c r="BJ197" s="9" t="s">
        <v>152</v>
      </c>
      <c r="BK197" s="9" t="s">
        <v>152</v>
      </c>
      <c r="BL197" s="7">
        <v>8283</v>
      </c>
      <c r="BM197" s="7">
        <v>230888</v>
      </c>
      <c r="BN197" s="7">
        <v>177272</v>
      </c>
      <c r="BO197" s="7">
        <v>116134</v>
      </c>
      <c r="BP197" s="9" t="s">
        <v>152</v>
      </c>
      <c r="BQ197" s="9">
        <v>281098</v>
      </c>
      <c r="BR197" s="9">
        <v>154718</v>
      </c>
      <c r="BS197" s="9">
        <v>1220</v>
      </c>
      <c r="BT197" s="9">
        <v>2342</v>
      </c>
      <c r="BU197" s="9">
        <v>150390</v>
      </c>
      <c r="BV197" s="9" t="s">
        <v>152</v>
      </c>
      <c r="BW197" s="9" t="s">
        <v>152</v>
      </c>
      <c r="BX197" s="9">
        <v>766</v>
      </c>
      <c r="BY197" s="9">
        <v>126380</v>
      </c>
      <c r="BZ197" s="9">
        <v>107569</v>
      </c>
      <c r="CA197" s="9" t="s">
        <v>152</v>
      </c>
      <c r="CB197" s="9">
        <v>18811</v>
      </c>
      <c r="CC197" s="9" t="s">
        <v>152</v>
      </c>
      <c r="CD197" s="9" t="s">
        <v>152</v>
      </c>
      <c r="CE197" s="9" t="s">
        <v>152</v>
      </c>
      <c r="CF197" s="9" t="s">
        <v>152</v>
      </c>
      <c r="CG197" s="9" t="s">
        <v>152</v>
      </c>
      <c r="CH197" s="9" t="s">
        <v>152</v>
      </c>
      <c r="CI197" s="9" t="s">
        <v>152</v>
      </c>
      <c r="CJ197" s="9" t="s">
        <v>152</v>
      </c>
      <c r="CK197" s="9" t="s">
        <v>152</v>
      </c>
      <c r="CL197" s="9" t="s">
        <v>152</v>
      </c>
      <c r="CM197" s="7">
        <v>805762</v>
      </c>
      <c r="CN197" s="9" t="s">
        <v>152</v>
      </c>
      <c r="CO197" s="9" t="s">
        <v>152</v>
      </c>
      <c r="CP197" s="9" t="s">
        <v>152</v>
      </c>
      <c r="CQ197" s="10" t="s">
        <v>152</v>
      </c>
    </row>
    <row r="198" spans="15:95" ht="12.75">
      <c r="O198" s="20" t="s">
        <v>504</v>
      </c>
      <c r="P198" s="17" t="s">
        <v>505</v>
      </c>
      <c r="Q198" s="7">
        <v>74202</v>
      </c>
      <c r="R198" s="7">
        <v>1331268</v>
      </c>
      <c r="S198" s="7">
        <v>1230130</v>
      </c>
      <c r="T198" s="7">
        <v>44028</v>
      </c>
      <c r="U198" s="7">
        <v>29812</v>
      </c>
      <c r="V198" s="7">
        <v>18925</v>
      </c>
      <c r="W198" s="7">
        <v>7498</v>
      </c>
      <c r="X198" s="7">
        <v>875</v>
      </c>
      <c r="Y198" s="7">
        <v>1158542</v>
      </c>
      <c r="Z198" s="7">
        <v>442923</v>
      </c>
      <c r="AA198" s="7">
        <v>441457</v>
      </c>
      <c r="AB198" s="7">
        <v>274162</v>
      </c>
      <c r="AC198" s="9" t="s">
        <v>152</v>
      </c>
      <c r="AD198" s="9" t="s">
        <v>152</v>
      </c>
      <c r="AE198" s="7">
        <v>626959</v>
      </c>
      <c r="AF198" s="7">
        <v>515026</v>
      </c>
      <c r="AG198" s="9" t="s">
        <v>152</v>
      </c>
      <c r="AH198" s="9" t="s">
        <v>152</v>
      </c>
      <c r="AI198" s="7">
        <v>111933</v>
      </c>
      <c r="AJ198" s="9" t="s">
        <v>152</v>
      </c>
      <c r="AK198" s="7">
        <v>11006</v>
      </c>
      <c r="AL198" s="7">
        <v>409750</v>
      </c>
      <c r="AM198" s="7">
        <v>114856</v>
      </c>
      <c r="AN198" s="7">
        <v>69240</v>
      </c>
      <c r="AO198" s="7">
        <v>138014</v>
      </c>
      <c r="AP198" s="7">
        <v>87550</v>
      </c>
      <c r="AQ198" s="7">
        <v>90</v>
      </c>
      <c r="AR198" s="7">
        <v>35428</v>
      </c>
      <c r="AS198" s="7">
        <v>348319</v>
      </c>
      <c r="AT198" s="7">
        <v>10663</v>
      </c>
      <c r="AU198" s="7">
        <v>259955</v>
      </c>
      <c r="AV198" s="7">
        <v>50199</v>
      </c>
      <c r="AW198" s="9" t="s">
        <v>152</v>
      </c>
      <c r="AX198" s="9" t="s">
        <v>152</v>
      </c>
      <c r="AY198" s="7">
        <v>3430</v>
      </c>
      <c r="AZ198" s="9" t="s">
        <v>152</v>
      </c>
      <c r="BA198" s="9" t="s">
        <v>152</v>
      </c>
      <c r="BB198" s="7">
        <v>3430</v>
      </c>
      <c r="BC198" s="7">
        <v>24072</v>
      </c>
      <c r="BD198" s="9" t="s">
        <v>152</v>
      </c>
      <c r="BE198" s="7">
        <v>294768</v>
      </c>
      <c r="BF198" s="7">
        <v>388249</v>
      </c>
      <c r="BG198" s="7">
        <v>104849</v>
      </c>
      <c r="BH198" s="7">
        <v>94892</v>
      </c>
      <c r="BI198" s="7">
        <v>48088</v>
      </c>
      <c r="BJ198" s="9" t="s">
        <v>152</v>
      </c>
      <c r="BK198" s="9" t="s">
        <v>152</v>
      </c>
      <c r="BL198" s="9" t="s">
        <v>152</v>
      </c>
      <c r="BM198" s="7">
        <v>57796</v>
      </c>
      <c r="BN198" s="7">
        <v>43053</v>
      </c>
      <c r="BO198" s="7">
        <v>39571</v>
      </c>
      <c r="BP198" s="9" t="s">
        <v>152</v>
      </c>
      <c r="BQ198" s="9">
        <v>392014</v>
      </c>
      <c r="BR198" s="9">
        <v>17005</v>
      </c>
      <c r="BS198" s="9" t="s">
        <v>152</v>
      </c>
      <c r="BT198" s="9" t="s">
        <v>152</v>
      </c>
      <c r="BU198" s="9" t="s">
        <v>152</v>
      </c>
      <c r="BV198" s="9" t="s">
        <v>152</v>
      </c>
      <c r="BW198" s="9" t="s">
        <v>152</v>
      </c>
      <c r="BX198" s="9">
        <v>17005</v>
      </c>
      <c r="BY198" s="9">
        <v>375009</v>
      </c>
      <c r="BZ198" s="9" t="s">
        <v>152</v>
      </c>
      <c r="CA198" s="9" t="s">
        <v>152</v>
      </c>
      <c r="CB198" s="9" t="s">
        <v>152</v>
      </c>
      <c r="CC198" s="9" t="s">
        <v>152</v>
      </c>
      <c r="CD198" s="9" t="s">
        <v>152</v>
      </c>
      <c r="CE198" s="9" t="s">
        <v>152</v>
      </c>
      <c r="CF198" s="9" t="s">
        <v>152</v>
      </c>
      <c r="CG198" s="9">
        <v>375009</v>
      </c>
      <c r="CH198" s="9" t="s">
        <v>152</v>
      </c>
      <c r="CI198" s="9" t="s">
        <v>152</v>
      </c>
      <c r="CJ198" s="9" t="s">
        <v>152</v>
      </c>
      <c r="CK198" s="9" t="s">
        <v>152</v>
      </c>
      <c r="CL198" s="9" t="s">
        <v>152</v>
      </c>
      <c r="CM198" s="7">
        <v>837660</v>
      </c>
      <c r="CN198" s="9" t="s">
        <v>152</v>
      </c>
      <c r="CO198" s="9" t="s">
        <v>152</v>
      </c>
      <c r="CP198" s="9" t="s">
        <v>152</v>
      </c>
      <c r="CQ198" s="10" t="s">
        <v>152</v>
      </c>
    </row>
    <row r="199" spans="15:95" ht="12.75">
      <c r="O199" s="20" t="s">
        <v>506</v>
      </c>
      <c r="P199" s="17" t="s">
        <v>507</v>
      </c>
      <c r="Q199" s="7">
        <v>116599</v>
      </c>
      <c r="R199" s="7">
        <v>1068258</v>
      </c>
      <c r="S199" s="7">
        <v>891153</v>
      </c>
      <c r="T199" s="7">
        <v>91536</v>
      </c>
      <c r="U199" s="7">
        <v>53277</v>
      </c>
      <c r="V199" s="7">
        <v>20552</v>
      </c>
      <c r="W199" s="7">
        <v>10197</v>
      </c>
      <c r="X199" s="7">
        <v>1543</v>
      </c>
      <c r="Y199" s="7">
        <v>1910743</v>
      </c>
      <c r="Z199" s="7">
        <v>650859</v>
      </c>
      <c r="AA199" s="7">
        <v>572239</v>
      </c>
      <c r="AB199" s="7">
        <v>683310</v>
      </c>
      <c r="AC199" s="9" t="s">
        <v>152</v>
      </c>
      <c r="AD199" s="9">
        <v>4335</v>
      </c>
      <c r="AE199" s="7">
        <v>630120</v>
      </c>
      <c r="AF199" s="7">
        <v>257310</v>
      </c>
      <c r="AG199" s="7">
        <v>215</v>
      </c>
      <c r="AH199" s="9" t="s">
        <v>152</v>
      </c>
      <c r="AI199" s="7">
        <v>372595</v>
      </c>
      <c r="AJ199" s="9" t="s">
        <v>152</v>
      </c>
      <c r="AK199" s="7">
        <v>20208</v>
      </c>
      <c r="AL199" s="7">
        <v>301462</v>
      </c>
      <c r="AM199" s="7">
        <v>163550</v>
      </c>
      <c r="AN199" s="7">
        <v>43990</v>
      </c>
      <c r="AO199" s="7">
        <v>46096</v>
      </c>
      <c r="AP199" s="7">
        <v>47826</v>
      </c>
      <c r="AQ199" s="9" t="s">
        <v>152</v>
      </c>
      <c r="AR199" s="7">
        <v>150087</v>
      </c>
      <c r="AS199" s="7">
        <v>883692</v>
      </c>
      <c r="AT199" s="7">
        <v>19397</v>
      </c>
      <c r="AU199" s="7">
        <v>489865</v>
      </c>
      <c r="AV199" s="7">
        <v>105623</v>
      </c>
      <c r="AW199" s="9" t="s">
        <v>152</v>
      </c>
      <c r="AX199" s="7">
        <v>76791</v>
      </c>
      <c r="AY199" s="9" t="s">
        <v>152</v>
      </c>
      <c r="AZ199" s="7">
        <v>125512</v>
      </c>
      <c r="BA199" s="7">
        <v>19136</v>
      </c>
      <c r="BB199" s="7">
        <v>221439</v>
      </c>
      <c r="BC199" s="7">
        <v>47368</v>
      </c>
      <c r="BD199" s="9" t="s">
        <v>152</v>
      </c>
      <c r="BE199" s="7">
        <v>285338</v>
      </c>
      <c r="BF199" s="7">
        <v>860369</v>
      </c>
      <c r="BG199" s="7">
        <v>107304</v>
      </c>
      <c r="BH199" s="7">
        <v>125527</v>
      </c>
      <c r="BI199" s="7">
        <v>86335</v>
      </c>
      <c r="BJ199" s="9" t="s">
        <v>152</v>
      </c>
      <c r="BK199" s="9" t="s">
        <v>152</v>
      </c>
      <c r="BL199" s="9" t="s">
        <v>152</v>
      </c>
      <c r="BM199" s="7">
        <v>221910</v>
      </c>
      <c r="BN199" s="7">
        <v>199197</v>
      </c>
      <c r="BO199" s="7">
        <v>120096</v>
      </c>
      <c r="BP199" s="9" t="s">
        <v>152</v>
      </c>
      <c r="BQ199" s="9">
        <v>911086</v>
      </c>
      <c r="BR199" s="9">
        <v>209583</v>
      </c>
      <c r="BS199" s="9">
        <v>44976</v>
      </c>
      <c r="BT199" s="9">
        <v>164607</v>
      </c>
      <c r="BU199" s="9" t="s">
        <v>152</v>
      </c>
      <c r="BV199" s="9" t="s">
        <v>152</v>
      </c>
      <c r="BW199" s="9" t="s">
        <v>152</v>
      </c>
      <c r="BX199" s="9" t="s">
        <v>152</v>
      </c>
      <c r="BY199" s="9">
        <v>670666</v>
      </c>
      <c r="BZ199" s="9">
        <v>654304</v>
      </c>
      <c r="CA199" s="9" t="s">
        <v>152</v>
      </c>
      <c r="CB199" s="9">
        <v>16362</v>
      </c>
      <c r="CC199" s="9" t="s">
        <v>152</v>
      </c>
      <c r="CD199" s="9" t="s">
        <v>152</v>
      </c>
      <c r="CE199" s="9" t="s">
        <v>152</v>
      </c>
      <c r="CF199" s="9" t="s">
        <v>152</v>
      </c>
      <c r="CG199" s="9" t="s">
        <v>152</v>
      </c>
      <c r="CH199" s="9">
        <v>30837</v>
      </c>
      <c r="CI199" s="9" t="s">
        <v>152</v>
      </c>
      <c r="CJ199" s="9">
        <v>30837</v>
      </c>
      <c r="CK199" s="9" t="s">
        <v>152</v>
      </c>
      <c r="CL199" s="9" t="s">
        <v>152</v>
      </c>
      <c r="CM199" s="7">
        <v>1457795</v>
      </c>
      <c r="CN199" s="9" t="s">
        <v>152</v>
      </c>
      <c r="CO199" s="9" t="s">
        <v>152</v>
      </c>
      <c r="CP199" s="9" t="s">
        <v>152</v>
      </c>
      <c r="CQ199" s="10" t="s">
        <v>152</v>
      </c>
    </row>
    <row r="200" spans="15:95" ht="12.75">
      <c r="O200" s="20" t="s">
        <v>508</v>
      </c>
      <c r="P200" s="17" t="s">
        <v>509</v>
      </c>
      <c r="Q200" s="7">
        <v>146601</v>
      </c>
      <c r="R200" s="7">
        <v>2282962</v>
      </c>
      <c r="S200" s="7">
        <v>1833604</v>
      </c>
      <c r="T200" s="7">
        <v>269739</v>
      </c>
      <c r="U200" s="7">
        <v>73835</v>
      </c>
      <c r="V200" s="7">
        <v>31193</v>
      </c>
      <c r="W200" s="7">
        <v>55425</v>
      </c>
      <c r="X200" s="7">
        <v>19166</v>
      </c>
      <c r="Y200" s="7">
        <v>5078861</v>
      </c>
      <c r="Z200" s="7">
        <v>1171149</v>
      </c>
      <c r="AA200" s="7">
        <v>823857</v>
      </c>
      <c r="AB200" s="7">
        <v>3073689</v>
      </c>
      <c r="AC200" s="7">
        <v>50</v>
      </c>
      <c r="AD200" s="9">
        <v>10116</v>
      </c>
      <c r="AE200" s="7">
        <v>1852298</v>
      </c>
      <c r="AF200" s="7">
        <v>547415</v>
      </c>
      <c r="AG200" s="7">
        <v>9597</v>
      </c>
      <c r="AH200" s="9" t="s">
        <v>152</v>
      </c>
      <c r="AI200" s="7">
        <v>1295286</v>
      </c>
      <c r="AJ200" s="9" t="s">
        <v>152</v>
      </c>
      <c r="AK200" s="7">
        <v>134685</v>
      </c>
      <c r="AL200" s="7">
        <v>457292</v>
      </c>
      <c r="AM200" s="7">
        <v>144537</v>
      </c>
      <c r="AN200" s="7">
        <v>220569</v>
      </c>
      <c r="AO200" s="7">
        <v>69172</v>
      </c>
      <c r="AP200" s="7">
        <v>23014</v>
      </c>
      <c r="AQ200" s="9" t="s">
        <v>152</v>
      </c>
      <c r="AR200" s="7">
        <v>448293</v>
      </c>
      <c r="AS200" s="7">
        <v>1407700</v>
      </c>
      <c r="AT200" s="7">
        <v>33050</v>
      </c>
      <c r="AU200" s="7">
        <v>709897</v>
      </c>
      <c r="AV200" s="7">
        <v>56179</v>
      </c>
      <c r="AW200" s="9" t="s">
        <v>152</v>
      </c>
      <c r="AX200" s="7">
        <v>31004</v>
      </c>
      <c r="AY200" s="7">
        <v>141571</v>
      </c>
      <c r="AZ200" s="7">
        <v>350051</v>
      </c>
      <c r="BA200" s="7">
        <v>75120</v>
      </c>
      <c r="BB200" s="7">
        <v>597746</v>
      </c>
      <c r="BC200" s="7">
        <v>10828</v>
      </c>
      <c r="BD200" s="9" t="s">
        <v>152</v>
      </c>
      <c r="BE200" s="7">
        <v>572378</v>
      </c>
      <c r="BF200" s="7">
        <v>1719501</v>
      </c>
      <c r="BG200" s="7">
        <v>229634</v>
      </c>
      <c r="BH200" s="7">
        <v>249333</v>
      </c>
      <c r="BI200" s="7">
        <v>277801</v>
      </c>
      <c r="BJ200" s="9" t="s">
        <v>152</v>
      </c>
      <c r="BK200" s="9" t="s">
        <v>152</v>
      </c>
      <c r="BL200" s="7">
        <v>206363</v>
      </c>
      <c r="BM200" s="7">
        <v>165943</v>
      </c>
      <c r="BN200" s="7">
        <v>94422</v>
      </c>
      <c r="BO200" s="7">
        <v>496005</v>
      </c>
      <c r="BP200" s="9" t="s">
        <v>152</v>
      </c>
      <c r="BQ200" s="9">
        <v>180601</v>
      </c>
      <c r="BR200" s="9" t="s">
        <v>152</v>
      </c>
      <c r="BS200" s="9" t="s">
        <v>152</v>
      </c>
      <c r="BT200" s="9" t="s">
        <v>152</v>
      </c>
      <c r="BU200" s="9" t="s">
        <v>152</v>
      </c>
      <c r="BV200" s="9" t="s">
        <v>152</v>
      </c>
      <c r="BW200" s="9" t="s">
        <v>152</v>
      </c>
      <c r="BX200" s="9" t="s">
        <v>152</v>
      </c>
      <c r="BY200" s="9">
        <v>157181</v>
      </c>
      <c r="BZ200" s="9">
        <v>95636</v>
      </c>
      <c r="CA200" s="9" t="s">
        <v>152</v>
      </c>
      <c r="CB200" s="9">
        <v>61278</v>
      </c>
      <c r="CC200" s="9" t="s">
        <v>152</v>
      </c>
      <c r="CD200" s="9" t="s">
        <v>152</v>
      </c>
      <c r="CE200" s="9" t="s">
        <v>152</v>
      </c>
      <c r="CF200" s="9" t="s">
        <v>152</v>
      </c>
      <c r="CG200" s="9">
        <v>267</v>
      </c>
      <c r="CH200" s="9">
        <v>23420</v>
      </c>
      <c r="CI200" s="9">
        <v>7646</v>
      </c>
      <c r="CJ200" s="9" t="s">
        <v>152</v>
      </c>
      <c r="CK200" s="9" t="s">
        <v>152</v>
      </c>
      <c r="CL200" s="9">
        <v>15774</v>
      </c>
      <c r="CM200" s="7">
        <v>1252503</v>
      </c>
      <c r="CN200" s="9" t="s">
        <v>152</v>
      </c>
      <c r="CO200" s="9" t="s">
        <v>152</v>
      </c>
      <c r="CP200" s="9" t="s">
        <v>152</v>
      </c>
      <c r="CQ200" s="10" t="s">
        <v>152</v>
      </c>
    </row>
    <row r="201" spans="15:95" ht="12.75">
      <c r="O201" s="20" t="s">
        <v>510</v>
      </c>
      <c r="P201" s="17" t="s">
        <v>511</v>
      </c>
      <c r="Q201" s="7">
        <v>163623</v>
      </c>
      <c r="R201" s="7">
        <v>1332667</v>
      </c>
      <c r="S201" s="7">
        <v>1058223</v>
      </c>
      <c r="T201" s="7">
        <v>148817</v>
      </c>
      <c r="U201" s="7">
        <v>75097</v>
      </c>
      <c r="V201" s="7">
        <v>32662</v>
      </c>
      <c r="W201" s="7">
        <v>8326</v>
      </c>
      <c r="X201" s="7">
        <v>9542</v>
      </c>
      <c r="Y201" s="7">
        <v>3207499</v>
      </c>
      <c r="Z201" s="7">
        <v>842577</v>
      </c>
      <c r="AA201" s="7">
        <v>902880</v>
      </c>
      <c r="AB201" s="7">
        <v>1411365</v>
      </c>
      <c r="AC201" s="9" t="s">
        <v>152</v>
      </c>
      <c r="AD201" s="9">
        <v>50677</v>
      </c>
      <c r="AE201" s="7">
        <v>1044320</v>
      </c>
      <c r="AF201" s="7">
        <v>474506</v>
      </c>
      <c r="AG201" s="7">
        <v>3981</v>
      </c>
      <c r="AH201" s="9" t="s">
        <v>152</v>
      </c>
      <c r="AI201" s="7">
        <v>565833</v>
      </c>
      <c r="AJ201" s="9" t="s">
        <v>152</v>
      </c>
      <c r="AK201" s="7">
        <v>179394</v>
      </c>
      <c r="AL201" s="7">
        <v>1133038</v>
      </c>
      <c r="AM201" s="7">
        <v>593241</v>
      </c>
      <c r="AN201" s="7">
        <v>10829</v>
      </c>
      <c r="AO201" s="7">
        <v>448067</v>
      </c>
      <c r="AP201" s="7">
        <v>80901</v>
      </c>
      <c r="AQ201" s="9" t="s">
        <v>152</v>
      </c>
      <c r="AR201" s="7">
        <v>187334</v>
      </c>
      <c r="AS201" s="7">
        <v>1916424</v>
      </c>
      <c r="AT201" s="7">
        <v>38711</v>
      </c>
      <c r="AU201" s="7">
        <v>340721</v>
      </c>
      <c r="AV201" s="7">
        <v>87464</v>
      </c>
      <c r="AW201" s="9" t="s">
        <v>152</v>
      </c>
      <c r="AX201" s="7">
        <v>55884</v>
      </c>
      <c r="AY201" s="7">
        <v>56770</v>
      </c>
      <c r="AZ201" s="7">
        <v>693229</v>
      </c>
      <c r="BA201" s="7">
        <v>596978</v>
      </c>
      <c r="BB201" s="7">
        <v>1402861</v>
      </c>
      <c r="BC201" s="7">
        <v>46667</v>
      </c>
      <c r="BD201" s="9" t="s">
        <v>152</v>
      </c>
      <c r="BE201" s="7">
        <v>409531</v>
      </c>
      <c r="BF201" s="7">
        <v>1548106</v>
      </c>
      <c r="BG201" s="7">
        <v>134631</v>
      </c>
      <c r="BH201" s="7">
        <v>519705</v>
      </c>
      <c r="BI201" s="7">
        <v>211203</v>
      </c>
      <c r="BJ201" s="9" t="s">
        <v>152</v>
      </c>
      <c r="BK201" s="9" t="s">
        <v>152</v>
      </c>
      <c r="BL201" s="7">
        <v>36336</v>
      </c>
      <c r="BM201" s="7">
        <v>295508</v>
      </c>
      <c r="BN201" s="7">
        <v>79709</v>
      </c>
      <c r="BO201" s="7">
        <v>271014</v>
      </c>
      <c r="BP201" s="9" t="s">
        <v>152</v>
      </c>
      <c r="BQ201" s="9">
        <v>88759</v>
      </c>
      <c r="BR201" s="9">
        <v>34645</v>
      </c>
      <c r="BS201" s="9">
        <v>33102</v>
      </c>
      <c r="BT201" s="9" t="s">
        <v>152</v>
      </c>
      <c r="BU201" s="9" t="s">
        <v>152</v>
      </c>
      <c r="BV201" s="9" t="s">
        <v>152</v>
      </c>
      <c r="BW201" s="9" t="s">
        <v>152</v>
      </c>
      <c r="BX201" s="9">
        <v>1543</v>
      </c>
      <c r="BY201" s="9">
        <v>40669</v>
      </c>
      <c r="BZ201" s="9">
        <v>4615</v>
      </c>
      <c r="CA201" s="9" t="s">
        <v>152</v>
      </c>
      <c r="CB201" s="9">
        <v>35742</v>
      </c>
      <c r="CC201" s="9" t="s">
        <v>152</v>
      </c>
      <c r="CD201" s="9" t="s">
        <v>152</v>
      </c>
      <c r="CE201" s="9" t="s">
        <v>152</v>
      </c>
      <c r="CF201" s="9" t="s">
        <v>152</v>
      </c>
      <c r="CG201" s="9">
        <v>312</v>
      </c>
      <c r="CH201" s="9">
        <v>13445</v>
      </c>
      <c r="CI201" s="9">
        <v>6950</v>
      </c>
      <c r="CJ201" s="9" t="s">
        <v>152</v>
      </c>
      <c r="CK201" s="9">
        <v>632</v>
      </c>
      <c r="CL201" s="9">
        <v>5863</v>
      </c>
      <c r="CM201" s="7">
        <v>1049328</v>
      </c>
      <c r="CN201" s="9" t="s">
        <v>152</v>
      </c>
      <c r="CO201" s="9" t="s">
        <v>152</v>
      </c>
      <c r="CP201" s="9" t="s">
        <v>152</v>
      </c>
      <c r="CQ201" s="10" t="s">
        <v>152</v>
      </c>
    </row>
    <row r="202" spans="15:95" ht="12.75">
      <c r="O202" s="20" t="s">
        <v>512</v>
      </c>
      <c r="P202" s="17" t="s">
        <v>513</v>
      </c>
      <c r="Q202" s="7">
        <v>145296</v>
      </c>
      <c r="R202" s="7">
        <v>2208963</v>
      </c>
      <c r="S202" s="7">
        <v>2008605</v>
      </c>
      <c r="T202" s="7">
        <v>120036</v>
      </c>
      <c r="U202" s="7">
        <v>37236</v>
      </c>
      <c r="V202" s="7">
        <v>33502</v>
      </c>
      <c r="W202" s="7">
        <v>8311</v>
      </c>
      <c r="X202" s="7">
        <v>1273</v>
      </c>
      <c r="Y202" s="7">
        <v>2593532</v>
      </c>
      <c r="Z202" s="7">
        <v>703053</v>
      </c>
      <c r="AA202" s="7">
        <v>513364</v>
      </c>
      <c r="AB202" s="7">
        <v>1361455</v>
      </c>
      <c r="AC202" s="9" t="s">
        <v>152</v>
      </c>
      <c r="AD202" s="9">
        <v>15660</v>
      </c>
      <c r="AE202" s="7">
        <v>781721</v>
      </c>
      <c r="AF202" s="7">
        <v>284404</v>
      </c>
      <c r="AG202" s="7">
        <v>1854</v>
      </c>
      <c r="AH202" s="9" t="s">
        <v>152</v>
      </c>
      <c r="AI202" s="7">
        <v>495463</v>
      </c>
      <c r="AJ202" s="9" t="s">
        <v>152</v>
      </c>
      <c r="AK202" s="7">
        <v>35288</v>
      </c>
      <c r="AL202" s="7">
        <v>625558</v>
      </c>
      <c r="AM202" s="7">
        <v>123575</v>
      </c>
      <c r="AN202" s="7">
        <v>3833</v>
      </c>
      <c r="AO202" s="7">
        <v>484607</v>
      </c>
      <c r="AP202" s="7">
        <v>13543</v>
      </c>
      <c r="AQ202" s="9" t="s">
        <v>152</v>
      </c>
      <c r="AR202" s="7">
        <v>99948</v>
      </c>
      <c r="AS202" s="7">
        <v>1626457</v>
      </c>
      <c r="AT202" s="7">
        <v>36370</v>
      </c>
      <c r="AU202" s="7">
        <v>266480</v>
      </c>
      <c r="AV202" s="7">
        <v>12769</v>
      </c>
      <c r="AW202" s="9" t="s">
        <v>152</v>
      </c>
      <c r="AX202" s="7">
        <v>40</v>
      </c>
      <c r="AY202" s="7">
        <v>19521</v>
      </c>
      <c r="AZ202" s="7">
        <v>217195</v>
      </c>
      <c r="BA202" s="7">
        <v>1045032</v>
      </c>
      <c r="BB202" s="7">
        <v>1281788</v>
      </c>
      <c r="BC202" s="7">
        <v>29050</v>
      </c>
      <c r="BD202" s="9" t="s">
        <v>152</v>
      </c>
      <c r="BE202" s="7">
        <v>305135</v>
      </c>
      <c r="BF202" s="7">
        <v>2397439</v>
      </c>
      <c r="BG202" s="7">
        <v>115841</v>
      </c>
      <c r="BH202" s="7">
        <v>139721</v>
      </c>
      <c r="BI202" s="7">
        <v>1661737</v>
      </c>
      <c r="BJ202" s="9" t="s">
        <v>152</v>
      </c>
      <c r="BK202" s="9" t="s">
        <v>152</v>
      </c>
      <c r="BL202" s="9" t="s">
        <v>152</v>
      </c>
      <c r="BM202" s="7">
        <v>338368</v>
      </c>
      <c r="BN202" s="7">
        <v>54359</v>
      </c>
      <c r="BO202" s="7">
        <v>87413</v>
      </c>
      <c r="BP202" s="9" t="s">
        <v>152</v>
      </c>
      <c r="BQ202" s="9">
        <v>79290</v>
      </c>
      <c r="BR202" s="9">
        <v>9996</v>
      </c>
      <c r="BS202" s="9" t="s">
        <v>152</v>
      </c>
      <c r="BT202" s="9">
        <v>9261</v>
      </c>
      <c r="BU202" s="9" t="s">
        <v>152</v>
      </c>
      <c r="BV202" s="9" t="s">
        <v>152</v>
      </c>
      <c r="BW202" s="9">
        <v>735</v>
      </c>
      <c r="BX202" s="9" t="s">
        <v>152</v>
      </c>
      <c r="BY202" s="9">
        <v>34819</v>
      </c>
      <c r="BZ202" s="9">
        <v>5722</v>
      </c>
      <c r="CA202" s="9" t="s">
        <v>152</v>
      </c>
      <c r="CB202" s="9">
        <v>29097</v>
      </c>
      <c r="CC202" s="9" t="s">
        <v>152</v>
      </c>
      <c r="CD202" s="9" t="s">
        <v>152</v>
      </c>
      <c r="CE202" s="9" t="s">
        <v>152</v>
      </c>
      <c r="CF202" s="9" t="s">
        <v>152</v>
      </c>
      <c r="CG202" s="9" t="s">
        <v>152</v>
      </c>
      <c r="CH202" s="9">
        <v>34475</v>
      </c>
      <c r="CI202" s="9">
        <v>7410</v>
      </c>
      <c r="CJ202" s="9" t="s">
        <v>152</v>
      </c>
      <c r="CK202" s="9" t="s">
        <v>152</v>
      </c>
      <c r="CL202" s="9">
        <v>27065</v>
      </c>
      <c r="CM202" s="7">
        <v>1103165</v>
      </c>
      <c r="CN202" s="9" t="s">
        <v>152</v>
      </c>
      <c r="CO202" s="9" t="s">
        <v>152</v>
      </c>
      <c r="CP202" s="9" t="s">
        <v>152</v>
      </c>
      <c r="CQ202" s="10" t="s">
        <v>152</v>
      </c>
    </row>
    <row r="203" spans="15:95" ht="12.75">
      <c r="O203" s="20" t="s">
        <v>514</v>
      </c>
      <c r="P203" s="17" t="s">
        <v>515</v>
      </c>
      <c r="Q203" s="7">
        <v>92003</v>
      </c>
      <c r="R203" s="7">
        <v>2363031</v>
      </c>
      <c r="S203" s="7">
        <v>2225233</v>
      </c>
      <c r="T203" s="7">
        <v>76551</v>
      </c>
      <c r="U203" s="7">
        <v>38476</v>
      </c>
      <c r="V203" s="7">
        <v>20453</v>
      </c>
      <c r="W203" s="7">
        <v>1233</v>
      </c>
      <c r="X203" s="7">
        <v>1085</v>
      </c>
      <c r="Y203" s="7">
        <v>1208313</v>
      </c>
      <c r="Z203" s="7">
        <v>383924</v>
      </c>
      <c r="AA203" s="7">
        <v>451777</v>
      </c>
      <c r="AB203" s="7">
        <v>372389</v>
      </c>
      <c r="AC203" s="9" t="s">
        <v>152</v>
      </c>
      <c r="AD203" s="9">
        <v>223</v>
      </c>
      <c r="AE203" s="7">
        <v>640890</v>
      </c>
      <c r="AF203" s="7">
        <v>520061</v>
      </c>
      <c r="AG203" s="7">
        <v>1730</v>
      </c>
      <c r="AH203" s="9" t="s">
        <v>152</v>
      </c>
      <c r="AI203" s="7">
        <v>119099</v>
      </c>
      <c r="AJ203" s="9" t="s">
        <v>152</v>
      </c>
      <c r="AK203" s="7">
        <v>33874</v>
      </c>
      <c r="AL203" s="7">
        <v>478963</v>
      </c>
      <c r="AM203" s="7">
        <v>189076</v>
      </c>
      <c r="AN203" s="7">
        <v>46934</v>
      </c>
      <c r="AO203" s="7">
        <v>181162</v>
      </c>
      <c r="AP203" s="7">
        <v>60991</v>
      </c>
      <c r="AQ203" s="7">
        <v>800</v>
      </c>
      <c r="AR203" s="7">
        <v>247141</v>
      </c>
      <c r="AS203" s="7">
        <v>965075</v>
      </c>
      <c r="AT203" s="7">
        <v>35730</v>
      </c>
      <c r="AU203" s="7">
        <v>711602</v>
      </c>
      <c r="AV203" s="7">
        <v>1279</v>
      </c>
      <c r="AW203" s="9" t="s">
        <v>152</v>
      </c>
      <c r="AX203" s="9" t="s">
        <v>152</v>
      </c>
      <c r="AY203" s="7">
        <v>443</v>
      </c>
      <c r="AZ203" s="7">
        <v>205157</v>
      </c>
      <c r="BA203" s="9" t="s">
        <v>152</v>
      </c>
      <c r="BB203" s="7">
        <v>205600</v>
      </c>
      <c r="BC203" s="7">
        <v>10864</v>
      </c>
      <c r="BD203" s="9" t="s">
        <v>152</v>
      </c>
      <c r="BE203" s="7">
        <v>240243</v>
      </c>
      <c r="BF203" s="7">
        <v>539183</v>
      </c>
      <c r="BG203" s="7">
        <v>175857</v>
      </c>
      <c r="BH203" s="7">
        <v>101512</v>
      </c>
      <c r="BI203" s="7">
        <v>41457</v>
      </c>
      <c r="BJ203" s="9" t="s">
        <v>152</v>
      </c>
      <c r="BK203" s="9" t="s">
        <v>152</v>
      </c>
      <c r="BL203" s="9" t="s">
        <v>152</v>
      </c>
      <c r="BM203" s="7">
        <v>96703</v>
      </c>
      <c r="BN203" s="7">
        <v>71782</v>
      </c>
      <c r="BO203" s="7">
        <v>51872</v>
      </c>
      <c r="BP203" s="9" t="s">
        <v>152</v>
      </c>
      <c r="BQ203" s="9">
        <v>240059</v>
      </c>
      <c r="BR203" s="9">
        <v>83348</v>
      </c>
      <c r="BS203" s="9">
        <v>14684</v>
      </c>
      <c r="BT203" s="9">
        <v>60053</v>
      </c>
      <c r="BU203" s="9">
        <v>7791</v>
      </c>
      <c r="BV203" s="9" t="s">
        <v>152</v>
      </c>
      <c r="BW203" s="9" t="s">
        <v>152</v>
      </c>
      <c r="BX203" s="9">
        <v>820</v>
      </c>
      <c r="BY203" s="9">
        <v>156711</v>
      </c>
      <c r="BZ203" s="9">
        <v>69910</v>
      </c>
      <c r="CA203" s="9" t="s">
        <v>152</v>
      </c>
      <c r="CB203" s="9">
        <v>70365</v>
      </c>
      <c r="CC203" s="9" t="s">
        <v>152</v>
      </c>
      <c r="CD203" s="9" t="s">
        <v>152</v>
      </c>
      <c r="CE203" s="9" t="s">
        <v>152</v>
      </c>
      <c r="CF203" s="9" t="s">
        <v>152</v>
      </c>
      <c r="CG203" s="9">
        <v>16436</v>
      </c>
      <c r="CH203" s="9" t="s">
        <v>152</v>
      </c>
      <c r="CI203" s="9" t="s">
        <v>152</v>
      </c>
      <c r="CJ203" s="9" t="s">
        <v>152</v>
      </c>
      <c r="CK203" s="9" t="s">
        <v>152</v>
      </c>
      <c r="CL203" s="9" t="s">
        <v>152</v>
      </c>
      <c r="CM203" s="7">
        <v>1056028</v>
      </c>
      <c r="CN203" s="9" t="s">
        <v>152</v>
      </c>
      <c r="CO203" s="9" t="s">
        <v>152</v>
      </c>
      <c r="CP203" s="9" t="s">
        <v>152</v>
      </c>
      <c r="CQ203" s="10" t="s">
        <v>152</v>
      </c>
    </row>
    <row r="204" spans="15:95" ht="12.75">
      <c r="O204" s="20" t="s">
        <v>516</v>
      </c>
      <c r="P204" s="17" t="s">
        <v>517</v>
      </c>
      <c r="Q204" s="7">
        <v>124467</v>
      </c>
      <c r="R204" s="7">
        <v>1156814</v>
      </c>
      <c r="S204" s="7">
        <v>1019933</v>
      </c>
      <c r="T204" s="7">
        <v>70956</v>
      </c>
      <c r="U204" s="7">
        <v>34526</v>
      </c>
      <c r="V204" s="7">
        <v>23533</v>
      </c>
      <c r="W204" s="7">
        <v>6610</v>
      </c>
      <c r="X204" s="7">
        <v>1256</v>
      </c>
      <c r="Y204" s="7">
        <v>1526978</v>
      </c>
      <c r="Z204" s="7">
        <v>545012</v>
      </c>
      <c r="AA204" s="7">
        <v>377512</v>
      </c>
      <c r="AB204" s="7">
        <v>599822</v>
      </c>
      <c r="AC204" s="9" t="s">
        <v>152</v>
      </c>
      <c r="AD204" s="9">
        <v>4632</v>
      </c>
      <c r="AE204" s="7">
        <v>466917</v>
      </c>
      <c r="AF204" s="7">
        <v>328734</v>
      </c>
      <c r="AG204" s="9" t="s">
        <v>152</v>
      </c>
      <c r="AH204" s="9" t="s">
        <v>152</v>
      </c>
      <c r="AI204" s="7">
        <v>138183</v>
      </c>
      <c r="AJ204" s="9" t="s">
        <v>152</v>
      </c>
      <c r="AK204" s="7">
        <v>84686</v>
      </c>
      <c r="AL204" s="7">
        <v>525553</v>
      </c>
      <c r="AM204" s="7">
        <v>311576</v>
      </c>
      <c r="AN204" s="7">
        <v>54042</v>
      </c>
      <c r="AO204" s="7">
        <v>145297</v>
      </c>
      <c r="AP204" s="7">
        <v>14597</v>
      </c>
      <c r="AQ204" s="7">
        <v>41</v>
      </c>
      <c r="AR204" s="7">
        <v>69285</v>
      </c>
      <c r="AS204" s="7">
        <v>657707</v>
      </c>
      <c r="AT204" s="7">
        <v>25635</v>
      </c>
      <c r="AU204" s="7">
        <v>323519</v>
      </c>
      <c r="AV204" s="7">
        <v>3727</v>
      </c>
      <c r="AW204" s="9" t="s">
        <v>152</v>
      </c>
      <c r="AX204" s="9" t="s">
        <v>152</v>
      </c>
      <c r="AY204" s="7">
        <v>84247</v>
      </c>
      <c r="AZ204" s="7">
        <v>183773</v>
      </c>
      <c r="BA204" s="7">
        <v>1584</v>
      </c>
      <c r="BB204" s="7">
        <v>269604</v>
      </c>
      <c r="BC204" s="7">
        <v>35222</v>
      </c>
      <c r="BD204" s="9" t="s">
        <v>152</v>
      </c>
      <c r="BE204" s="7">
        <v>289224</v>
      </c>
      <c r="BF204" s="7">
        <v>896215</v>
      </c>
      <c r="BG204" s="7">
        <v>74126</v>
      </c>
      <c r="BH204" s="7">
        <v>200346</v>
      </c>
      <c r="BI204" s="7">
        <v>34689</v>
      </c>
      <c r="BJ204" s="9" t="s">
        <v>152</v>
      </c>
      <c r="BK204" s="9" t="s">
        <v>152</v>
      </c>
      <c r="BL204" s="7">
        <v>160384</v>
      </c>
      <c r="BM204" s="7">
        <v>270198</v>
      </c>
      <c r="BN204" s="7">
        <v>26397</v>
      </c>
      <c r="BO204" s="7">
        <v>130075</v>
      </c>
      <c r="BP204" s="9" t="s">
        <v>152</v>
      </c>
      <c r="BQ204" s="9">
        <v>104629</v>
      </c>
      <c r="BR204" s="9">
        <v>29338</v>
      </c>
      <c r="BS204" s="9" t="s">
        <v>152</v>
      </c>
      <c r="BT204" s="9">
        <v>29338</v>
      </c>
      <c r="BU204" s="9" t="s">
        <v>152</v>
      </c>
      <c r="BV204" s="9" t="s">
        <v>152</v>
      </c>
      <c r="BW204" s="9" t="s">
        <v>152</v>
      </c>
      <c r="BX204" s="9" t="s">
        <v>152</v>
      </c>
      <c r="BY204" s="9">
        <v>27042</v>
      </c>
      <c r="BZ204" s="9" t="s">
        <v>152</v>
      </c>
      <c r="CA204" s="9" t="s">
        <v>152</v>
      </c>
      <c r="CB204" s="9">
        <v>27042</v>
      </c>
      <c r="CC204" s="9" t="s">
        <v>152</v>
      </c>
      <c r="CD204" s="9" t="s">
        <v>152</v>
      </c>
      <c r="CE204" s="9" t="s">
        <v>152</v>
      </c>
      <c r="CF204" s="9" t="s">
        <v>152</v>
      </c>
      <c r="CG204" s="9" t="s">
        <v>152</v>
      </c>
      <c r="CH204" s="9">
        <v>48249</v>
      </c>
      <c r="CI204" s="9">
        <v>5788</v>
      </c>
      <c r="CJ204" s="9" t="s">
        <v>152</v>
      </c>
      <c r="CK204" s="9" t="s">
        <v>152</v>
      </c>
      <c r="CL204" s="9">
        <v>42461</v>
      </c>
      <c r="CM204" s="7">
        <v>1509476</v>
      </c>
      <c r="CN204" s="9" t="s">
        <v>152</v>
      </c>
      <c r="CO204" s="9" t="s">
        <v>152</v>
      </c>
      <c r="CP204" s="9" t="s">
        <v>152</v>
      </c>
      <c r="CQ204" s="10" t="s">
        <v>152</v>
      </c>
    </row>
    <row r="205" spans="15:95" ht="12.75">
      <c r="O205" s="20" t="s">
        <v>518</v>
      </c>
      <c r="P205" s="17" t="s">
        <v>519</v>
      </c>
      <c r="Q205" s="7">
        <v>85504</v>
      </c>
      <c r="R205" s="7">
        <v>876789</v>
      </c>
      <c r="S205" s="7">
        <v>761001</v>
      </c>
      <c r="T205" s="7">
        <v>65170</v>
      </c>
      <c r="U205" s="7">
        <v>30745</v>
      </c>
      <c r="V205" s="7">
        <v>10587</v>
      </c>
      <c r="W205" s="7">
        <v>8255</v>
      </c>
      <c r="X205" s="7">
        <v>1031</v>
      </c>
      <c r="Y205" s="7">
        <v>1177891</v>
      </c>
      <c r="Z205" s="7">
        <v>364764</v>
      </c>
      <c r="AA205" s="7">
        <v>279507</v>
      </c>
      <c r="AB205" s="7">
        <v>529829</v>
      </c>
      <c r="AC205" s="9" t="s">
        <v>152</v>
      </c>
      <c r="AD205" s="9">
        <v>3791</v>
      </c>
      <c r="AE205" s="7">
        <v>283641</v>
      </c>
      <c r="AF205" s="7">
        <v>149620</v>
      </c>
      <c r="AG205" s="9" t="s">
        <v>152</v>
      </c>
      <c r="AH205" s="9" t="s">
        <v>152</v>
      </c>
      <c r="AI205" s="7">
        <v>134021</v>
      </c>
      <c r="AJ205" s="9" t="s">
        <v>152</v>
      </c>
      <c r="AK205" s="7">
        <v>40748</v>
      </c>
      <c r="AL205" s="7">
        <v>181183</v>
      </c>
      <c r="AM205" s="7">
        <v>121886</v>
      </c>
      <c r="AN205" s="7">
        <v>3325</v>
      </c>
      <c r="AO205" s="7">
        <v>39351</v>
      </c>
      <c r="AP205" s="7">
        <v>16621</v>
      </c>
      <c r="AQ205" s="9" t="s">
        <v>152</v>
      </c>
      <c r="AR205" s="7">
        <v>114803</v>
      </c>
      <c r="AS205" s="7">
        <v>399934</v>
      </c>
      <c r="AT205" s="7">
        <v>13012</v>
      </c>
      <c r="AU205" s="7">
        <v>146431</v>
      </c>
      <c r="AV205" s="7">
        <v>13740</v>
      </c>
      <c r="AW205" s="9" t="s">
        <v>152</v>
      </c>
      <c r="AX205" s="7">
        <v>257</v>
      </c>
      <c r="AY205" s="9" t="s">
        <v>152</v>
      </c>
      <c r="AZ205" s="7">
        <v>182947</v>
      </c>
      <c r="BA205" s="7">
        <v>26210</v>
      </c>
      <c r="BB205" s="7">
        <v>209414</v>
      </c>
      <c r="BC205" s="7">
        <v>17337</v>
      </c>
      <c r="BD205" s="9" t="s">
        <v>152</v>
      </c>
      <c r="BE205" s="7">
        <v>174813</v>
      </c>
      <c r="BF205" s="7">
        <v>1042916</v>
      </c>
      <c r="BG205" s="7">
        <v>93472</v>
      </c>
      <c r="BH205" s="7">
        <v>43534</v>
      </c>
      <c r="BI205" s="7">
        <v>546263</v>
      </c>
      <c r="BJ205" s="9" t="s">
        <v>152</v>
      </c>
      <c r="BK205" s="9" t="s">
        <v>152</v>
      </c>
      <c r="BL205" s="7">
        <v>41049</v>
      </c>
      <c r="BM205" s="7">
        <v>265034</v>
      </c>
      <c r="BN205" s="7">
        <v>22266</v>
      </c>
      <c r="BO205" s="7">
        <v>31298</v>
      </c>
      <c r="BP205" s="9" t="s">
        <v>152</v>
      </c>
      <c r="BQ205" s="9">
        <v>323380</v>
      </c>
      <c r="BR205" s="9">
        <v>8425</v>
      </c>
      <c r="BS205" s="9" t="s">
        <v>152</v>
      </c>
      <c r="BT205" s="9">
        <v>8425</v>
      </c>
      <c r="BU205" s="9" t="s">
        <v>152</v>
      </c>
      <c r="BV205" s="9" t="s">
        <v>152</v>
      </c>
      <c r="BW205" s="9" t="s">
        <v>152</v>
      </c>
      <c r="BX205" s="9" t="s">
        <v>152</v>
      </c>
      <c r="BY205" s="9">
        <v>308357</v>
      </c>
      <c r="BZ205" s="9" t="s">
        <v>152</v>
      </c>
      <c r="CA205" s="9" t="s">
        <v>152</v>
      </c>
      <c r="CB205" s="9">
        <v>308357</v>
      </c>
      <c r="CC205" s="9" t="s">
        <v>152</v>
      </c>
      <c r="CD205" s="9" t="s">
        <v>152</v>
      </c>
      <c r="CE205" s="9" t="s">
        <v>152</v>
      </c>
      <c r="CF205" s="9" t="s">
        <v>152</v>
      </c>
      <c r="CG205" s="9" t="s">
        <v>152</v>
      </c>
      <c r="CH205" s="9">
        <v>6598</v>
      </c>
      <c r="CI205" s="9">
        <v>357</v>
      </c>
      <c r="CJ205" s="9" t="s">
        <v>152</v>
      </c>
      <c r="CK205" s="9" t="s">
        <v>152</v>
      </c>
      <c r="CL205" s="9">
        <v>6241</v>
      </c>
      <c r="CM205" s="7">
        <v>596558</v>
      </c>
      <c r="CN205" s="9" t="s">
        <v>152</v>
      </c>
      <c r="CO205" s="9" t="s">
        <v>152</v>
      </c>
      <c r="CP205" s="9" t="s">
        <v>152</v>
      </c>
      <c r="CQ205" s="10" t="s">
        <v>152</v>
      </c>
    </row>
    <row r="206" spans="15:95" ht="12.75">
      <c r="O206" s="20" t="s">
        <v>520</v>
      </c>
      <c r="P206" s="17" t="s">
        <v>521</v>
      </c>
      <c r="Q206" s="7">
        <v>89865</v>
      </c>
      <c r="R206" s="7">
        <v>1060238</v>
      </c>
      <c r="S206" s="7">
        <v>930892</v>
      </c>
      <c r="T206" s="7">
        <v>59209</v>
      </c>
      <c r="U206" s="7">
        <v>42756</v>
      </c>
      <c r="V206" s="7">
        <v>20032</v>
      </c>
      <c r="W206" s="7">
        <v>6680</v>
      </c>
      <c r="X206" s="7">
        <v>669</v>
      </c>
      <c r="Y206" s="7">
        <v>1229889</v>
      </c>
      <c r="Z206" s="7">
        <v>270123</v>
      </c>
      <c r="AA206" s="7">
        <v>278239</v>
      </c>
      <c r="AB206" s="7">
        <v>273297</v>
      </c>
      <c r="AC206" s="9" t="s">
        <v>152</v>
      </c>
      <c r="AD206" s="9">
        <v>408230</v>
      </c>
      <c r="AE206" s="7">
        <v>293312</v>
      </c>
      <c r="AF206" s="7">
        <v>178359</v>
      </c>
      <c r="AG206" s="9" t="s">
        <v>152</v>
      </c>
      <c r="AH206" s="9" t="s">
        <v>152</v>
      </c>
      <c r="AI206" s="7">
        <v>114953</v>
      </c>
      <c r="AJ206" s="9" t="s">
        <v>152</v>
      </c>
      <c r="AK206" s="7">
        <v>567</v>
      </c>
      <c r="AL206" s="7">
        <v>356811</v>
      </c>
      <c r="AM206" s="7">
        <v>126098</v>
      </c>
      <c r="AN206" s="7">
        <v>2978</v>
      </c>
      <c r="AO206" s="7">
        <v>13792</v>
      </c>
      <c r="AP206" s="7">
        <v>213943</v>
      </c>
      <c r="AQ206" s="9" t="s">
        <v>152</v>
      </c>
      <c r="AR206" s="7">
        <v>39769</v>
      </c>
      <c r="AS206" s="7">
        <v>454454</v>
      </c>
      <c r="AT206" s="7">
        <v>22243</v>
      </c>
      <c r="AU206" s="7">
        <v>255346</v>
      </c>
      <c r="AV206" s="7">
        <v>3675</v>
      </c>
      <c r="AW206" s="9" t="s">
        <v>152</v>
      </c>
      <c r="AX206" s="9" t="s">
        <v>152</v>
      </c>
      <c r="AY206" s="9" t="s">
        <v>152</v>
      </c>
      <c r="AZ206" s="7">
        <v>80633</v>
      </c>
      <c r="BA206" s="9" t="s">
        <v>152</v>
      </c>
      <c r="BB206" s="7">
        <v>80633</v>
      </c>
      <c r="BC206" s="7">
        <v>92557</v>
      </c>
      <c r="BD206" s="9" t="s">
        <v>152</v>
      </c>
      <c r="BE206" s="7">
        <v>379008</v>
      </c>
      <c r="BF206" s="7">
        <v>494483</v>
      </c>
      <c r="BG206" s="7">
        <v>80003</v>
      </c>
      <c r="BH206" s="7">
        <v>61342</v>
      </c>
      <c r="BI206" s="7">
        <v>54621</v>
      </c>
      <c r="BJ206" s="9" t="s">
        <v>152</v>
      </c>
      <c r="BK206" s="9" t="s">
        <v>152</v>
      </c>
      <c r="BL206" s="9" t="s">
        <v>152</v>
      </c>
      <c r="BM206" s="7">
        <v>62524</v>
      </c>
      <c r="BN206" s="7">
        <v>30505</v>
      </c>
      <c r="BO206" s="7">
        <v>205488</v>
      </c>
      <c r="BP206" s="9" t="s">
        <v>152</v>
      </c>
      <c r="BQ206" s="9">
        <v>119653</v>
      </c>
      <c r="BR206" s="9" t="s">
        <v>152</v>
      </c>
      <c r="BS206" s="9" t="s">
        <v>152</v>
      </c>
      <c r="BT206" s="9" t="s">
        <v>152</v>
      </c>
      <c r="BU206" s="9" t="s">
        <v>152</v>
      </c>
      <c r="BV206" s="9" t="s">
        <v>152</v>
      </c>
      <c r="BW206" s="9" t="s">
        <v>152</v>
      </c>
      <c r="BX206" s="9" t="s">
        <v>152</v>
      </c>
      <c r="BY206" s="9" t="s">
        <v>152</v>
      </c>
      <c r="BZ206" s="9" t="s">
        <v>152</v>
      </c>
      <c r="CA206" s="9" t="s">
        <v>152</v>
      </c>
      <c r="CB206" s="9" t="s">
        <v>152</v>
      </c>
      <c r="CC206" s="9" t="s">
        <v>152</v>
      </c>
      <c r="CD206" s="9" t="s">
        <v>152</v>
      </c>
      <c r="CE206" s="9" t="s">
        <v>152</v>
      </c>
      <c r="CF206" s="9" t="s">
        <v>152</v>
      </c>
      <c r="CG206" s="9" t="s">
        <v>152</v>
      </c>
      <c r="CH206" s="9">
        <v>119653</v>
      </c>
      <c r="CI206" s="9">
        <v>3643</v>
      </c>
      <c r="CJ206" s="9">
        <v>1168</v>
      </c>
      <c r="CK206" s="9" t="s">
        <v>152</v>
      </c>
      <c r="CL206" s="9">
        <v>114842</v>
      </c>
      <c r="CM206" s="7">
        <v>605854</v>
      </c>
      <c r="CN206" s="9" t="s">
        <v>152</v>
      </c>
      <c r="CO206" s="9" t="s">
        <v>152</v>
      </c>
      <c r="CP206" s="9" t="s">
        <v>152</v>
      </c>
      <c r="CQ206" s="10" t="s">
        <v>152</v>
      </c>
    </row>
    <row r="207" spans="15:95" ht="12.75">
      <c r="O207" s="20" t="s">
        <v>522</v>
      </c>
      <c r="P207" s="17" t="s">
        <v>523</v>
      </c>
      <c r="Q207" s="7">
        <v>93775</v>
      </c>
      <c r="R207" s="7">
        <v>9116211</v>
      </c>
      <c r="S207" s="7">
        <v>8987382</v>
      </c>
      <c r="T207" s="7">
        <v>73241</v>
      </c>
      <c r="U207" s="7">
        <v>18636</v>
      </c>
      <c r="V207" s="7">
        <v>30575</v>
      </c>
      <c r="W207" s="7">
        <v>5533</v>
      </c>
      <c r="X207" s="7">
        <v>844</v>
      </c>
      <c r="Y207" s="7">
        <v>8614884</v>
      </c>
      <c r="Z207" s="7">
        <v>650244</v>
      </c>
      <c r="AA207" s="7">
        <v>498325</v>
      </c>
      <c r="AB207" s="7">
        <v>506285</v>
      </c>
      <c r="AC207" s="9" t="s">
        <v>152</v>
      </c>
      <c r="AD207" s="9">
        <v>6960030</v>
      </c>
      <c r="AE207" s="7">
        <v>921852</v>
      </c>
      <c r="AF207" s="7">
        <v>562532</v>
      </c>
      <c r="AG207" s="9" t="s">
        <v>152</v>
      </c>
      <c r="AH207" s="9" t="s">
        <v>152</v>
      </c>
      <c r="AI207" s="7">
        <v>359320</v>
      </c>
      <c r="AJ207" s="9" t="s">
        <v>152</v>
      </c>
      <c r="AK207" s="7">
        <v>339571</v>
      </c>
      <c r="AL207" s="7">
        <v>156733</v>
      </c>
      <c r="AM207" s="7">
        <v>55628</v>
      </c>
      <c r="AN207" s="7">
        <v>5695</v>
      </c>
      <c r="AO207" s="7">
        <v>825</v>
      </c>
      <c r="AP207" s="7">
        <v>14395</v>
      </c>
      <c r="AQ207" s="7">
        <v>80190</v>
      </c>
      <c r="AR207" s="7">
        <v>252134</v>
      </c>
      <c r="AS207" s="7">
        <v>443909</v>
      </c>
      <c r="AT207" s="7">
        <v>32124</v>
      </c>
      <c r="AU207" s="7">
        <v>67810</v>
      </c>
      <c r="AV207" s="9" t="s">
        <v>152</v>
      </c>
      <c r="AW207" s="9" t="s">
        <v>152</v>
      </c>
      <c r="AX207" s="9" t="s">
        <v>152</v>
      </c>
      <c r="AY207" s="7">
        <v>1409</v>
      </c>
      <c r="AZ207" s="7">
        <v>228209</v>
      </c>
      <c r="BA207" s="7">
        <v>776</v>
      </c>
      <c r="BB207" s="7">
        <v>230394</v>
      </c>
      <c r="BC207" s="7">
        <v>113581</v>
      </c>
      <c r="BD207" s="9" t="s">
        <v>152</v>
      </c>
      <c r="BE207" s="7">
        <v>1136206</v>
      </c>
      <c r="BF207" s="7">
        <v>508940</v>
      </c>
      <c r="BG207" s="7">
        <v>85461</v>
      </c>
      <c r="BH207" s="7">
        <v>162839</v>
      </c>
      <c r="BI207" s="7">
        <v>74623</v>
      </c>
      <c r="BJ207" s="9" t="s">
        <v>152</v>
      </c>
      <c r="BK207" s="9" t="s">
        <v>152</v>
      </c>
      <c r="BL207" s="9" t="s">
        <v>152</v>
      </c>
      <c r="BM207" s="7">
        <v>83408</v>
      </c>
      <c r="BN207" s="7">
        <v>10188</v>
      </c>
      <c r="BO207" s="7">
        <v>92421</v>
      </c>
      <c r="BP207" s="9" t="s">
        <v>152</v>
      </c>
      <c r="BQ207" s="9">
        <v>1924319</v>
      </c>
      <c r="BR207" s="9">
        <v>375212</v>
      </c>
      <c r="BS207" s="9" t="s">
        <v>152</v>
      </c>
      <c r="BT207" s="9" t="s">
        <v>152</v>
      </c>
      <c r="BU207" s="9">
        <v>25582</v>
      </c>
      <c r="BV207" s="9" t="s">
        <v>152</v>
      </c>
      <c r="BW207" s="9">
        <v>349630</v>
      </c>
      <c r="BX207" s="9" t="s">
        <v>152</v>
      </c>
      <c r="BY207" s="9">
        <v>200719</v>
      </c>
      <c r="BZ207" s="9" t="s">
        <v>152</v>
      </c>
      <c r="CA207" s="9" t="s">
        <v>152</v>
      </c>
      <c r="CB207" s="9">
        <v>198304</v>
      </c>
      <c r="CC207" s="9" t="s">
        <v>152</v>
      </c>
      <c r="CD207" s="9" t="s">
        <v>152</v>
      </c>
      <c r="CE207" s="9" t="s">
        <v>152</v>
      </c>
      <c r="CF207" s="9">
        <v>2415</v>
      </c>
      <c r="CG207" s="9" t="s">
        <v>152</v>
      </c>
      <c r="CH207" s="9">
        <v>1348388</v>
      </c>
      <c r="CI207" s="9">
        <v>335691</v>
      </c>
      <c r="CJ207" s="9" t="s">
        <v>152</v>
      </c>
      <c r="CK207" s="9" t="s">
        <v>152</v>
      </c>
      <c r="CL207" s="9">
        <v>1012697</v>
      </c>
      <c r="CM207" s="7">
        <v>910542</v>
      </c>
      <c r="CN207" s="9" t="s">
        <v>152</v>
      </c>
      <c r="CO207" s="9" t="s">
        <v>152</v>
      </c>
      <c r="CP207" s="9" t="s">
        <v>152</v>
      </c>
      <c r="CQ207" s="10" t="s">
        <v>152</v>
      </c>
    </row>
    <row r="208" spans="15:95" ht="12.75">
      <c r="O208" s="20" t="s">
        <v>524</v>
      </c>
      <c r="P208" s="17" t="s">
        <v>525</v>
      </c>
      <c r="Q208" s="7">
        <v>103595</v>
      </c>
      <c r="R208" s="7">
        <v>7158752</v>
      </c>
      <c r="S208" s="7">
        <v>6906263</v>
      </c>
      <c r="T208" s="7">
        <v>108440</v>
      </c>
      <c r="U208" s="7">
        <v>81014</v>
      </c>
      <c r="V208" s="7">
        <v>28574</v>
      </c>
      <c r="W208" s="7">
        <v>26744</v>
      </c>
      <c r="X208" s="7">
        <v>7717</v>
      </c>
      <c r="Y208" s="7">
        <v>7966760</v>
      </c>
      <c r="Z208" s="7">
        <v>679391</v>
      </c>
      <c r="AA208" s="7">
        <v>486461</v>
      </c>
      <c r="AB208" s="7">
        <v>837363</v>
      </c>
      <c r="AC208" s="9" t="s">
        <v>152</v>
      </c>
      <c r="AD208" s="9">
        <v>5963545</v>
      </c>
      <c r="AE208" s="7">
        <v>434692</v>
      </c>
      <c r="AF208" s="7">
        <v>217832</v>
      </c>
      <c r="AG208" s="7">
        <v>2864</v>
      </c>
      <c r="AH208" s="9" t="s">
        <v>152</v>
      </c>
      <c r="AI208" s="7">
        <v>213996</v>
      </c>
      <c r="AJ208" s="9" t="s">
        <v>152</v>
      </c>
      <c r="AK208" s="7">
        <v>11848</v>
      </c>
      <c r="AL208" s="7">
        <v>561272</v>
      </c>
      <c r="AM208" s="7">
        <v>119562</v>
      </c>
      <c r="AN208" s="7">
        <v>4688</v>
      </c>
      <c r="AO208" s="7">
        <v>13145</v>
      </c>
      <c r="AP208" s="7">
        <v>68791</v>
      </c>
      <c r="AQ208" s="7">
        <v>355086</v>
      </c>
      <c r="AR208" s="7">
        <v>279162</v>
      </c>
      <c r="AS208" s="7">
        <v>585185</v>
      </c>
      <c r="AT208" s="7">
        <v>86416</v>
      </c>
      <c r="AU208" s="7">
        <v>176025</v>
      </c>
      <c r="AV208" s="7">
        <v>1812</v>
      </c>
      <c r="AW208" s="9" t="s">
        <v>152</v>
      </c>
      <c r="AX208" s="7">
        <v>528</v>
      </c>
      <c r="AY208" s="7">
        <v>30561</v>
      </c>
      <c r="AZ208" s="7">
        <v>134137</v>
      </c>
      <c r="BA208" s="7">
        <v>131205</v>
      </c>
      <c r="BB208" s="7">
        <v>296431</v>
      </c>
      <c r="BC208" s="7">
        <v>24501</v>
      </c>
      <c r="BD208" s="9" t="s">
        <v>152</v>
      </c>
      <c r="BE208" s="7">
        <v>616880</v>
      </c>
      <c r="BF208" s="7">
        <v>527365</v>
      </c>
      <c r="BG208" s="7">
        <v>112381</v>
      </c>
      <c r="BH208" s="7">
        <v>119919</v>
      </c>
      <c r="BI208" s="7">
        <v>91828</v>
      </c>
      <c r="BJ208" s="9" t="s">
        <v>152</v>
      </c>
      <c r="BK208" s="9" t="s">
        <v>152</v>
      </c>
      <c r="BL208" s="7">
        <v>29643</v>
      </c>
      <c r="BM208" s="7">
        <v>142833</v>
      </c>
      <c r="BN208" s="7">
        <v>23888</v>
      </c>
      <c r="BO208" s="7">
        <v>6873</v>
      </c>
      <c r="BP208" s="9" t="s">
        <v>152</v>
      </c>
      <c r="BQ208" s="9">
        <v>1543984</v>
      </c>
      <c r="BR208" s="9">
        <v>1036566</v>
      </c>
      <c r="BS208" s="9" t="s">
        <v>152</v>
      </c>
      <c r="BT208" s="9" t="s">
        <v>152</v>
      </c>
      <c r="BU208" s="9" t="s">
        <v>152</v>
      </c>
      <c r="BV208" s="9" t="s">
        <v>152</v>
      </c>
      <c r="BW208" s="9">
        <v>951033</v>
      </c>
      <c r="BX208" s="9">
        <v>85533</v>
      </c>
      <c r="BY208" s="9">
        <v>150359</v>
      </c>
      <c r="BZ208" s="9" t="s">
        <v>152</v>
      </c>
      <c r="CA208" s="9" t="s">
        <v>152</v>
      </c>
      <c r="CB208" s="9">
        <v>140389</v>
      </c>
      <c r="CC208" s="9" t="s">
        <v>152</v>
      </c>
      <c r="CD208" s="9" t="s">
        <v>152</v>
      </c>
      <c r="CE208" s="9" t="s">
        <v>152</v>
      </c>
      <c r="CF208" s="9" t="s">
        <v>152</v>
      </c>
      <c r="CG208" s="9">
        <v>9970</v>
      </c>
      <c r="CH208" s="9">
        <v>357059</v>
      </c>
      <c r="CI208" s="9" t="s">
        <v>152</v>
      </c>
      <c r="CJ208" s="9" t="s">
        <v>152</v>
      </c>
      <c r="CK208" s="9" t="s">
        <v>152</v>
      </c>
      <c r="CL208" s="9">
        <v>357059</v>
      </c>
      <c r="CM208" s="7">
        <v>1576392</v>
      </c>
      <c r="CN208" s="9" t="s">
        <v>152</v>
      </c>
      <c r="CO208" s="9" t="s">
        <v>152</v>
      </c>
      <c r="CP208" s="9" t="s">
        <v>152</v>
      </c>
      <c r="CQ208" s="10" t="s">
        <v>152</v>
      </c>
    </row>
    <row r="209" spans="15:95" ht="12.75">
      <c r="O209" s="20" t="s">
        <v>526</v>
      </c>
      <c r="P209" s="17" t="s">
        <v>527</v>
      </c>
      <c r="Q209" s="7">
        <v>105960</v>
      </c>
      <c r="R209" s="7">
        <v>3595986</v>
      </c>
      <c r="S209" s="7">
        <v>3392048</v>
      </c>
      <c r="T209" s="7">
        <v>88340</v>
      </c>
      <c r="U209" s="7">
        <v>73388</v>
      </c>
      <c r="V209" s="7">
        <v>24612</v>
      </c>
      <c r="W209" s="7">
        <v>8300</v>
      </c>
      <c r="X209" s="7">
        <v>9298</v>
      </c>
      <c r="Y209" s="7">
        <v>1866530</v>
      </c>
      <c r="Z209" s="7">
        <v>775497</v>
      </c>
      <c r="AA209" s="7">
        <v>437985</v>
      </c>
      <c r="AB209" s="7">
        <v>410675</v>
      </c>
      <c r="AC209" s="9" t="s">
        <v>152</v>
      </c>
      <c r="AD209" s="9">
        <v>242373</v>
      </c>
      <c r="AE209" s="7">
        <v>550774</v>
      </c>
      <c r="AF209" s="7">
        <v>385523</v>
      </c>
      <c r="AG209" s="7">
        <v>229</v>
      </c>
      <c r="AH209" s="9" t="s">
        <v>152</v>
      </c>
      <c r="AI209" s="7">
        <v>165022</v>
      </c>
      <c r="AJ209" s="9" t="s">
        <v>152</v>
      </c>
      <c r="AK209" s="7">
        <v>301120</v>
      </c>
      <c r="AL209" s="7">
        <v>1380046</v>
      </c>
      <c r="AM209" s="7">
        <v>307299</v>
      </c>
      <c r="AN209" s="7">
        <v>88613</v>
      </c>
      <c r="AO209" s="7">
        <v>665386</v>
      </c>
      <c r="AP209" s="7">
        <v>301357</v>
      </c>
      <c r="AQ209" s="7">
        <v>17391</v>
      </c>
      <c r="AR209" s="7">
        <v>249598</v>
      </c>
      <c r="AS209" s="7">
        <v>727201</v>
      </c>
      <c r="AT209" s="7">
        <v>81338</v>
      </c>
      <c r="AU209" s="7">
        <v>499548</v>
      </c>
      <c r="AV209" s="7">
        <v>7640</v>
      </c>
      <c r="AW209" s="7">
        <v>3000</v>
      </c>
      <c r="AX209" s="9" t="s">
        <v>152</v>
      </c>
      <c r="AY209" s="9" t="s">
        <v>152</v>
      </c>
      <c r="AZ209" s="7">
        <v>116999</v>
      </c>
      <c r="BA209" s="7">
        <v>6062</v>
      </c>
      <c r="BB209" s="7">
        <v>123061</v>
      </c>
      <c r="BC209" s="7">
        <v>12614</v>
      </c>
      <c r="BD209" s="9" t="s">
        <v>152</v>
      </c>
      <c r="BE209" s="7">
        <v>367277</v>
      </c>
      <c r="BF209" s="7">
        <v>797737</v>
      </c>
      <c r="BG209" s="7">
        <v>145965</v>
      </c>
      <c r="BH209" s="7">
        <v>238246</v>
      </c>
      <c r="BI209" s="7">
        <v>164143</v>
      </c>
      <c r="BJ209" s="9" t="s">
        <v>152</v>
      </c>
      <c r="BK209" s="9" t="s">
        <v>152</v>
      </c>
      <c r="BL209" s="9" t="s">
        <v>152</v>
      </c>
      <c r="BM209" s="7">
        <v>121227</v>
      </c>
      <c r="BN209" s="7">
        <v>53313</v>
      </c>
      <c r="BO209" s="7">
        <v>74843</v>
      </c>
      <c r="BP209" s="9" t="s">
        <v>152</v>
      </c>
      <c r="BQ209" s="9">
        <v>510920</v>
      </c>
      <c r="BR209" s="9">
        <v>203466</v>
      </c>
      <c r="BS209" s="9" t="s">
        <v>152</v>
      </c>
      <c r="BT209" s="9">
        <v>609</v>
      </c>
      <c r="BU209" s="9">
        <v>1334</v>
      </c>
      <c r="BV209" s="9">
        <v>201523</v>
      </c>
      <c r="BW209" s="9" t="s">
        <v>152</v>
      </c>
      <c r="BX209" s="9" t="s">
        <v>152</v>
      </c>
      <c r="BY209" s="9">
        <v>54878</v>
      </c>
      <c r="BZ209" s="9" t="s">
        <v>152</v>
      </c>
      <c r="CA209" s="9" t="s">
        <v>152</v>
      </c>
      <c r="CB209" s="9">
        <v>54878</v>
      </c>
      <c r="CC209" s="9" t="s">
        <v>152</v>
      </c>
      <c r="CD209" s="9" t="s">
        <v>152</v>
      </c>
      <c r="CE209" s="9" t="s">
        <v>152</v>
      </c>
      <c r="CF209" s="9" t="s">
        <v>152</v>
      </c>
      <c r="CG209" s="9" t="s">
        <v>152</v>
      </c>
      <c r="CH209" s="9">
        <v>252576</v>
      </c>
      <c r="CI209" s="9">
        <v>72555</v>
      </c>
      <c r="CJ209" s="9" t="s">
        <v>152</v>
      </c>
      <c r="CK209" s="9">
        <v>1260</v>
      </c>
      <c r="CL209" s="9">
        <v>178761</v>
      </c>
      <c r="CM209" s="7">
        <v>1305517</v>
      </c>
      <c r="CN209" s="9" t="s">
        <v>152</v>
      </c>
      <c r="CO209" s="9" t="s">
        <v>152</v>
      </c>
      <c r="CP209" s="9" t="s">
        <v>152</v>
      </c>
      <c r="CQ209" s="10" t="s">
        <v>152</v>
      </c>
    </row>
    <row r="210" spans="15:95" ht="12.75">
      <c r="O210" s="20" t="s">
        <v>528</v>
      </c>
      <c r="P210" s="17" t="s">
        <v>529</v>
      </c>
      <c r="Q210" s="7">
        <v>54732</v>
      </c>
      <c r="R210" s="7">
        <v>5456990</v>
      </c>
      <c r="S210" s="7">
        <v>5392508</v>
      </c>
      <c r="T210" s="7">
        <v>25976</v>
      </c>
      <c r="U210" s="7">
        <v>18995</v>
      </c>
      <c r="V210" s="7">
        <v>14238</v>
      </c>
      <c r="W210" s="7">
        <v>4757</v>
      </c>
      <c r="X210" s="7">
        <v>516</v>
      </c>
      <c r="Y210" s="7">
        <v>1379922</v>
      </c>
      <c r="Z210" s="7">
        <v>178800</v>
      </c>
      <c r="AA210" s="7">
        <v>157169</v>
      </c>
      <c r="AB210" s="7">
        <v>274514</v>
      </c>
      <c r="AC210" s="9" t="s">
        <v>152</v>
      </c>
      <c r="AD210" s="9">
        <v>769439</v>
      </c>
      <c r="AE210" s="7">
        <v>174429</v>
      </c>
      <c r="AF210" s="7">
        <v>113644</v>
      </c>
      <c r="AG210" s="9" t="s">
        <v>152</v>
      </c>
      <c r="AH210" s="9" t="s">
        <v>152</v>
      </c>
      <c r="AI210" s="7">
        <v>60785</v>
      </c>
      <c r="AJ210" s="9" t="s">
        <v>152</v>
      </c>
      <c r="AK210" s="7">
        <v>27</v>
      </c>
      <c r="AL210" s="7">
        <v>835275</v>
      </c>
      <c r="AM210" s="7">
        <v>82150</v>
      </c>
      <c r="AN210" s="7">
        <v>101308</v>
      </c>
      <c r="AO210" s="7">
        <v>392484</v>
      </c>
      <c r="AP210" s="7">
        <v>66737</v>
      </c>
      <c r="AQ210" s="7">
        <v>192596</v>
      </c>
      <c r="AR210" s="7">
        <v>217153</v>
      </c>
      <c r="AS210" s="7">
        <v>422459</v>
      </c>
      <c r="AT210" s="7">
        <v>29161</v>
      </c>
      <c r="AU210" s="7">
        <v>347700</v>
      </c>
      <c r="AV210" s="7">
        <v>859</v>
      </c>
      <c r="AW210" s="9" t="s">
        <v>152</v>
      </c>
      <c r="AX210" s="9" t="s">
        <v>152</v>
      </c>
      <c r="AY210" s="7">
        <v>6842</v>
      </c>
      <c r="AZ210" s="7">
        <v>25626</v>
      </c>
      <c r="BA210" s="9" t="s">
        <v>152</v>
      </c>
      <c r="BB210" s="7">
        <v>32468</v>
      </c>
      <c r="BC210" s="7">
        <v>12271</v>
      </c>
      <c r="BD210" s="9" t="s">
        <v>152</v>
      </c>
      <c r="BE210" s="7">
        <v>266828</v>
      </c>
      <c r="BF210" s="7">
        <v>329437</v>
      </c>
      <c r="BG210" s="7">
        <v>85365</v>
      </c>
      <c r="BH210" s="7">
        <v>26503</v>
      </c>
      <c r="BI210" s="7">
        <v>17475</v>
      </c>
      <c r="BJ210" s="9" t="s">
        <v>152</v>
      </c>
      <c r="BK210" s="9" t="s">
        <v>152</v>
      </c>
      <c r="BL210" s="9" t="s">
        <v>152</v>
      </c>
      <c r="BM210" s="7">
        <v>51524</v>
      </c>
      <c r="BN210" s="7">
        <v>100044</v>
      </c>
      <c r="BO210" s="7">
        <v>48526</v>
      </c>
      <c r="BP210" s="9" t="s">
        <v>152</v>
      </c>
      <c r="BQ210" s="9">
        <v>972893</v>
      </c>
      <c r="BR210" s="9">
        <v>486124</v>
      </c>
      <c r="BS210" s="9" t="s">
        <v>152</v>
      </c>
      <c r="BT210" s="9" t="s">
        <v>152</v>
      </c>
      <c r="BU210" s="9" t="s">
        <v>152</v>
      </c>
      <c r="BV210" s="9" t="s">
        <v>152</v>
      </c>
      <c r="BW210" s="9">
        <v>479325</v>
      </c>
      <c r="BX210" s="9">
        <v>6799</v>
      </c>
      <c r="BY210" s="9">
        <v>399812</v>
      </c>
      <c r="BZ210" s="9" t="s">
        <v>152</v>
      </c>
      <c r="CA210" s="9" t="s">
        <v>152</v>
      </c>
      <c r="CB210" s="9">
        <v>131202</v>
      </c>
      <c r="CC210" s="9" t="s">
        <v>152</v>
      </c>
      <c r="CD210" s="9">
        <v>268610</v>
      </c>
      <c r="CE210" s="9" t="s">
        <v>152</v>
      </c>
      <c r="CF210" s="9" t="s">
        <v>152</v>
      </c>
      <c r="CG210" s="9" t="s">
        <v>152</v>
      </c>
      <c r="CH210" s="9">
        <v>86957</v>
      </c>
      <c r="CI210" s="9" t="s">
        <v>152</v>
      </c>
      <c r="CJ210" s="9" t="s">
        <v>152</v>
      </c>
      <c r="CK210" s="9" t="s">
        <v>152</v>
      </c>
      <c r="CL210" s="9">
        <v>86957</v>
      </c>
      <c r="CM210" s="7">
        <v>568622</v>
      </c>
      <c r="CN210" s="9" t="s">
        <v>152</v>
      </c>
      <c r="CO210" s="9" t="s">
        <v>152</v>
      </c>
      <c r="CP210" s="9" t="s">
        <v>152</v>
      </c>
      <c r="CQ210" s="10" t="s">
        <v>152</v>
      </c>
    </row>
    <row r="211" spans="15:95" ht="12.75">
      <c r="O211" s="20" t="s">
        <v>530</v>
      </c>
      <c r="P211" s="17" t="s">
        <v>531</v>
      </c>
      <c r="Q211" s="7">
        <v>53871</v>
      </c>
      <c r="R211" s="7">
        <v>1550008</v>
      </c>
      <c r="S211" s="7">
        <v>1475390</v>
      </c>
      <c r="T211" s="7">
        <v>33100</v>
      </c>
      <c r="U211" s="7">
        <v>30520</v>
      </c>
      <c r="V211" s="7">
        <v>10194</v>
      </c>
      <c r="W211" s="7">
        <v>294</v>
      </c>
      <c r="X211" s="7">
        <v>510</v>
      </c>
      <c r="Y211" s="7">
        <v>548693</v>
      </c>
      <c r="Z211" s="7">
        <v>180754</v>
      </c>
      <c r="AA211" s="7">
        <v>218560</v>
      </c>
      <c r="AB211" s="7">
        <v>114632</v>
      </c>
      <c r="AC211" s="9" t="s">
        <v>152</v>
      </c>
      <c r="AD211" s="9">
        <v>34747</v>
      </c>
      <c r="AE211" s="7">
        <v>130448</v>
      </c>
      <c r="AF211" s="7">
        <v>99109</v>
      </c>
      <c r="AG211" s="9" t="s">
        <v>152</v>
      </c>
      <c r="AH211" s="9" t="s">
        <v>152</v>
      </c>
      <c r="AI211" s="7">
        <v>31339</v>
      </c>
      <c r="AJ211" s="9" t="s">
        <v>152</v>
      </c>
      <c r="AK211" s="7">
        <v>67</v>
      </c>
      <c r="AL211" s="7">
        <v>722812</v>
      </c>
      <c r="AM211" s="7">
        <v>562546</v>
      </c>
      <c r="AN211" s="7">
        <v>611</v>
      </c>
      <c r="AO211" s="7">
        <v>74615</v>
      </c>
      <c r="AP211" s="7">
        <v>1452</v>
      </c>
      <c r="AQ211" s="7">
        <v>83588</v>
      </c>
      <c r="AR211" s="7">
        <v>64790</v>
      </c>
      <c r="AS211" s="7">
        <v>96620</v>
      </c>
      <c r="AT211" s="7">
        <v>13164</v>
      </c>
      <c r="AU211" s="7">
        <v>75493</v>
      </c>
      <c r="AV211" s="7">
        <v>1383</v>
      </c>
      <c r="AW211" s="9" t="s">
        <v>152</v>
      </c>
      <c r="AX211" s="9" t="s">
        <v>152</v>
      </c>
      <c r="AY211" s="9" t="s">
        <v>152</v>
      </c>
      <c r="AZ211" s="9" t="s">
        <v>152</v>
      </c>
      <c r="BA211" s="9" t="s">
        <v>152</v>
      </c>
      <c r="BB211" s="9" t="s">
        <v>152</v>
      </c>
      <c r="BC211" s="7">
        <v>6580</v>
      </c>
      <c r="BD211" s="9" t="s">
        <v>152</v>
      </c>
      <c r="BE211" s="7">
        <v>160438</v>
      </c>
      <c r="BF211" s="7">
        <v>173483</v>
      </c>
      <c r="BG211" s="7">
        <v>85271</v>
      </c>
      <c r="BH211" s="7">
        <v>14871</v>
      </c>
      <c r="BI211" s="7">
        <v>15244</v>
      </c>
      <c r="BJ211" s="9" t="s">
        <v>152</v>
      </c>
      <c r="BK211" s="9" t="s">
        <v>152</v>
      </c>
      <c r="BL211" s="9" t="s">
        <v>152</v>
      </c>
      <c r="BM211" s="7">
        <v>15501</v>
      </c>
      <c r="BN211" s="7">
        <v>15453</v>
      </c>
      <c r="BO211" s="7">
        <v>27143</v>
      </c>
      <c r="BP211" s="9" t="s">
        <v>152</v>
      </c>
      <c r="BQ211" s="9">
        <v>741717</v>
      </c>
      <c r="BR211" s="9">
        <v>213159</v>
      </c>
      <c r="BS211" s="9" t="s">
        <v>152</v>
      </c>
      <c r="BT211" s="9" t="s">
        <v>152</v>
      </c>
      <c r="BU211" s="9">
        <v>27</v>
      </c>
      <c r="BV211" s="9">
        <v>213132</v>
      </c>
      <c r="BW211" s="9" t="s">
        <v>152</v>
      </c>
      <c r="BX211" s="9" t="s">
        <v>152</v>
      </c>
      <c r="BY211" s="9">
        <v>265153</v>
      </c>
      <c r="BZ211" s="9" t="s">
        <v>152</v>
      </c>
      <c r="CA211" s="9" t="s">
        <v>152</v>
      </c>
      <c r="CB211" s="9">
        <v>55888</v>
      </c>
      <c r="CC211" s="9" t="s">
        <v>152</v>
      </c>
      <c r="CD211" s="9">
        <v>205894</v>
      </c>
      <c r="CE211" s="9" t="s">
        <v>152</v>
      </c>
      <c r="CF211" s="9" t="s">
        <v>152</v>
      </c>
      <c r="CG211" s="9">
        <v>3371</v>
      </c>
      <c r="CH211" s="9">
        <v>263405</v>
      </c>
      <c r="CI211" s="9" t="s">
        <v>152</v>
      </c>
      <c r="CJ211" s="9" t="s">
        <v>152</v>
      </c>
      <c r="CK211" s="9" t="s">
        <v>152</v>
      </c>
      <c r="CL211" s="9">
        <v>263405</v>
      </c>
      <c r="CM211" s="7">
        <v>396891</v>
      </c>
      <c r="CN211" s="9" t="s">
        <v>152</v>
      </c>
      <c r="CO211" s="9" t="s">
        <v>152</v>
      </c>
      <c r="CP211" s="9" t="s">
        <v>152</v>
      </c>
      <c r="CQ211" s="10" t="s">
        <v>152</v>
      </c>
    </row>
    <row r="212" spans="15:95" ht="12.75">
      <c r="O212" s="20" t="s">
        <v>532</v>
      </c>
      <c r="P212" s="17" t="s">
        <v>533</v>
      </c>
      <c r="Q212" s="7">
        <v>104370</v>
      </c>
      <c r="R212" s="7">
        <v>2060818</v>
      </c>
      <c r="S212" s="7">
        <v>1917813</v>
      </c>
      <c r="T212" s="7">
        <v>80333</v>
      </c>
      <c r="U212" s="7">
        <v>34768</v>
      </c>
      <c r="V212" s="7">
        <v>21667</v>
      </c>
      <c r="W212" s="7">
        <v>5352</v>
      </c>
      <c r="X212" s="7">
        <v>885</v>
      </c>
      <c r="Y212" s="7">
        <v>1369691</v>
      </c>
      <c r="Z212" s="7">
        <v>464865</v>
      </c>
      <c r="AA212" s="7">
        <v>453719</v>
      </c>
      <c r="AB212" s="7">
        <v>450210</v>
      </c>
      <c r="AC212" s="9" t="s">
        <v>152</v>
      </c>
      <c r="AD212" s="9">
        <v>897</v>
      </c>
      <c r="AE212" s="7">
        <v>429024</v>
      </c>
      <c r="AF212" s="7">
        <v>291996</v>
      </c>
      <c r="AG212" s="9" t="s">
        <v>152</v>
      </c>
      <c r="AH212" s="9" t="s">
        <v>152</v>
      </c>
      <c r="AI212" s="7">
        <v>137028</v>
      </c>
      <c r="AJ212" s="9" t="s">
        <v>152</v>
      </c>
      <c r="AK212" s="7">
        <v>89709</v>
      </c>
      <c r="AL212" s="7">
        <v>347778</v>
      </c>
      <c r="AM212" s="7">
        <v>160764</v>
      </c>
      <c r="AN212" s="7">
        <v>139078</v>
      </c>
      <c r="AO212" s="7">
        <v>32060</v>
      </c>
      <c r="AP212" s="7">
        <v>15876</v>
      </c>
      <c r="AQ212" s="9" t="s">
        <v>152</v>
      </c>
      <c r="AR212" s="7">
        <v>60847</v>
      </c>
      <c r="AS212" s="7">
        <v>526267</v>
      </c>
      <c r="AT212" s="7">
        <v>39185</v>
      </c>
      <c r="AU212" s="7">
        <v>345487</v>
      </c>
      <c r="AV212" s="7">
        <v>26181</v>
      </c>
      <c r="AW212" s="9" t="s">
        <v>152</v>
      </c>
      <c r="AX212" s="9" t="s">
        <v>152</v>
      </c>
      <c r="AY212" s="7">
        <v>30443</v>
      </c>
      <c r="AZ212" s="7">
        <v>69952</v>
      </c>
      <c r="BA212" s="9" t="s">
        <v>152</v>
      </c>
      <c r="BB212" s="7">
        <v>100395</v>
      </c>
      <c r="BC212" s="7">
        <v>15019</v>
      </c>
      <c r="BD212" s="9" t="s">
        <v>152</v>
      </c>
      <c r="BE212" s="7">
        <v>270200</v>
      </c>
      <c r="BF212" s="7">
        <v>755482</v>
      </c>
      <c r="BG212" s="7">
        <v>92549</v>
      </c>
      <c r="BH212" s="7">
        <v>200698</v>
      </c>
      <c r="BI212" s="7">
        <v>94391</v>
      </c>
      <c r="BJ212" s="9" t="s">
        <v>152</v>
      </c>
      <c r="BK212" s="9" t="s">
        <v>152</v>
      </c>
      <c r="BL212" s="7">
        <v>40704</v>
      </c>
      <c r="BM212" s="7">
        <v>106501</v>
      </c>
      <c r="BN212" s="7">
        <v>93920</v>
      </c>
      <c r="BO212" s="7">
        <v>126719</v>
      </c>
      <c r="BP212" s="9" t="s">
        <v>152</v>
      </c>
      <c r="BQ212" s="9">
        <v>114730</v>
      </c>
      <c r="BR212" s="9">
        <v>30454</v>
      </c>
      <c r="BS212" s="9">
        <v>14378</v>
      </c>
      <c r="BT212" s="9">
        <v>14583</v>
      </c>
      <c r="BU212" s="9">
        <v>1493</v>
      </c>
      <c r="BV212" s="9" t="s">
        <v>152</v>
      </c>
      <c r="BW212" s="9" t="s">
        <v>152</v>
      </c>
      <c r="BX212" s="9" t="s">
        <v>152</v>
      </c>
      <c r="BY212" s="9">
        <v>80615</v>
      </c>
      <c r="BZ212" s="9">
        <v>39186</v>
      </c>
      <c r="CA212" s="9" t="s">
        <v>152</v>
      </c>
      <c r="CB212" s="9">
        <v>41429</v>
      </c>
      <c r="CC212" s="9" t="s">
        <v>152</v>
      </c>
      <c r="CD212" s="9" t="s">
        <v>152</v>
      </c>
      <c r="CE212" s="9" t="s">
        <v>152</v>
      </c>
      <c r="CF212" s="9" t="s">
        <v>152</v>
      </c>
      <c r="CG212" s="9" t="s">
        <v>152</v>
      </c>
      <c r="CH212" s="9">
        <v>3661</v>
      </c>
      <c r="CI212" s="9">
        <v>682</v>
      </c>
      <c r="CJ212" s="9" t="s">
        <v>152</v>
      </c>
      <c r="CK212" s="9" t="s">
        <v>152</v>
      </c>
      <c r="CL212" s="9">
        <v>2979</v>
      </c>
      <c r="CM212" s="7">
        <v>826023</v>
      </c>
      <c r="CN212" s="9" t="s">
        <v>152</v>
      </c>
      <c r="CO212" s="9" t="s">
        <v>152</v>
      </c>
      <c r="CP212" s="9" t="s">
        <v>152</v>
      </c>
      <c r="CQ212" s="10" t="s">
        <v>152</v>
      </c>
    </row>
    <row r="213" spans="15:95" ht="12.75">
      <c r="O213" s="20" t="s">
        <v>534</v>
      </c>
      <c r="P213" s="17" t="s">
        <v>535</v>
      </c>
      <c r="Q213" s="7">
        <v>63420</v>
      </c>
      <c r="R213" s="7">
        <v>3404662</v>
      </c>
      <c r="S213" s="7">
        <v>3342628</v>
      </c>
      <c r="T213" s="7">
        <v>29896</v>
      </c>
      <c r="U213" s="7">
        <v>7583</v>
      </c>
      <c r="V213" s="7">
        <v>16483</v>
      </c>
      <c r="W213" s="7">
        <v>1835</v>
      </c>
      <c r="X213" s="7">
        <v>6237</v>
      </c>
      <c r="Y213" s="7">
        <v>1522852</v>
      </c>
      <c r="Z213" s="7">
        <v>225242</v>
      </c>
      <c r="AA213" s="7">
        <v>186729</v>
      </c>
      <c r="AB213" s="7">
        <v>310900</v>
      </c>
      <c r="AC213" s="9" t="s">
        <v>152</v>
      </c>
      <c r="AD213" s="9">
        <v>799981</v>
      </c>
      <c r="AE213" s="7">
        <v>216689</v>
      </c>
      <c r="AF213" s="7">
        <v>173834</v>
      </c>
      <c r="AG213" s="9" t="s">
        <v>152</v>
      </c>
      <c r="AH213" s="9" t="s">
        <v>152</v>
      </c>
      <c r="AI213" s="7">
        <v>42855</v>
      </c>
      <c r="AJ213" s="9" t="s">
        <v>152</v>
      </c>
      <c r="AK213" s="7">
        <v>90854</v>
      </c>
      <c r="AL213" s="7">
        <v>325120</v>
      </c>
      <c r="AM213" s="7">
        <v>84996</v>
      </c>
      <c r="AN213" s="7">
        <v>1852</v>
      </c>
      <c r="AO213" s="7">
        <v>48174</v>
      </c>
      <c r="AP213" s="7">
        <v>27740</v>
      </c>
      <c r="AQ213" s="7">
        <v>162358</v>
      </c>
      <c r="AR213" s="7">
        <v>145872</v>
      </c>
      <c r="AS213" s="7">
        <v>326814</v>
      </c>
      <c r="AT213" s="7">
        <v>10509</v>
      </c>
      <c r="AU213" s="7">
        <v>119588</v>
      </c>
      <c r="AV213" s="7">
        <v>2010</v>
      </c>
      <c r="AW213" s="9" t="s">
        <v>152</v>
      </c>
      <c r="AX213" s="9" t="s">
        <v>152</v>
      </c>
      <c r="AY213" s="7">
        <v>6610</v>
      </c>
      <c r="AZ213" s="7">
        <v>147827</v>
      </c>
      <c r="BA213" s="7">
        <v>11133</v>
      </c>
      <c r="BB213" s="7">
        <v>165570</v>
      </c>
      <c r="BC213" s="7">
        <v>29137</v>
      </c>
      <c r="BD213" s="9" t="s">
        <v>152</v>
      </c>
      <c r="BE213" s="7">
        <v>279375</v>
      </c>
      <c r="BF213" s="7">
        <v>262720</v>
      </c>
      <c r="BG213" s="7">
        <v>50006</v>
      </c>
      <c r="BH213" s="7">
        <v>18963</v>
      </c>
      <c r="BI213" s="7">
        <v>20388</v>
      </c>
      <c r="BJ213" s="9" t="s">
        <v>152</v>
      </c>
      <c r="BK213" s="9" t="s">
        <v>152</v>
      </c>
      <c r="BL213" s="9" t="s">
        <v>152</v>
      </c>
      <c r="BM213" s="7">
        <v>97333</v>
      </c>
      <c r="BN213" s="7">
        <v>24999</v>
      </c>
      <c r="BO213" s="7">
        <v>51031</v>
      </c>
      <c r="BP213" s="9" t="s">
        <v>152</v>
      </c>
      <c r="BQ213" s="9">
        <v>552697</v>
      </c>
      <c r="BR213" s="9">
        <v>122235</v>
      </c>
      <c r="BS213" s="9">
        <v>1554</v>
      </c>
      <c r="BT213" s="9">
        <v>2442</v>
      </c>
      <c r="BU213" s="9">
        <v>2415</v>
      </c>
      <c r="BV213" s="9">
        <v>115824</v>
      </c>
      <c r="BW213" s="9" t="s">
        <v>152</v>
      </c>
      <c r="BX213" s="9" t="s">
        <v>152</v>
      </c>
      <c r="BY213" s="9">
        <v>191826</v>
      </c>
      <c r="BZ213" s="9">
        <v>3045</v>
      </c>
      <c r="CA213" s="9" t="s">
        <v>152</v>
      </c>
      <c r="CB213" s="9">
        <v>68542</v>
      </c>
      <c r="CC213" s="9" t="s">
        <v>152</v>
      </c>
      <c r="CD213" s="9">
        <v>120239</v>
      </c>
      <c r="CE213" s="9" t="s">
        <v>152</v>
      </c>
      <c r="CF213" s="9" t="s">
        <v>152</v>
      </c>
      <c r="CG213" s="9" t="s">
        <v>152</v>
      </c>
      <c r="CH213" s="9">
        <v>238636</v>
      </c>
      <c r="CI213" s="9">
        <v>12016</v>
      </c>
      <c r="CJ213" s="9" t="s">
        <v>152</v>
      </c>
      <c r="CK213" s="9" t="s">
        <v>152</v>
      </c>
      <c r="CL213" s="9">
        <v>226620</v>
      </c>
      <c r="CM213" s="7">
        <v>317236</v>
      </c>
      <c r="CN213" s="9" t="s">
        <v>152</v>
      </c>
      <c r="CO213" s="9" t="s">
        <v>152</v>
      </c>
      <c r="CP213" s="9" t="s">
        <v>152</v>
      </c>
      <c r="CQ213" s="10">
        <v>115735</v>
      </c>
    </row>
    <row r="214" spans="15:95" ht="12.75">
      <c r="O214" s="20" t="s">
        <v>536</v>
      </c>
      <c r="P214" s="17" t="s">
        <v>537</v>
      </c>
      <c r="Q214" s="7">
        <v>83302</v>
      </c>
      <c r="R214" s="7">
        <v>964185</v>
      </c>
      <c r="S214" s="7">
        <v>853550</v>
      </c>
      <c r="T214" s="7">
        <v>64832</v>
      </c>
      <c r="U214" s="7">
        <v>26900</v>
      </c>
      <c r="V214" s="7">
        <v>11611</v>
      </c>
      <c r="W214" s="7">
        <v>6412</v>
      </c>
      <c r="X214" s="7">
        <v>880</v>
      </c>
      <c r="Y214" s="7">
        <v>1027095</v>
      </c>
      <c r="Z214" s="7">
        <v>406815</v>
      </c>
      <c r="AA214" s="7">
        <v>217545</v>
      </c>
      <c r="AB214" s="7">
        <v>392735</v>
      </c>
      <c r="AC214" s="9" t="s">
        <v>152</v>
      </c>
      <c r="AD214" s="9">
        <v>10000</v>
      </c>
      <c r="AE214" s="7">
        <v>176070</v>
      </c>
      <c r="AF214" s="7">
        <v>84645</v>
      </c>
      <c r="AG214" s="9" t="s">
        <v>152</v>
      </c>
      <c r="AH214" s="9" t="s">
        <v>152</v>
      </c>
      <c r="AI214" s="7">
        <v>91425</v>
      </c>
      <c r="AJ214" s="9" t="s">
        <v>152</v>
      </c>
      <c r="AK214" s="9" t="s">
        <v>152</v>
      </c>
      <c r="AL214" s="7">
        <v>245176</v>
      </c>
      <c r="AM214" s="7">
        <v>137643</v>
      </c>
      <c r="AN214" s="7">
        <v>37695</v>
      </c>
      <c r="AO214" s="7">
        <v>59709</v>
      </c>
      <c r="AP214" s="7">
        <v>10129</v>
      </c>
      <c r="AQ214" s="9" t="s">
        <v>152</v>
      </c>
      <c r="AR214" s="7">
        <v>46162</v>
      </c>
      <c r="AS214" s="7">
        <v>356013</v>
      </c>
      <c r="AT214" s="7">
        <v>124283</v>
      </c>
      <c r="AU214" s="7">
        <v>143091</v>
      </c>
      <c r="AV214" s="7">
        <v>5819</v>
      </c>
      <c r="AW214" s="9" t="s">
        <v>152</v>
      </c>
      <c r="AX214" s="9" t="s">
        <v>152</v>
      </c>
      <c r="AY214" s="7">
        <v>6310</v>
      </c>
      <c r="AZ214" s="9" t="s">
        <v>152</v>
      </c>
      <c r="BA214" s="9" t="s">
        <v>152</v>
      </c>
      <c r="BB214" s="7">
        <v>6310</v>
      </c>
      <c r="BC214" s="7">
        <v>76510</v>
      </c>
      <c r="BD214" s="9" t="s">
        <v>152</v>
      </c>
      <c r="BE214" s="7">
        <v>215021</v>
      </c>
      <c r="BF214" s="7">
        <v>389592</v>
      </c>
      <c r="BG214" s="7">
        <v>74529</v>
      </c>
      <c r="BH214" s="7">
        <v>54377</v>
      </c>
      <c r="BI214" s="7">
        <v>62846</v>
      </c>
      <c r="BJ214" s="9" t="s">
        <v>152</v>
      </c>
      <c r="BK214" s="9" t="s">
        <v>152</v>
      </c>
      <c r="BL214" s="7">
        <v>10803</v>
      </c>
      <c r="BM214" s="7">
        <v>53159</v>
      </c>
      <c r="BN214" s="7">
        <v>51880</v>
      </c>
      <c r="BO214" s="7">
        <v>81998</v>
      </c>
      <c r="BP214" s="9" t="s">
        <v>152</v>
      </c>
      <c r="BQ214" s="9">
        <v>84185</v>
      </c>
      <c r="BR214" s="9">
        <v>48237</v>
      </c>
      <c r="BS214" s="9">
        <v>9547</v>
      </c>
      <c r="BT214" s="9">
        <v>34529</v>
      </c>
      <c r="BU214" s="9">
        <v>4161</v>
      </c>
      <c r="BV214" s="9" t="s">
        <v>152</v>
      </c>
      <c r="BW214" s="9" t="s">
        <v>152</v>
      </c>
      <c r="BX214" s="9" t="s">
        <v>152</v>
      </c>
      <c r="BY214" s="9">
        <v>35948</v>
      </c>
      <c r="BZ214" s="9">
        <v>28580</v>
      </c>
      <c r="CA214" s="9" t="s">
        <v>152</v>
      </c>
      <c r="CB214" s="9">
        <v>7368</v>
      </c>
      <c r="CC214" s="9" t="s">
        <v>152</v>
      </c>
      <c r="CD214" s="9" t="s">
        <v>152</v>
      </c>
      <c r="CE214" s="9" t="s">
        <v>152</v>
      </c>
      <c r="CF214" s="9" t="s">
        <v>152</v>
      </c>
      <c r="CG214" s="9" t="s">
        <v>152</v>
      </c>
      <c r="CH214" s="9" t="s">
        <v>152</v>
      </c>
      <c r="CI214" s="9" t="s">
        <v>152</v>
      </c>
      <c r="CJ214" s="9" t="s">
        <v>152</v>
      </c>
      <c r="CK214" s="9" t="s">
        <v>152</v>
      </c>
      <c r="CL214" s="9" t="s">
        <v>152</v>
      </c>
      <c r="CM214" s="7">
        <v>555502</v>
      </c>
      <c r="CN214" s="9" t="s">
        <v>152</v>
      </c>
      <c r="CO214" s="9" t="s">
        <v>152</v>
      </c>
      <c r="CP214" s="9" t="s">
        <v>152</v>
      </c>
      <c r="CQ214" s="10" t="s">
        <v>152</v>
      </c>
    </row>
    <row r="215" spans="15:95" ht="12.75">
      <c r="O215" s="20" t="s">
        <v>538</v>
      </c>
      <c r="P215" s="17" t="s">
        <v>539</v>
      </c>
      <c r="Q215" s="7">
        <v>130155</v>
      </c>
      <c r="R215" s="7">
        <v>2801342</v>
      </c>
      <c r="S215" s="7">
        <v>2609326</v>
      </c>
      <c r="T215" s="7">
        <v>97207</v>
      </c>
      <c r="U215" s="7">
        <v>52062</v>
      </c>
      <c r="V215" s="7">
        <v>32054</v>
      </c>
      <c r="W215" s="7">
        <v>1705</v>
      </c>
      <c r="X215" s="7">
        <v>8988</v>
      </c>
      <c r="Y215" s="7">
        <v>2723637</v>
      </c>
      <c r="Z215" s="7">
        <v>842378</v>
      </c>
      <c r="AA215" s="7">
        <v>909368</v>
      </c>
      <c r="AB215" s="7">
        <v>968844</v>
      </c>
      <c r="AC215" s="9" t="s">
        <v>152</v>
      </c>
      <c r="AD215" s="9">
        <v>3047</v>
      </c>
      <c r="AE215" s="7">
        <v>986449</v>
      </c>
      <c r="AF215" s="7">
        <v>818693</v>
      </c>
      <c r="AG215" s="9" t="s">
        <v>152</v>
      </c>
      <c r="AH215" s="9" t="s">
        <v>152</v>
      </c>
      <c r="AI215" s="7">
        <v>167756</v>
      </c>
      <c r="AJ215" s="9" t="s">
        <v>152</v>
      </c>
      <c r="AK215" s="7">
        <v>226471</v>
      </c>
      <c r="AL215" s="7">
        <v>2133090</v>
      </c>
      <c r="AM215" s="7">
        <v>343046</v>
      </c>
      <c r="AN215" s="7">
        <v>1300205</v>
      </c>
      <c r="AO215" s="7">
        <v>33745</v>
      </c>
      <c r="AP215" s="7">
        <v>49850</v>
      </c>
      <c r="AQ215" s="7">
        <v>406244</v>
      </c>
      <c r="AR215" s="7">
        <v>269780</v>
      </c>
      <c r="AS215" s="7">
        <v>787586</v>
      </c>
      <c r="AT215" s="7">
        <v>72097</v>
      </c>
      <c r="AU215" s="7">
        <v>475389</v>
      </c>
      <c r="AV215" s="7">
        <v>6187</v>
      </c>
      <c r="AW215" s="9" t="s">
        <v>152</v>
      </c>
      <c r="AX215" s="9" t="s">
        <v>152</v>
      </c>
      <c r="AY215" s="7">
        <v>1152</v>
      </c>
      <c r="AZ215" s="7">
        <v>219055</v>
      </c>
      <c r="BA215" s="9" t="s">
        <v>152</v>
      </c>
      <c r="BB215" s="7">
        <v>220207</v>
      </c>
      <c r="BC215" s="7">
        <v>13706</v>
      </c>
      <c r="BD215" s="9" t="s">
        <v>152</v>
      </c>
      <c r="BE215" s="7">
        <v>559994</v>
      </c>
      <c r="BF215" s="7">
        <v>1228015</v>
      </c>
      <c r="BG215" s="7">
        <v>201508</v>
      </c>
      <c r="BH215" s="7">
        <v>199614</v>
      </c>
      <c r="BI215" s="7">
        <v>253004</v>
      </c>
      <c r="BJ215" s="9" t="s">
        <v>152</v>
      </c>
      <c r="BK215" s="9" t="s">
        <v>152</v>
      </c>
      <c r="BL215" s="7">
        <v>29310</v>
      </c>
      <c r="BM215" s="7">
        <v>211724</v>
      </c>
      <c r="BN215" s="7">
        <v>131372</v>
      </c>
      <c r="BO215" s="7">
        <v>201483</v>
      </c>
      <c r="BP215" s="9" t="s">
        <v>152</v>
      </c>
      <c r="BQ215" s="9">
        <v>540504</v>
      </c>
      <c r="BR215" s="9">
        <v>100736</v>
      </c>
      <c r="BS215" s="9">
        <v>26577</v>
      </c>
      <c r="BT215" s="9">
        <v>74159</v>
      </c>
      <c r="BU215" s="9" t="s">
        <v>152</v>
      </c>
      <c r="BV215" s="9" t="s">
        <v>152</v>
      </c>
      <c r="BW215" s="9" t="s">
        <v>152</v>
      </c>
      <c r="BX215" s="9" t="s">
        <v>152</v>
      </c>
      <c r="BY215" s="9">
        <v>345120</v>
      </c>
      <c r="BZ215" s="9">
        <v>81050</v>
      </c>
      <c r="CA215" s="9" t="s">
        <v>152</v>
      </c>
      <c r="CB215" s="9">
        <v>56606</v>
      </c>
      <c r="CC215" s="9">
        <v>28644</v>
      </c>
      <c r="CD215" s="9">
        <v>178820</v>
      </c>
      <c r="CE215" s="9" t="s">
        <v>152</v>
      </c>
      <c r="CF215" s="9" t="s">
        <v>152</v>
      </c>
      <c r="CG215" s="9" t="s">
        <v>152</v>
      </c>
      <c r="CH215" s="9">
        <v>94648</v>
      </c>
      <c r="CI215" s="9" t="s">
        <v>152</v>
      </c>
      <c r="CJ215" s="9" t="s">
        <v>152</v>
      </c>
      <c r="CK215" s="9" t="s">
        <v>152</v>
      </c>
      <c r="CL215" s="9">
        <v>94648</v>
      </c>
      <c r="CM215" s="7">
        <v>1309315</v>
      </c>
      <c r="CN215" s="9" t="s">
        <v>152</v>
      </c>
      <c r="CO215" s="9" t="s">
        <v>152</v>
      </c>
      <c r="CP215" s="9" t="s">
        <v>152</v>
      </c>
      <c r="CQ215" s="10" t="s">
        <v>152</v>
      </c>
    </row>
    <row r="216" spans="15:95" ht="12.75">
      <c r="O216" s="20" t="s">
        <v>540</v>
      </c>
      <c r="P216" s="17" t="s">
        <v>541</v>
      </c>
      <c r="Q216" s="7">
        <v>127861</v>
      </c>
      <c r="R216" s="7">
        <v>1921497</v>
      </c>
      <c r="S216" s="7">
        <v>1762778</v>
      </c>
      <c r="T216" s="7">
        <v>84558</v>
      </c>
      <c r="U216" s="7">
        <v>47550</v>
      </c>
      <c r="V216" s="7">
        <v>20496</v>
      </c>
      <c r="W216" s="7">
        <v>4579</v>
      </c>
      <c r="X216" s="7">
        <v>1536</v>
      </c>
      <c r="Y216" s="7">
        <v>1969774</v>
      </c>
      <c r="Z216" s="7">
        <v>755058</v>
      </c>
      <c r="AA216" s="7">
        <v>607584</v>
      </c>
      <c r="AB216" s="7">
        <v>607132</v>
      </c>
      <c r="AC216" s="9" t="s">
        <v>152</v>
      </c>
      <c r="AD216" s="9" t="s">
        <v>152</v>
      </c>
      <c r="AE216" s="7">
        <v>417973</v>
      </c>
      <c r="AF216" s="7">
        <v>205315</v>
      </c>
      <c r="AG216" s="7">
        <v>2</v>
      </c>
      <c r="AH216" s="9" t="s">
        <v>152</v>
      </c>
      <c r="AI216" s="7">
        <v>212656</v>
      </c>
      <c r="AJ216" s="9" t="s">
        <v>152</v>
      </c>
      <c r="AK216" s="7">
        <v>9317</v>
      </c>
      <c r="AL216" s="7">
        <v>823440</v>
      </c>
      <c r="AM216" s="7">
        <v>135011</v>
      </c>
      <c r="AN216" s="7">
        <v>411683</v>
      </c>
      <c r="AO216" s="7">
        <v>258489</v>
      </c>
      <c r="AP216" s="7">
        <v>18257</v>
      </c>
      <c r="AQ216" s="9" t="s">
        <v>152</v>
      </c>
      <c r="AR216" s="7">
        <v>463471</v>
      </c>
      <c r="AS216" s="7">
        <v>392236</v>
      </c>
      <c r="AT216" s="7">
        <v>31904</v>
      </c>
      <c r="AU216" s="7">
        <v>146430</v>
      </c>
      <c r="AV216" s="7">
        <v>1298</v>
      </c>
      <c r="AW216" s="9" t="s">
        <v>152</v>
      </c>
      <c r="AX216" s="9" t="s">
        <v>152</v>
      </c>
      <c r="AY216" s="7">
        <v>34743</v>
      </c>
      <c r="AZ216" s="7">
        <v>135300</v>
      </c>
      <c r="BA216" s="7">
        <v>19173</v>
      </c>
      <c r="BB216" s="7">
        <v>189216</v>
      </c>
      <c r="BC216" s="7">
        <v>23388</v>
      </c>
      <c r="BD216" s="9" t="s">
        <v>152</v>
      </c>
      <c r="BE216" s="7">
        <v>309771</v>
      </c>
      <c r="BF216" s="7">
        <v>850538</v>
      </c>
      <c r="BG216" s="7">
        <v>114384</v>
      </c>
      <c r="BH216" s="7">
        <v>121702</v>
      </c>
      <c r="BI216" s="7">
        <v>68000</v>
      </c>
      <c r="BJ216" s="9" t="s">
        <v>152</v>
      </c>
      <c r="BK216" s="9" t="s">
        <v>152</v>
      </c>
      <c r="BL216" s="7">
        <v>26683</v>
      </c>
      <c r="BM216" s="7">
        <v>258976</v>
      </c>
      <c r="BN216" s="7">
        <v>124905</v>
      </c>
      <c r="BO216" s="7">
        <v>135888</v>
      </c>
      <c r="BP216" s="9" t="s">
        <v>152</v>
      </c>
      <c r="BQ216" s="9">
        <v>169789</v>
      </c>
      <c r="BR216" s="9">
        <v>81912</v>
      </c>
      <c r="BS216" s="9">
        <v>30243</v>
      </c>
      <c r="BT216" s="9">
        <v>51669</v>
      </c>
      <c r="BU216" s="9" t="s">
        <v>152</v>
      </c>
      <c r="BV216" s="9" t="s">
        <v>152</v>
      </c>
      <c r="BW216" s="9" t="s">
        <v>152</v>
      </c>
      <c r="BX216" s="9" t="s">
        <v>152</v>
      </c>
      <c r="BY216" s="9">
        <v>87877</v>
      </c>
      <c r="BZ216" s="9">
        <v>47497</v>
      </c>
      <c r="CA216" s="9" t="s">
        <v>152</v>
      </c>
      <c r="CB216" s="9">
        <v>40380</v>
      </c>
      <c r="CC216" s="9" t="s">
        <v>152</v>
      </c>
      <c r="CD216" s="9" t="s">
        <v>152</v>
      </c>
      <c r="CE216" s="9" t="s">
        <v>152</v>
      </c>
      <c r="CF216" s="9" t="s">
        <v>152</v>
      </c>
      <c r="CG216" s="9" t="s">
        <v>152</v>
      </c>
      <c r="CH216" s="9" t="s">
        <v>152</v>
      </c>
      <c r="CI216" s="9" t="s">
        <v>152</v>
      </c>
      <c r="CJ216" s="9" t="s">
        <v>152</v>
      </c>
      <c r="CK216" s="9" t="s">
        <v>152</v>
      </c>
      <c r="CL216" s="9" t="s">
        <v>152</v>
      </c>
      <c r="CM216" s="7">
        <v>1149739</v>
      </c>
      <c r="CN216" s="9" t="s">
        <v>152</v>
      </c>
      <c r="CO216" s="9" t="s">
        <v>152</v>
      </c>
      <c r="CP216" s="9" t="s">
        <v>152</v>
      </c>
      <c r="CQ216" s="10" t="s">
        <v>152</v>
      </c>
    </row>
    <row r="217" spans="15:95" ht="12.75">
      <c r="O217" s="14" t="s">
        <v>148</v>
      </c>
      <c r="P217" s="17" t="s">
        <v>439</v>
      </c>
      <c r="Q217" s="7">
        <v>2104319</v>
      </c>
      <c r="R217" s="7">
        <v>52853961</v>
      </c>
      <c r="S217" s="7">
        <v>49541650</v>
      </c>
      <c r="T217" s="7">
        <v>1748552</v>
      </c>
      <c r="U217" s="7">
        <v>853552</v>
      </c>
      <c r="V217" s="7">
        <v>445740</v>
      </c>
      <c r="W217" s="7">
        <v>183282</v>
      </c>
      <c r="X217" s="7">
        <v>81185</v>
      </c>
      <c r="Y217" s="7">
        <v>50325437</v>
      </c>
      <c r="Z217" s="7">
        <v>11244252</v>
      </c>
      <c r="AA217" s="7">
        <v>9444389</v>
      </c>
      <c r="AB217" s="7">
        <v>14347958</v>
      </c>
      <c r="AC217" s="7">
        <v>50</v>
      </c>
      <c r="AD217" s="9">
        <v>15288788</v>
      </c>
      <c r="AE217" s="7">
        <v>12342395</v>
      </c>
      <c r="AF217" s="7">
        <v>6933981</v>
      </c>
      <c r="AG217" s="7">
        <v>20472</v>
      </c>
      <c r="AH217" s="9" t="s">
        <v>152</v>
      </c>
      <c r="AI217" s="7">
        <v>5387942</v>
      </c>
      <c r="AJ217" s="9" t="s">
        <v>152</v>
      </c>
      <c r="AK217" s="7">
        <v>1695380</v>
      </c>
      <c r="AL217" s="7">
        <v>12565956</v>
      </c>
      <c r="AM217" s="7">
        <v>4081185</v>
      </c>
      <c r="AN217" s="7">
        <v>2608159</v>
      </c>
      <c r="AO217" s="7">
        <v>3407473</v>
      </c>
      <c r="AP217" s="7">
        <v>1170755</v>
      </c>
      <c r="AQ217" s="7">
        <v>1298384</v>
      </c>
      <c r="AR217" s="7">
        <v>3652609</v>
      </c>
      <c r="AS217" s="7">
        <v>14198889</v>
      </c>
      <c r="AT217" s="7">
        <v>780704</v>
      </c>
      <c r="AU217" s="7">
        <v>6202165</v>
      </c>
      <c r="AV217" s="7">
        <v>439347</v>
      </c>
      <c r="AW217" s="7">
        <v>3000</v>
      </c>
      <c r="AX217" s="7">
        <v>164504</v>
      </c>
      <c r="AY217" s="7">
        <v>446924</v>
      </c>
      <c r="AZ217" s="7">
        <v>3533670</v>
      </c>
      <c r="BA217" s="7">
        <v>1949779</v>
      </c>
      <c r="BB217" s="7">
        <v>6094877</v>
      </c>
      <c r="BC217" s="7">
        <v>678796</v>
      </c>
      <c r="BD217" s="9" t="s">
        <v>152</v>
      </c>
      <c r="BE217" s="7">
        <v>7473160</v>
      </c>
      <c r="BF217" s="7">
        <v>16686333</v>
      </c>
      <c r="BG217" s="7">
        <v>2333525</v>
      </c>
      <c r="BH217" s="7">
        <v>2891955</v>
      </c>
      <c r="BI217" s="7">
        <v>3899422</v>
      </c>
      <c r="BJ217" s="9" t="s">
        <v>152</v>
      </c>
      <c r="BK217" s="9" t="s">
        <v>152</v>
      </c>
      <c r="BL217" s="7">
        <v>589558</v>
      </c>
      <c r="BM217" s="7">
        <v>3147058</v>
      </c>
      <c r="BN217" s="7">
        <v>1428924</v>
      </c>
      <c r="BO217" s="7">
        <v>2395891</v>
      </c>
      <c r="BP217" s="9" t="s">
        <v>152</v>
      </c>
      <c r="BQ217" s="9">
        <v>9876307</v>
      </c>
      <c r="BR217" s="9">
        <v>3245159</v>
      </c>
      <c r="BS217" s="9">
        <v>176281</v>
      </c>
      <c r="BT217" s="9">
        <v>452017</v>
      </c>
      <c r="BU217" s="9">
        <v>193193</v>
      </c>
      <c r="BV217" s="9">
        <v>530479</v>
      </c>
      <c r="BW217" s="9">
        <v>1780723</v>
      </c>
      <c r="BX217" s="9">
        <v>112466</v>
      </c>
      <c r="BY217" s="9">
        <v>3709141</v>
      </c>
      <c r="BZ217" s="9">
        <v>1137114</v>
      </c>
      <c r="CA217" s="9" t="s">
        <v>152</v>
      </c>
      <c r="CB217" s="9">
        <v>1362040</v>
      </c>
      <c r="CC217" s="9">
        <v>28644</v>
      </c>
      <c r="CD217" s="9">
        <v>773563</v>
      </c>
      <c r="CE217" s="9" t="s">
        <v>152</v>
      </c>
      <c r="CF217" s="9">
        <v>2415</v>
      </c>
      <c r="CG217" s="9">
        <v>405365</v>
      </c>
      <c r="CH217" s="9">
        <v>2922007</v>
      </c>
      <c r="CI217" s="9">
        <v>452738</v>
      </c>
      <c r="CJ217" s="9">
        <v>32005</v>
      </c>
      <c r="CK217" s="9">
        <v>1892</v>
      </c>
      <c r="CL217" s="9">
        <v>2435372</v>
      </c>
      <c r="CM217" s="7">
        <v>19189908</v>
      </c>
      <c r="CN217" s="9" t="s">
        <v>152</v>
      </c>
      <c r="CO217" s="9" t="s">
        <v>152</v>
      </c>
      <c r="CP217" s="9" t="s">
        <v>152</v>
      </c>
      <c r="CQ217" s="10">
        <v>115735</v>
      </c>
    </row>
    <row r="218" spans="15:95" ht="12.75">
      <c r="O218" s="14" t="s">
        <v>148</v>
      </c>
      <c r="P218" s="17" t="s">
        <v>148</v>
      </c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9"/>
      <c r="AE218" s="7"/>
      <c r="AF218" s="7"/>
      <c r="AG218" s="7"/>
      <c r="AH218" s="7"/>
      <c r="AI218" s="7"/>
      <c r="AJ218" s="9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9"/>
      <c r="BL218" s="7"/>
      <c r="BM218" s="7"/>
      <c r="BN218" s="7"/>
      <c r="BO218" s="7"/>
      <c r="BP218" s="7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7"/>
      <c r="CN218" s="9"/>
      <c r="CO218" s="7"/>
      <c r="CP218" s="7"/>
      <c r="CQ218" s="10"/>
    </row>
    <row r="219" spans="15:95" ht="12.75">
      <c r="O219" s="14" t="s">
        <v>148</v>
      </c>
      <c r="P219" s="17" t="s">
        <v>542</v>
      </c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9"/>
      <c r="AE219" s="7"/>
      <c r="AF219" s="7"/>
      <c r="AG219" s="7"/>
      <c r="AH219" s="7"/>
      <c r="AI219" s="7"/>
      <c r="AJ219" s="9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9"/>
      <c r="BL219" s="7"/>
      <c r="BM219" s="7"/>
      <c r="BN219" s="7"/>
      <c r="BO219" s="7"/>
      <c r="BP219" s="7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7"/>
      <c r="CN219" s="9"/>
      <c r="CO219" s="7"/>
      <c r="CP219" s="7"/>
      <c r="CQ219" s="10"/>
    </row>
    <row r="220" spans="15:95" ht="12.75">
      <c r="O220" s="20" t="s">
        <v>543</v>
      </c>
      <c r="P220" s="17" t="s">
        <v>544</v>
      </c>
      <c r="Q220" s="7">
        <v>128482</v>
      </c>
      <c r="R220" s="7">
        <v>1060317</v>
      </c>
      <c r="S220" s="7">
        <v>859821</v>
      </c>
      <c r="T220" s="7">
        <v>120553</v>
      </c>
      <c r="U220" s="7">
        <v>58276</v>
      </c>
      <c r="V220" s="7">
        <v>14138</v>
      </c>
      <c r="W220" s="7">
        <v>5952</v>
      </c>
      <c r="X220" s="7">
        <v>1577</v>
      </c>
      <c r="Y220" s="7">
        <v>1486119</v>
      </c>
      <c r="Z220" s="7">
        <v>380268</v>
      </c>
      <c r="AA220" s="7">
        <v>397376</v>
      </c>
      <c r="AB220" s="7">
        <v>520811</v>
      </c>
      <c r="AC220" s="9" t="s">
        <v>152</v>
      </c>
      <c r="AD220" s="9">
        <v>187664</v>
      </c>
      <c r="AE220" s="7">
        <v>638929</v>
      </c>
      <c r="AF220" s="7">
        <v>503855</v>
      </c>
      <c r="AG220" s="7">
        <v>2265</v>
      </c>
      <c r="AH220" s="9" t="s">
        <v>152</v>
      </c>
      <c r="AI220" s="7">
        <v>132809</v>
      </c>
      <c r="AJ220" s="9" t="s">
        <v>152</v>
      </c>
      <c r="AK220" s="7">
        <v>99429</v>
      </c>
      <c r="AL220" s="7">
        <v>216886</v>
      </c>
      <c r="AM220" s="7">
        <v>109798</v>
      </c>
      <c r="AN220" s="7">
        <v>9041</v>
      </c>
      <c r="AO220" s="7">
        <v>88012</v>
      </c>
      <c r="AP220" s="7">
        <v>9852</v>
      </c>
      <c r="AQ220" s="7">
        <v>183</v>
      </c>
      <c r="AR220" s="7">
        <v>132882</v>
      </c>
      <c r="AS220" s="7">
        <v>472871</v>
      </c>
      <c r="AT220" s="7">
        <v>27497</v>
      </c>
      <c r="AU220" s="7">
        <v>122135</v>
      </c>
      <c r="AV220" s="7">
        <v>4111</v>
      </c>
      <c r="AW220" s="9" t="s">
        <v>152</v>
      </c>
      <c r="AX220" s="9" t="s">
        <v>152</v>
      </c>
      <c r="AY220" s="7">
        <v>3276</v>
      </c>
      <c r="AZ220" s="7">
        <v>289093</v>
      </c>
      <c r="BA220" s="7">
        <v>7940</v>
      </c>
      <c r="BB220" s="7">
        <v>300309</v>
      </c>
      <c r="BC220" s="7">
        <v>18819</v>
      </c>
      <c r="BD220" s="9" t="s">
        <v>152</v>
      </c>
      <c r="BE220" s="7">
        <v>262511</v>
      </c>
      <c r="BF220" s="7">
        <v>746992</v>
      </c>
      <c r="BG220" s="7">
        <v>110226</v>
      </c>
      <c r="BH220" s="7">
        <v>69727</v>
      </c>
      <c r="BI220" s="7">
        <v>82481</v>
      </c>
      <c r="BJ220" s="9" t="s">
        <v>152</v>
      </c>
      <c r="BK220" s="9" t="s">
        <v>152</v>
      </c>
      <c r="BL220" s="7">
        <v>79104</v>
      </c>
      <c r="BM220" s="7">
        <v>223135</v>
      </c>
      <c r="BN220" s="7">
        <v>72222</v>
      </c>
      <c r="BO220" s="7">
        <v>110097</v>
      </c>
      <c r="BP220" s="9" t="s">
        <v>152</v>
      </c>
      <c r="BQ220" s="9">
        <v>796125</v>
      </c>
      <c r="BR220" s="9">
        <v>125553</v>
      </c>
      <c r="BS220" s="9">
        <v>2995</v>
      </c>
      <c r="BT220" s="9">
        <v>95391</v>
      </c>
      <c r="BU220" s="9">
        <v>11687</v>
      </c>
      <c r="BV220" s="9" t="s">
        <v>152</v>
      </c>
      <c r="BW220" s="9">
        <v>15480</v>
      </c>
      <c r="BX220" s="9" t="s">
        <v>152</v>
      </c>
      <c r="BY220" s="9">
        <v>529535</v>
      </c>
      <c r="BZ220" s="9">
        <v>7820</v>
      </c>
      <c r="CA220" s="9" t="s">
        <v>152</v>
      </c>
      <c r="CB220" s="9">
        <v>479515</v>
      </c>
      <c r="CC220" s="9" t="s">
        <v>152</v>
      </c>
      <c r="CD220" s="9" t="s">
        <v>152</v>
      </c>
      <c r="CE220" s="9" t="s">
        <v>152</v>
      </c>
      <c r="CF220" s="9">
        <v>42200</v>
      </c>
      <c r="CG220" s="9" t="s">
        <v>152</v>
      </c>
      <c r="CH220" s="9">
        <v>141037</v>
      </c>
      <c r="CI220" s="9">
        <v>115249</v>
      </c>
      <c r="CJ220" s="9">
        <v>617</v>
      </c>
      <c r="CK220" s="9">
        <v>1121</v>
      </c>
      <c r="CL220" s="9">
        <v>24050</v>
      </c>
      <c r="CM220" s="7">
        <v>628668</v>
      </c>
      <c r="CN220" s="9" t="s">
        <v>152</v>
      </c>
      <c r="CO220" s="9" t="s">
        <v>152</v>
      </c>
      <c r="CP220" s="9" t="s">
        <v>152</v>
      </c>
      <c r="CQ220" s="10" t="s">
        <v>152</v>
      </c>
    </row>
    <row r="221" spans="15:95" ht="12.75">
      <c r="O221" s="20" t="s">
        <v>545</v>
      </c>
      <c r="P221" s="17" t="s">
        <v>546</v>
      </c>
      <c r="Q221" s="7">
        <v>73380</v>
      </c>
      <c r="R221" s="7">
        <v>597454</v>
      </c>
      <c r="S221" s="7">
        <v>532533</v>
      </c>
      <c r="T221" s="7">
        <v>39872</v>
      </c>
      <c r="U221" s="7">
        <v>22111</v>
      </c>
      <c r="V221" s="7">
        <v>1429</v>
      </c>
      <c r="W221" s="7">
        <v>290</v>
      </c>
      <c r="X221" s="7">
        <v>1219</v>
      </c>
      <c r="Y221" s="7">
        <v>295576</v>
      </c>
      <c r="Z221" s="7">
        <v>101794</v>
      </c>
      <c r="AA221" s="7">
        <v>114853</v>
      </c>
      <c r="AB221" s="7">
        <v>77484</v>
      </c>
      <c r="AC221" s="9" t="s">
        <v>152</v>
      </c>
      <c r="AD221" s="9">
        <v>1445</v>
      </c>
      <c r="AE221" s="7">
        <v>183864</v>
      </c>
      <c r="AF221" s="7">
        <v>164175</v>
      </c>
      <c r="AG221" s="9" t="s">
        <v>152</v>
      </c>
      <c r="AH221" s="9" t="s">
        <v>152</v>
      </c>
      <c r="AI221" s="7">
        <v>19689</v>
      </c>
      <c r="AJ221" s="9" t="s">
        <v>152</v>
      </c>
      <c r="AK221" s="7">
        <v>22426</v>
      </c>
      <c r="AL221" s="7">
        <v>109977</v>
      </c>
      <c r="AM221" s="7">
        <v>41504</v>
      </c>
      <c r="AN221" s="7">
        <v>11092</v>
      </c>
      <c r="AO221" s="7">
        <v>32920</v>
      </c>
      <c r="AP221" s="7">
        <v>24461</v>
      </c>
      <c r="AQ221" s="9" t="s">
        <v>152</v>
      </c>
      <c r="AR221" s="7">
        <v>124403</v>
      </c>
      <c r="AS221" s="7">
        <v>244420</v>
      </c>
      <c r="AT221" s="7">
        <v>22079</v>
      </c>
      <c r="AU221" s="7">
        <v>108658</v>
      </c>
      <c r="AV221" s="7">
        <v>2266</v>
      </c>
      <c r="AW221" s="9" t="s">
        <v>152</v>
      </c>
      <c r="AX221" s="9" t="s">
        <v>152</v>
      </c>
      <c r="AY221" s="7">
        <v>31</v>
      </c>
      <c r="AZ221" s="7">
        <v>104000</v>
      </c>
      <c r="BA221" s="9" t="s">
        <v>152</v>
      </c>
      <c r="BB221" s="7">
        <v>104031</v>
      </c>
      <c r="BC221" s="7">
        <v>7386</v>
      </c>
      <c r="BD221" s="9" t="s">
        <v>152</v>
      </c>
      <c r="BE221" s="7">
        <v>152906</v>
      </c>
      <c r="BF221" s="7">
        <v>166497</v>
      </c>
      <c r="BG221" s="7">
        <v>62275</v>
      </c>
      <c r="BH221" s="7">
        <v>16918</v>
      </c>
      <c r="BI221" s="7">
        <v>9113</v>
      </c>
      <c r="BJ221" s="9" t="s">
        <v>152</v>
      </c>
      <c r="BK221" s="9" t="s">
        <v>152</v>
      </c>
      <c r="BL221" s="9" t="s">
        <v>152</v>
      </c>
      <c r="BM221" s="7">
        <v>52209</v>
      </c>
      <c r="BN221" s="7">
        <v>7656</v>
      </c>
      <c r="BO221" s="7">
        <v>18326</v>
      </c>
      <c r="BP221" s="9" t="s">
        <v>152</v>
      </c>
      <c r="BQ221" s="9">
        <v>174212</v>
      </c>
      <c r="BR221" s="9">
        <v>7871</v>
      </c>
      <c r="BS221" s="9" t="s">
        <v>152</v>
      </c>
      <c r="BT221" s="9">
        <v>6636</v>
      </c>
      <c r="BU221" s="9">
        <v>1235</v>
      </c>
      <c r="BV221" s="9" t="s">
        <v>152</v>
      </c>
      <c r="BW221" s="9" t="s">
        <v>152</v>
      </c>
      <c r="BX221" s="9" t="s">
        <v>152</v>
      </c>
      <c r="BY221" s="9">
        <v>135452</v>
      </c>
      <c r="BZ221" s="9" t="s">
        <v>152</v>
      </c>
      <c r="CA221" s="9" t="s">
        <v>152</v>
      </c>
      <c r="CB221" s="9">
        <v>135452</v>
      </c>
      <c r="CC221" s="9" t="s">
        <v>152</v>
      </c>
      <c r="CD221" s="9" t="s">
        <v>152</v>
      </c>
      <c r="CE221" s="9" t="s">
        <v>152</v>
      </c>
      <c r="CF221" s="9" t="s">
        <v>152</v>
      </c>
      <c r="CG221" s="9" t="s">
        <v>152</v>
      </c>
      <c r="CH221" s="9">
        <v>30889</v>
      </c>
      <c r="CI221" s="9">
        <v>7864</v>
      </c>
      <c r="CJ221" s="9" t="s">
        <v>152</v>
      </c>
      <c r="CK221" s="9" t="s">
        <v>152</v>
      </c>
      <c r="CL221" s="9">
        <v>23025</v>
      </c>
      <c r="CM221" s="7">
        <v>250274</v>
      </c>
      <c r="CN221" s="9" t="s">
        <v>152</v>
      </c>
      <c r="CO221" s="9" t="s">
        <v>152</v>
      </c>
      <c r="CP221" s="9" t="s">
        <v>152</v>
      </c>
      <c r="CQ221" s="10" t="s">
        <v>152</v>
      </c>
    </row>
    <row r="222" spans="15:95" ht="12.75">
      <c r="O222" s="20" t="s">
        <v>547</v>
      </c>
      <c r="P222" s="17" t="s">
        <v>548</v>
      </c>
      <c r="Q222" s="7">
        <v>125610</v>
      </c>
      <c r="R222" s="7">
        <v>1041772</v>
      </c>
      <c r="S222" s="7">
        <v>756383</v>
      </c>
      <c r="T222" s="7">
        <v>172321</v>
      </c>
      <c r="U222" s="7">
        <v>84719</v>
      </c>
      <c r="V222" s="7">
        <v>10901</v>
      </c>
      <c r="W222" s="7">
        <v>9262</v>
      </c>
      <c r="X222" s="7">
        <v>8186</v>
      </c>
      <c r="Y222" s="7">
        <v>2495450</v>
      </c>
      <c r="Z222" s="7">
        <v>569395</v>
      </c>
      <c r="AA222" s="7">
        <v>468480</v>
      </c>
      <c r="AB222" s="7">
        <v>1250855</v>
      </c>
      <c r="AC222" s="9" t="s">
        <v>152</v>
      </c>
      <c r="AD222" s="9">
        <v>206720</v>
      </c>
      <c r="AE222" s="7">
        <v>980949</v>
      </c>
      <c r="AF222" s="7">
        <v>745582</v>
      </c>
      <c r="AG222" s="7">
        <v>1600</v>
      </c>
      <c r="AH222" s="9" t="s">
        <v>152</v>
      </c>
      <c r="AI222" s="7">
        <v>233767</v>
      </c>
      <c r="AJ222" s="9" t="s">
        <v>152</v>
      </c>
      <c r="AK222" s="7">
        <v>158060</v>
      </c>
      <c r="AL222" s="7">
        <v>250377</v>
      </c>
      <c r="AM222" s="7">
        <v>86698</v>
      </c>
      <c r="AN222" s="7">
        <v>81760</v>
      </c>
      <c r="AO222" s="7">
        <v>79796</v>
      </c>
      <c r="AP222" s="7">
        <v>2123</v>
      </c>
      <c r="AQ222" s="9" t="s">
        <v>152</v>
      </c>
      <c r="AR222" s="7">
        <v>110325</v>
      </c>
      <c r="AS222" s="7">
        <v>804471</v>
      </c>
      <c r="AT222" s="7">
        <v>223343</v>
      </c>
      <c r="AU222" s="7">
        <v>96398</v>
      </c>
      <c r="AV222" s="7">
        <v>7038</v>
      </c>
      <c r="AW222" s="9" t="s">
        <v>152</v>
      </c>
      <c r="AX222" s="7">
        <v>990</v>
      </c>
      <c r="AY222" s="7">
        <v>132241</v>
      </c>
      <c r="AZ222" s="7">
        <v>283241</v>
      </c>
      <c r="BA222" s="7">
        <v>28590</v>
      </c>
      <c r="BB222" s="7">
        <v>445062</v>
      </c>
      <c r="BC222" s="7">
        <v>32630</v>
      </c>
      <c r="BD222" s="9" t="s">
        <v>152</v>
      </c>
      <c r="BE222" s="7">
        <v>332513</v>
      </c>
      <c r="BF222" s="7">
        <v>802214</v>
      </c>
      <c r="BG222" s="7">
        <v>88413</v>
      </c>
      <c r="BH222" s="7">
        <v>122422</v>
      </c>
      <c r="BI222" s="7">
        <v>67895</v>
      </c>
      <c r="BJ222" s="9" t="s">
        <v>152</v>
      </c>
      <c r="BK222" s="9" t="s">
        <v>152</v>
      </c>
      <c r="BL222" s="9" t="s">
        <v>152</v>
      </c>
      <c r="BM222" s="7">
        <v>288802</v>
      </c>
      <c r="BN222" s="7">
        <v>52575</v>
      </c>
      <c r="BO222" s="7">
        <v>182107</v>
      </c>
      <c r="BP222" s="9" t="s">
        <v>152</v>
      </c>
      <c r="BQ222" s="9">
        <v>497222</v>
      </c>
      <c r="BR222" s="9">
        <v>23073</v>
      </c>
      <c r="BS222" s="9" t="s">
        <v>152</v>
      </c>
      <c r="BT222" s="9">
        <v>23073</v>
      </c>
      <c r="BU222" s="9" t="s">
        <v>152</v>
      </c>
      <c r="BV222" s="9" t="s">
        <v>152</v>
      </c>
      <c r="BW222" s="9" t="s">
        <v>152</v>
      </c>
      <c r="BX222" s="9" t="s">
        <v>152</v>
      </c>
      <c r="BY222" s="9">
        <v>395948</v>
      </c>
      <c r="BZ222" s="9" t="s">
        <v>152</v>
      </c>
      <c r="CA222" s="9" t="s">
        <v>152</v>
      </c>
      <c r="CB222" s="9">
        <v>351914</v>
      </c>
      <c r="CC222" s="9" t="s">
        <v>152</v>
      </c>
      <c r="CD222" s="9" t="s">
        <v>152</v>
      </c>
      <c r="CE222" s="9" t="s">
        <v>152</v>
      </c>
      <c r="CF222" s="9">
        <v>44034</v>
      </c>
      <c r="CG222" s="9" t="s">
        <v>152</v>
      </c>
      <c r="CH222" s="9">
        <v>78201</v>
      </c>
      <c r="CI222" s="9">
        <v>48884</v>
      </c>
      <c r="CJ222" s="9">
        <v>6497</v>
      </c>
      <c r="CK222" s="9">
        <v>217</v>
      </c>
      <c r="CL222" s="9">
        <v>22603</v>
      </c>
      <c r="CM222" s="7">
        <v>572506</v>
      </c>
      <c r="CN222" s="9" t="s">
        <v>152</v>
      </c>
      <c r="CO222" s="9" t="s">
        <v>152</v>
      </c>
      <c r="CP222" s="9" t="s">
        <v>152</v>
      </c>
      <c r="CQ222" s="10" t="s">
        <v>152</v>
      </c>
    </row>
    <row r="223" spans="15:95" ht="12.75">
      <c r="O223" s="20" t="s">
        <v>549</v>
      </c>
      <c r="P223" s="17" t="s">
        <v>550</v>
      </c>
      <c r="Q223" s="7">
        <v>100465</v>
      </c>
      <c r="R223" s="7">
        <v>1079302</v>
      </c>
      <c r="S223" s="7">
        <v>900422</v>
      </c>
      <c r="T223" s="7">
        <v>115945</v>
      </c>
      <c r="U223" s="7">
        <v>37035</v>
      </c>
      <c r="V223" s="7">
        <v>13219</v>
      </c>
      <c r="W223" s="7">
        <v>3848</v>
      </c>
      <c r="X223" s="7">
        <v>8833</v>
      </c>
      <c r="Y223" s="7">
        <v>1186375</v>
      </c>
      <c r="Z223" s="7">
        <v>361538</v>
      </c>
      <c r="AA223" s="7">
        <v>328728</v>
      </c>
      <c r="AB223" s="7">
        <v>417931</v>
      </c>
      <c r="AC223" s="9" t="s">
        <v>152</v>
      </c>
      <c r="AD223" s="9">
        <v>78178</v>
      </c>
      <c r="AE223" s="7">
        <v>578989</v>
      </c>
      <c r="AF223" s="7">
        <v>457910</v>
      </c>
      <c r="AG223" s="7">
        <v>3184</v>
      </c>
      <c r="AH223" s="9" t="s">
        <v>152</v>
      </c>
      <c r="AI223" s="7">
        <v>117895</v>
      </c>
      <c r="AJ223" s="9" t="s">
        <v>152</v>
      </c>
      <c r="AK223" s="7">
        <v>81747</v>
      </c>
      <c r="AL223" s="7">
        <v>319369</v>
      </c>
      <c r="AM223" s="7">
        <v>80152</v>
      </c>
      <c r="AN223" s="7">
        <v>7756</v>
      </c>
      <c r="AO223" s="7">
        <v>219245</v>
      </c>
      <c r="AP223" s="7">
        <v>12216</v>
      </c>
      <c r="AQ223" s="9" t="s">
        <v>152</v>
      </c>
      <c r="AR223" s="7">
        <v>59308</v>
      </c>
      <c r="AS223" s="7">
        <v>533857</v>
      </c>
      <c r="AT223" s="7">
        <v>31953</v>
      </c>
      <c r="AU223" s="7">
        <v>140343</v>
      </c>
      <c r="AV223" s="7">
        <v>5000</v>
      </c>
      <c r="AW223" s="9" t="s">
        <v>152</v>
      </c>
      <c r="AX223" s="7">
        <v>90877</v>
      </c>
      <c r="AY223" s="7">
        <v>9507</v>
      </c>
      <c r="AZ223" s="7">
        <v>213555</v>
      </c>
      <c r="BA223" s="7">
        <v>12501</v>
      </c>
      <c r="BB223" s="7">
        <v>326440</v>
      </c>
      <c r="BC223" s="7">
        <v>30121</v>
      </c>
      <c r="BD223" s="9" t="s">
        <v>152</v>
      </c>
      <c r="BE223" s="7">
        <v>244236</v>
      </c>
      <c r="BF223" s="7">
        <v>491358</v>
      </c>
      <c r="BG223" s="7">
        <v>90838</v>
      </c>
      <c r="BH223" s="7">
        <v>65150</v>
      </c>
      <c r="BI223" s="7">
        <v>100887</v>
      </c>
      <c r="BJ223" s="9" t="s">
        <v>152</v>
      </c>
      <c r="BK223" s="9" t="s">
        <v>152</v>
      </c>
      <c r="BL223" s="7">
        <v>59416</v>
      </c>
      <c r="BM223" s="7">
        <v>99969</v>
      </c>
      <c r="BN223" s="7">
        <v>21672</v>
      </c>
      <c r="BO223" s="7">
        <v>53426</v>
      </c>
      <c r="BP223" s="9" t="s">
        <v>152</v>
      </c>
      <c r="BQ223" s="9">
        <v>647987</v>
      </c>
      <c r="BR223" s="9">
        <v>113544</v>
      </c>
      <c r="BS223" s="9" t="s">
        <v>152</v>
      </c>
      <c r="BT223" s="9">
        <v>107016</v>
      </c>
      <c r="BU223" s="9">
        <v>6528</v>
      </c>
      <c r="BV223" s="9" t="s">
        <v>152</v>
      </c>
      <c r="BW223" s="9" t="s">
        <v>152</v>
      </c>
      <c r="BX223" s="9" t="s">
        <v>152</v>
      </c>
      <c r="BY223" s="9">
        <v>412512</v>
      </c>
      <c r="BZ223" s="9">
        <v>46170</v>
      </c>
      <c r="CA223" s="9" t="s">
        <v>152</v>
      </c>
      <c r="CB223" s="9">
        <v>335427</v>
      </c>
      <c r="CC223" s="9" t="s">
        <v>152</v>
      </c>
      <c r="CD223" s="9" t="s">
        <v>152</v>
      </c>
      <c r="CE223" s="9" t="s">
        <v>152</v>
      </c>
      <c r="CF223" s="9">
        <v>30915</v>
      </c>
      <c r="CG223" s="9" t="s">
        <v>152</v>
      </c>
      <c r="CH223" s="9">
        <v>121931</v>
      </c>
      <c r="CI223" s="9">
        <v>28822</v>
      </c>
      <c r="CJ223" s="9" t="s">
        <v>152</v>
      </c>
      <c r="CK223" s="9" t="s">
        <v>152</v>
      </c>
      <c r="CL223" s="9">
        <v>93109</v>
      </c>
      <c r="CM223" s="7">
        <v>863523</v>
      </c>
      <c r="CN223" s="9" t="s">
        <v>152</v>
      </c>
      <c r="CO223" s="9" t="s">
        <v>152</v>
      </c>
      <c r="CP223" s="9" t="s">
        <v>152</v>
      </c>
      <c r="CQ223" s="10" t="s">
        <v>152</v>
      </c>
    </row>
    <row r="224" spans="15:95" ht="12.75">
      <c r="O224" s="20" t="s">
        <v>551</v>
      </c>
      <c r="P224" s="17" t="s">
        <v>552</v>
      </c>
      <c r="Q224" s="7">
        <v>175792</v>
      </c>
      <c r="R224" s="7">
        <v>1745714</v>
      </c>
      <c r="S224" s="7">
        <v>1461737</v>
      </c>
      <c r="T224" s="7">
        <v>186675</v>
      </c>
      <c r="U224" s="7">
        <v>75489</v>
      </c>
      <c r="V224" s="7">
        <v>5605</v>
      </c>
      <c r="W224" s="7">
        <v>5798</v>
      </c>
      <c r="X224" s="7">
        <v>10410</v>
      </c>
      <c r="Y224" s="7">
        <v>3329281</v>
      </c>
      <c r="Z224" s="7">
        <v>871825</v>
      </c>
      <c r="AA224" s="7">
        <v>733739</v>
      </c>
      <c r="AB224" s="7">
        <v>1451547</v>
      </c>
      <c r="AC224" s="9" t="s">
        <v>152</v>
      </c>
      <c r="AD224" s="9">
        <v>272170</v>
      </c>
      <c r="AE224" s="7">
        <v>1136739</v>
      </c>
      <c r="AF224" s="7">
        <v>698146</v>
      </c>
      <c r="AG224" s="7">
        <v>7343</v>
      </c>
      <c r="AH224" s="9" t="s">
        <v>152</v>
      </c>
      <c r="AI224" s="7">
        <v>431250</v>
      </c>
      <c r="AJ224" s="9" t="s">
        <v>152</v>
      </c>
      <c r="AK224" s="7">
        <v>209939</v>
      </c>
      <c r="AL224" s="7">
        <v>245195</v>
      </c>
      <c r="AM224" s="7">
        <v>145955</v>
      </c>
      <c r="AN224" s="7">
        <v>1106</v>
      </c>
      <c r="AO224" s="7">
        <v>79031</v>
      </c>
      <c r="AP224" s="7">
        <v>19103</v>
      </c>
      <c r="AQ224" s="9" t="s">
        <v>152</v>
      </c>
      <c r="AR224" s="7">
        <v>273644</v>
      </c>
      <c r="AS224" s="7">
        <v>1727505</v>
      </c>
      <c r="AT224" s="7">
        <v>107077</v>
      </c>
      <c r="AU224" s="7">
        <v>381074</v>
      </c>
      <c r="AV224" s="7">
        <v>7497</v>
      </c>
      <c r="AW224" s="9" t="s">
        <v>152</v>
      </c>
      <c r="AX224" s="7">
        <v>17221</v>
      </c>
      <c r="AY224" s="7">
        <v>79487</v>
      </c>
      <c r="AZ224" s="7">
        <v>808862</v>
      </c>
      <c r="BA224" s="7">
        <v>57387</v>
      </c>
      <c r="BB224" s="7">
        <v>962957</v>
      </c>
      <c r="BC224" s="7">
        <v>268900</v>
      </c>
      <c r="BD224" s="9" t="s">
        <v>152</v>
      </c>
      <c r="BE224" s="7">
        <v>507776</v>
      </c>
      <c r="BF224" s="7">
        <v>1522104</v>
      </c>
      <c r="BG224" s="7">
        <v>215453</v>
      </c>
      <c r="BH224" s="7">
        <v>314536</v>
      </c>
      <c r="BI224" s="7">
        <v>266947</v>
      </c>
      <c r="BJ224" s="9" t="s">
        <v>152</v>
      </c>
      <c r="BK224" s="9" t="s">
        <v>152</v>
      </c>
      <c r="BL224" s="7">
        <v>28860</v>
      </c>
      <c r="BM224" s="7">
        <v>341966</v>
      </c>
      <c r="BN224" s="7">
        <v>72670</v>
      </c>
      <c r="BO224" s="7">
        <v>281672</v>
      </c>
      <c r="BP224" s="9" t="s">
        <v>152</v>
      </c>
      <c r="BQ224" s="9">
        <v>440949</v>
      </c>
      <c r="BR224" s="9">
        <v>46718</v>
      </c>
      <c r="BS224" s="9">
        <v>3790</v>
      </c>
      <c r="BT224" s="9">
        <v>26256</v>
      </c>
      <c r="BU224" s="9">
        <v>16672</v>
      </c>
      <c r="BV224" s="9" t="s">
        <v>152</v>
      </c>
      <c r="BW224" s="9" t="s">
        <v>152</v>
      </c>
      <c r="BX224" s="9" t="s">
        <v>152</v>
      </c>
      <c r="BY224" s="9">
        <v>321332</v>
      </c>
      <c r="BZ224" s="9">
        <v>9127</v>
      </c>
      <c r="CA224" s="9" t="s">
        <v>152</v>
      </c>
      <c r="CB224" s="9">
        <v>274697</v>
      </c>
      <c r="CC224" s="9" t="s">
        <v>152</v>
      </c>
      <c r="CD224" s="9" t="s">
        <v>152</v>
      </c>
      <c r="CE224" s="9" t="s">
        <v>152</v>
      </c>
      <c r="CF224" s="9">
        <v>37508</v>
      </c>
      <c r="CG224" s="9" t="s">
        <v>152</v>
      </c>
      <c r="CH224" s="9">
        <v>72899</v>
      </c>
      <c r="CI224" s="9">
        <v>47100</v>
      </c>
      <c r="CJ224" s="9" t="s">
        <v>152</v>
      </c>
      <c r="CK224" s="9" t="s">
        <v>152</v>
      </c>
      <c r="CL224" s="9">
        <v>25799</v>
      </c>
      <c r="CM224" s="7">
        <v>1570404</v>
      </c>
      <c r="CN224" s="9" t="s">
        <v>152</v>
      </c>
      <c r="CO224" s="9" t="s">
        <v>152</v>
      </c>
      <c r="CP224" s="9" t="s">
        <v>152</v>
      </c>
      <c r="CQ224" s="10" t="s">
        <v>152</v>
      </c>
    </row>
    <row r="225" spans="15:95" ht="12.75">
      <c r="O225" s="20" t="s">
        <v>553</v>
      </c>
      <c r="P225" s="17" t="s">
        <v>554</v>
      </c>
      <c r="Q225" s="7">
        <v>119780</v>
      </c>
      <c r="R225" s="7">
        <v>749220</v>
      </c>
      <c r="S225" s="7">
        <v>557282</v>
      </c>
      <c r="T225" s="7">
        <v>88697</v>
      </c>
      <c r="U225" s="7">
        <v>28469</v>
      </c>
      <c r="V225" s="7">
        <v>17878</v>
      </c>
      <c r="W225" s="7">
        <v>55297</v>
      </c>
      <c r="X225" s="7">
        <v>1597</v>
      </c>
      <c r="Y225" s="7">
        <v>1253342</v>
      </c>
      <c r="Z225" s="7">
        <v>449333</v>
      </c>
      <c r="AA225" s="7">
        <v>364357</v>
      </c>
      <c r="AB225" s="7">
        <v>300053</v>
      </c>
      <c r="AC225" s="9" t="s">
        <v>152</v>
      </c>
      <c r="AD225" s="9">
        <v>139599</v>
      </c>
      <c r="AE225" s="7">
        <v>516461</v>
      </c>
      <c r="AF225" s="7">
        <v>408842</v>
      </c>
      <c r="AG225" s="9" t="s">
        <v>152</v>
      </c>
      <c r="AH225" s="9" t="s">
        <v>152</v>
      </c>
      <c r="AI225" s="7">
        <v>107619</v>
      </c>
      <c r="AJ225" s="9" t="s">
        <v>152</v>
      </c>
      <c r="AK225" s="7">
        <v>88092</v>
      </c>
      <c r="AL225" s="7">
        <v>196382</v>
      </c>
      <c r="AM225" s="7">
        <v>115154</v>
      </c>
      <c r="AN225" s="7">
        <v>10970</v>
      </c>
      <c r="AO225" s="7">
        <v>34628</v>
      </c>
      <c r="AP225" s="7">
        <v>35630</v>
      </c>
      <c r="AQ225" s="9" t="s">
        <v>152</v>
      </c>
      <c r="AR225" s="7">
        <v>111726</v>
      </c>
      <c r="AS225" s="7">
        <v>512844</v>
      </c>
      <c r="AT225" s="7">
        <v>23496</v>
      </c>
      <c r="AU225" s="7">
        <v>204079</v>
      </c>
      <c r="AV225" s="9" t="s">
        <v>152</v>
      </c>
      <c r="AW225" s="9" t="s">
        <v>152</v>
      </c>
      <c r="AX225" s="9" t="s">
        <v>152</v>
      </c>
      <c r="AY225" s="7">
        <v>7965</v>
      </c>
      <c r="AZ225" s="7">
        <v>272046</v>
      </c>
      <c r="BA225" s="9" t="s">
        <v>152</v>
      </c>
      <c r="BB225" s="7">
        <v>280011</v>
      </c>
      <c r="BC225" s="7">
        <v>5258</v>
      </c>
      <c r="BD225" s="9" t="s">
        <v>152</v>
      </c>
      <c r="BE225" s="7">
        <v>239844</v>
      </c>
      <c r="BF225" s="7">
        <v>604280</v>
      </c>
      <c r="BG225" s="7">
        <v>48461</v>
      </c>
      <c r="BH225" s="7">
        <v>109269</v>
      </c>
      <c r="BI225" s="7">
        <v>50715</v>
      </c>
      <c r="BJ225" s="9" t="s">
        <v>152</v>
      </c>
      <c r="BK225" s="9" t="s">
        <v>152</v>
      </c>
      <c r="BL225" s="7">
        <v>211724</v>
      </c>
      <c r="BM225" s="7">
        <v>62573</v>
      </c>
      <c r="BN225" s="7">
        <v>41320</v>
      </c>
      <c r="BO225" s="7">
        <v>80218</v>
      </c>
      <c r="BP225" s="9" t="s">
        <v>152</v>
      </c>
      <c r="BQ225" s="9">
        <v>350783</v>
      </c>
      <c r="BR225" s="9">
        <v>86283</v>
      </c>
      <c r="BS225" s="9">
        <v>17646</v>
      </c>
      <c r="BT225" s="9">
        <v>60853</v>
      </c>
      <c r="BU225" s="9">
        <v>7784</v>
      </c>
      <c r="BV225" s="9" t="s">
        <v>152</v>
      </c>
      <c r="BW225" s="9" t="s">
        <v>152</v>
      </c>
      <c r="BX225" s="9" t="s">
        <v>152</v>
      </c>
      <c r="BY225" s="9">
        <v>108116</v>
      </c>
      <c r="BZ225" s="9" t="s">
        <v>152</v>
      </c>
      <c r="CA225" s="9" t="s">
        <v>152</v>
      </c>
      <c r="CB225" s="9">
        <v>108116</v>
      </c>
      <c r="CC225" s="9" t="s">
        <v>152</v>
      </c>
      <c r="CD225" s="9" t="s">
        <v>152</v>
      </c>
      <c r="CE225" s="9" t="s">
        <v>152</v>
      </c>
      <c r="CF225" s="9" t="s">
        <v>152</v>
      </c>
      <c r="CG225" s="9" t="s">
        <v>152</v>
      </c>
      <c r="CH225" s="9">
        <v>156384</v>
      </c>
      <c r="CI225" s="9">
        <v>56750</v>
      </c>
      <c r="CJ225" s="9" t="s">
        <v>152</v>
      </c>
      <c r="CK225" s="9">
        <v>2335</v>
      </c>
      <c r="CL225" s="9">
        <v>97299</v>
      </c>
      <c r="CM225" s="7">
        <v>423594</v>
      </c>
      <c r="CN225" s="9" t="s">
        <v>152</v>
      </c>
      <c r="CO225" s="9" t="s">
        <v>152</v>
      </c>
      <c r="CP225" s="9" t="s">
        <v>152</v>
      </c>
      <c r="CQ225" s="10" t="s">
        <v>152</v>
      </c>
    </row>
    <row r="226" spans="15:95" ht="12.75">
      <c r="O226" s="20" t="s">
        <v>555</v>
      </c>
      <c r="P226" s="17" t="s">
        <v>556</v>
      </c>
      <c r="Q226" s="7">
        <v>127257</v>
      </c>
      <c r="R226" s="7">
        <v>1271526</v>
      </c>
      <c r="S226" s="7">
        <v>1072279</v>
      </c>
      <c r="T226" s="7">
        <v>107599</v>
      </c>
      <c r="U226" s="7">
        <v>54445</v>
      </c>
      <c r="V226" s="7">
        <v>20994</v>
      </c>
      <c r="W226" s="7">
        <v>7537</v>
      </c>
      <c r="X226" s="7">
        <v>8672</v>
      </c>
      <c r="Y226" s="7">
        <v>2445088</v>
      </c>
      <c r="Z226" s="7">
        <v>537643</v>
      </c>
      <c r="AA226" s="7">
        <v>749404</v>
      </c>
      <c r="AB226" s="7">
        <v>1122256</v>
      </c>
      <c r="AC226" s="9" t="s">
        <v>152</v>
      </c>
      <c r="AD226" s="9">
        <v>35785</v>
      </c>
      <c r="AE226" s="7">
        <v>689827</v>
      </c>
      <c r="AF226" s="7">
        <v>562694</v>
      </c>
      <c r="AG226" s="7">
        <v>3220</v>
      </c>
      <c r="AH226" s="9" t="s">
        <v>152</v>
      </c>
      <c r="AI226" s="7">
        <v>123913</v>
      </c>
      <c r="AJ226" s="9" t="s">
        <v>152</v>
      </c>
      <c r="AK226" s="7">
        <v>97317</v>
      </c>
      <c r="AL226" s="7">
        <v>748608</v>
      </c>
      <c r="AM226" s="7">
        <v>193868</v>
      </c>
      <c r="AN226" s="7">
        <v>11603</v>
      </c>
      <c r="AO226" s="7">
        <v>372990</v>
      </c>
      <c r="AP226" s="7">
        <v>169780</v>
      </c>
      <c r="AQ226" s="7">
        <v>367</v>
      </c>
      <c r="AR226" s="7">
        <v>244750</v>
      </c>
      <c r="AS226" s="7">
        <v>1066517</v>
      </c>
      <c r="AT226" s="7">
        <v>13927</v>
      </c>
      <c r="AU226" s="7">
        <v>596446</v>
      </c>
      <c r="AV226" s="7">
        <v>8538</v>
      </c>
      <c r="AW226" s="9" t="s">
        <v>152</v>
      </c>
      <c r="AX226" s="9" t="s">
        <v>152</v>
      </c>
      <c r="AY226" s="7">
        <v>6282</v>
      </c>
      <c r="AZ226" s="7">
        <v>387948</v>
      </c>
      <c r="BA226" s="7">
        <v>15831</v>
      </c>
      <c r="BB226" s="7">
        <v>410061</v>
      </c>
      <c r="BC226" s="7">
        <v>37545</v>
      </c>
      <c r="BD226" s="9" t="s">
        <v>152</v>
      </c>
      <c r="BE226" s="7">
        <v>393725</v>
      </c>
      <c r="BF226" s="7">
        <v>691075</v>
      </c>
      <c r="BG226" s="7">
        <v>174909</v>
      </c>
      <c r="BH226" s="7">
        <v>125249</v>
      </c>
      <c r="BI226" s="7">
        <v>248075</v>
      </c>
      <c r="BJ226" s="9" t="s">
        <v>152</v>
      </c>
      <c r="BK226" s="9" t="s">
        <v>152</v>
      </c>
      <c r="BL226" s="9" t="s">
        <v>152</v>
      </c>
      <c r="BM226" s="7">
        <v>24457</v>
      </c>
      <c r="BN226" s="7">
        <v>1436</v>
      </c>
      <c r="BO226" s="7">
        <v>116949</v>
      </c>
      <c r="BP226" s="9" t="s">
        <v>152</v>
      </c>
      <c r="BQ226" s="9">
        <v>514561</v>
      </c>
      <c r="BR226" s="9">
        <v>34575</v>
      </c>
      <c r="BS226" s="9" t="s">
        <v>152</v>
      </c>
      <c r="BT226" s="9">
        <v>16450</v>
      </c>
      <c r="BU226" s="9">
        <v>18125</v>
      </c>
      <c r="BV226" s="9" t="s">
        <v>152</v>
      </c>
      <c r="BW226" s="9" t="s">
        <v>152</v>
      </c>
      <c r="BX226" s="9" t="s">
        <v>152</v>
      </c>
      <c r="BY226" s="9">
        <v>424368</v>
      </c>
      <c r="BZ226" s="9" t="s">
        <v>152</v>
      </c>
      <c r="CA226" s="9" t="s">
        <v>152</v>
      </c>
      <c r="CB226" s="9">
        <v>424368</v>
      </c>
      <c r="CC226" s="9" t="s">
        <v>152</v>
      </c>
      <c r="CD226" s="9" t="s">
        <v>152</v>
      </c>
      <c r="CE226" s="9" t="s">
        <v>152</v>
      </c>
      <c r="CF226" s="9" t="s">
        <v>152</v>
      </c>
      <c r="CG226" s="9" t="s">
        <v>152</v>
      </c>
      <c r="CH226" s="9">
        <v>55618</v>
      </c>
      <c r="CI226" s="9">
        <v>6231</v>
      </c>
      <c r="CJ226" s="9">
        <v>2813</v>
      </c>
      <c r="CK226" s="9">
        <v>2416</v>
      </c>
      <c r="CL226" s="9">
        <v>44158</v>
      </c>
      <c r="CM226" s="7">
        <v>950766</v>
      </c>
      <c r="CN226" s="9" t="s">
        <v>152</v>
      </c>
      <c r="CO226" s="9" t="s">
        <v>152</v>
      </c>
      <c r="CP226" s="9" t="s">
        <v>152</v>
      </c>
      <c r="CQ226" s="10" t="s">
        <v>152</v>
      </c>
    </row>
    <row r="227" spans="15:95" ht="12.75">
      <c r="O227" s="20" t="s">
        <v>557</v>
      </c>
      <c r="P227" s="17" t="s">
        <v>558</v>
      </c>
      <c r="Q227" s="7">
        <v>154981</v>
      </c>
      <c r="R227" s="7">
        <v>12932449</v>
      </c>
      <c r="S227" s="7">
        <v>12670835</v>
      </c>
      <c r="T227" s="7">
        <v>164796</v>
      </c>
      <c r="U227" s="7">
        <v>47744</v>
      </c>
      <c r="V227" s="7">
        <v>31130</v>
      </c>
      <c r="W227" s="7">
        <v>8726</v>
      </c>
      <c r="X227" s="7">
        <v>9218</v>
      </c>
      <c r="Y227" s="7">
        <v>22627555</v>
      </c>
      <c r="Z227" s="7">
        <v>804241</v>
      </c>
      <c r="AA227" s="7">
        <v>720918</v>
      </c>
      <c r="AB227" s="7">
        <v>1405526</v>
      </c>
      <c r="AC227" s="9" t="s">
        <v>152</v>
      </c>
      <c r="AD227" s="9">
        <v>19696870</v>
      </c>
      <c r="AE227" s="7">
        <v>1207628</v>
      </c>
      <c r="AF227" s="7">
        <v>376246</v>
      </c>
      <c r="AG227" s="7">
        <v>1459</v>
      </c>
      <c r="AH227" s="9" t="s">
        <v>152</v>
      </c>
      <c r="AI227" s="7">
        <v>829923</v>
      </c>
      <c r="AJ227" s="9" t="s">
        <v>152</v>
      </c>
      <c r="AK227" s="7">
        <v>243372</v>
      </c>
      <c r="AL227" s="7">
        <v>1622723</v>
      </c>
      <c r="AM227" s="7">
        <v>1486865</v>
      </c>
      <c r="AN227" s="7">
        <v>1001</v>
      </c>
      <c r="AO227" s="7">
        <v>129004</v>
      </c>
      <c r="AP227" s="7">
        <v>628</v>
      </c>
      <c r="AQ227" s="7">
        <v>5225</v>
      </c>
      <c r="AR227" s="7">
        <v>150475</v>
      </c>
      <c r="AS227" s="7">
        <v>1401992</v>
      </c>
      <c r="AT227" s="7">
        <v>42186</v>
      </c>
      <c r="AU227" s="7">
        <v>357304</v>
      </c>
      <c r="AV227" s="7">
        <v>19500</v>
      </c>
      <c r="AW227" s="9" t="s">
        <v>152</v>
      </c>
      <c r="AX227" s="7">
        <v>74781</v>
      </c>
      <c r="AY227" s="7">
        <v>40255</v>
      </c>
      <c r="AZ227" s="7">
        <v>790000</v>
      </c>
      <c r="BA227" s="7">
        <v>38895</v>
      </c>
      <c r="BB227" s="7">
        <v>943931</v>
      </c>
      <c r="BC227" s="7">
        <v>39071</v>
      </c>
      <c r="BD227" s="9" t="s">
        <v>152</v>
      </c>
      <c r="BE227" s="7">
        <v>742038</v>
      </c>
      <c r="BF227" s="7">
        <v>1068198</v>
      </c>
      <c r="BG227" s="7">
        <v>136898</v>
      </c>
      <c r="BH227" s="7">
        <v>191445</v>
      </c>
      <c r="BI227" s="7">
        <v>132803</v>
      </c>
      <c r="BJ227" s="9" t="s">
        <v>152</v>
      </c>
      <c r="BK227" s="9" t="s">
        <v>152</v>
      </c>
      <c r="BL227" s="9" t="s">
        <v>152</v>
      </c>
      <c r="BM227" s="7">
        <v>282020</v>
      </c>
      <c r="BN227" s="7">
        <v>68961</v>
      </c>
      <c r="BO227" s="7">
        <v>256071</v>
      </c>
      <c r="BP227" s="9" t="s">
        <v>152</v>
      </c>
      <c r="BQ227" s="9">
        <v>557776</v>
      </c>
      <c r="BR227" s="9">
        <v>55221</v>
      </c>
      <c r="BS227" s="9">
        <v>36578</v>
      </c>
      <c r="BT227" s="9">
        <v>15447</v>
      </c>
      <c r="BU227" s="9">
        <v>3196</v>
      </c>
      <c r="BV227" s="9" t="s">
        <v>152</v>
      </c>
      <c r="BW227" s="9" t="s">
        <v>152</v>
      </c>
      <c r="BX227" s="9" t="s">
        <v>152</v>
      </c>
      <c r="BY227" s="9">
        <v>409790</v>
      </c>
      <c r="BZ227" s="9" t="s">
        <v>152</v>
      </c>
      <c r="CA227" s="9" t="s">
        <v>152</v>
      </c>
      <c r="CB227" s="9">
        <v>400555</v>
      </c>
      <c r="CC227" s="9" t="s">
        <v>152</v>
      </c>
      <c r="CD227" s="9" t="s">
        <v>152</v>
      </c>
      <c r="CE227" s="9" t="s">
        <v>152</v>
      </c>
      <c r="CF227" s="9">
        <v>9235</v>
      </c>
      <c r="CG227" s="9" t="s">
        <v>152</v>
      </c>
      <c r="CH227" s="9">
        <v>92765</v>
      </c>
      <c r="CI227" s="9">
        <v>28098</v>
      </c>
      <c r="CJ227" s="9" t="s">
        <v>152</v>
      </c>
      <c r="CK227" s="9">
        <v>1418</v>
      </c>
      <c r="CL227" s="9">
        <v>63249</v>
      </c>
      <c r="CM227" s="7">
        <v>927981</v>
      </c>
      <c r="CN227" s="9" t="s">
        <v>152</v>
      </c>
      <c r="CO227" s="9" t="s">
        <v>152</v>
      </c>
      <c r="CP227" s="9" t="s">
        <v>152</v>
      </c>
      <c r="CQ227" s="10" t="s">
        <v>152</v>
      </c>
    </row>
    <row r="228" spans="15:95" ht="12.75">
      <c r="O228" s="20" t="s">
        <v>559</v>
      </c>
      <c r="P228" s="17" t="s">
        <v>560</v>
      </c>
      <c r="Q228" s="7">
        <v>118628</v>
      </c>
      <c r="R228" s="7">
        <v>6890290</v>
      </c>
      <c r="S228" s="7">
        <v>6712962</v>
      </c>
      <c r="T228" s="7">
        <v>103059</v>
      </c>
      <c r="U228" s="7">
        <v>46930</v>
      </c>
      <c r="V228" s="7">
        <v>13704</v>
      </c>
      <c r="W228" s="7">
        <v>6924</v>
      </c>
      <c r="X228" s="7">
        <v>6711</v>
      </c>
      <c r="Y228" s="7">
        <v>12669338</v>
      </c>
      <c r="Z228" s="7">
        <v>412474</v>
      </c>
      <c r="AA228" s="7">
        <v>467196</v>
      </c>
      <c r="AB228" s="7">
        <v>433014</v>
      </c>
      <c r="AC228" s="9" t="s">
        <v>152</v>
      </c>
      <c r="AD228" s="9">
        <v>11356654</v>
      </c>
      <c r="AE228" s="7">
        <v>607340</v>
      </c>
      <c r="AF228" s="7">
        <v>181228</v>
      </c>
      <c r="AG228" s="7">
        <v>53</v>
      </c>
      <c r="AH228" s="9" t="s">
        <v>152</v>
      </c>
      <c r="AI228" s="7">
        <v>426059</v>
      </c>
      <c r="AJ228" s="9" t="s">
        <v>152</v>
      </c>
      <c r="AK228" s="7">
        <v>196953</v>
      </c>
      <c r="AL228" s="7">
        <v>916142</v>
      </c>
      <c r="AM228" s="7">
        <v>786682</v>
      </c>
      <c r="AN228" s="7">
        <v>251</v>
      </c>
      <c r="AO228" s="7">
        <v>127833</v>
      </c>
      <c r="AP228" s="7">
        <v>1337</v>
      </c>
      <c r="AQ228" s="7">
        <v>39</v>
      </c>
      <c r="AR228" s="7">
        <v>67981</v>
      </c>
      <c r="AS228" s="7">
        <v>603809</v>
      </c>
      <c r="AT228" s="7">
        <v>26782</v>
      </c>
      <c r="AU228" s="7">
        <v>120039</v>
      </c>
      <c r="AV228" s="7">
        <v>1459</v>
      </c>
      <c r="AW228" s="9" t="s">
        <v>152</v>
      </c>
      <c r="AX228" s="9" t="s">
        <v>152</v>
      </c>
      <c r="AY228" s="7">
        <v>5468</v>
      </c>
      <c r="AZ228" s="7">
        <v>411559</v>
      </c>
      <c r="BA228" s="7">
        <v>14209</v>
      </c>
      <c r="BB228" s="7">
        <v>431236</v>
      </c>
      <c r="BC228" s="7">
        <v>24293</v>
      </c>
      <c r="BD228" s="9" t="s">
        <v>152</v>
      </c>
      <c r="BE228" s="7">
        <v>649032</v>
      </c>
      <c r="BF228" s="7">
        <v>508600</v>
      </c>
      <c r="BG228" s="7">
        <v>86996</v>
      </c>
      <c r="BH228" s="7">
        <v>108723</v>
      </c>
      <c r="BI228" s="7">
        <v>64749</v>
      </c>
      <c r="BJ228" s="9" t="s">
        <v>152</v>
      </c>
      <c r="BK228" s="9" t="s">
        <v>152</v>
      </c>
      <c r="BL228" s="7">
        <v>7377</v>
      </c>
      <c r="BM228" s="7">
        <v>161337</v>
      </c>
      <c r="BN228" s="7">
        <v>11202</v>
      </c>
      <c r="BO228" s="7">
        <v>68216</v>
      </c>
      <c r="BP228" s="9" t="s">
        <v>152</v>
      </c>
      <c r="BQ228" s="9">
        <v>984845</v>
      </c>
      <c r="BR228" s="9">
        <v>25866</v>
      </c>
      <c r="BS228" s="9">
        <v>167</v>
      </c>
      <c r="BT228" s="9">
        <v>23706</v>
      </c>
      <c r="BU228" s="9" t="s">
        <v>152</v>
      </c>
      <c r="BV228" s="9">
        <v>1495</v>
      </c>
      <c r="BW228" s="9" t="s">
        <v>152</v>
      </c>
      <c r="BX228" s="9">
        <v>498</v>
      </c>
      <c r="BY228" s="9">
        <v>844625</v>
      </c>
      <c r="BZ228" s="9">
        <v>5425</v>
      </c>
      <c r="CA228" s="9" t="s">
        <v>152</v>
      </c>
      <c r="CB228" s="9">
        <v>767488</v>
      </c>
      <c r="CC228" s="9" t="s">
        <v>152</v>
      </c>
      <c r="CD228" s="9">
        <v>17237</v>
      </c>
      <c r="CE228" s="9" t="s">
        <v>152</v>
      </c>
      <c r="CF228" s="9">
        <v>54411</v>
      </c>
      <c r="CG228" s="9">
        <v>64</v>
      </c>
      <c r="CH228" s="9">
        <v>114354</v>
      </c>
      <c r="CI228" s="9">
        <v>62195</v>
      </c>
      <c r="CJ228" s="9" t="s">
        <v>152</v>
      </c>
      <c r="CK228" s="9">
        <v>2079</v>
      </c>
      <c r="CL228" s="9">
        <v>50080</v>
      </c>
      <c r="CM228" s="7">
        <v>737349</v>
      </c>
      <c r="CN228" s="9" t="s">
        <v>152</v>
      </c>
      <c r="CO228" s="9" t="s">
        <v>152</v>
      </c>
      <c r="CP228" s="9" t="s">
        <v>152</v>
      </c>
      <c r="CQ228" s="10" t="s">
        <v>152</v>
      </c>
    </row>
    <row r="229" spans="15:95" ht="12.75">
      <c r="O229" s="20" t="s">
        <v>561</v>
      </c>
      <c r="P229" s="17" t="s">
        <v>562</v>
      </c>
      <c r="Q229" s="7">
        <v>145319</v>
      </c>
      <c r="R229" s="7">
        <v>2353217</v>
      </c>
      <c r="S229" s="7">
        <v>2153124</v>
      </c>
      <c r="T229" s="7">
        <v>123183</v>
      </c>
      <c r="U229" s="7">
        <v>47581</v>
      </c>
      <c r="V229" s="7">
        <v>23183</v>
      </c>
      <c r="W229" s="7">
        <v>4875</v>
      </c>
      <c r="X229" s="7">
        <v>1271</v>
      </c>
      <c r="Y229" s="7">
        <v>3118735</v>
      </c>
      <c r="Z229" s="7">
        <v>496173</v>
      </c>
      <c r="AA229" s="7">
        <v>466635</v>
      </c>
      <c r="AB229" s="7">
        <v>425815</v>
      </c>
      <c r="AC229" s="9" t="s">
        <v>152</v>
      </c>
      <c r="AD229" s="9">
        <v>1730112</v>
      </c>
      <c r="AE229" s="7">
        <v>453765</v>
      </c>
      <c r="AF229" s="7">
        <v>194598</v>
      </c>
      <c r="AG229" s="7">
        <v>2276</v>
      </c>
      <c r="AH229" s="9" t="s">
        <v>152</v>
      </c>
      <c r="AI229" s="7">
        <v>256891</v>
      </c>
      <c r="AJ229" s="9" t="s">
        <v>152</v>
      </c>
      <c r="AK229" s="7">
        <v>116273</v>
      </c>
      <c r="AL229" s="7">
        <v>149728</v>
      </c>
      <c r="AM229" s="7">
        <v>88894</v>
      </c>
      <c r="AN229" s="7">
        <v>70</v>
      </c>
      <c r="AO229" s="7">
        <v>21746</v>
      </c>
      <c r="AP229" s="7">
        <v>25162</v>
      </c>
      <c r="AQ229" s="7">
        <v>13856</v>
      </c>
      <c r="AR229" s="7">
        <v>170882</v>
      </c>
      <c r="AS229" s="7">
        <v>630409</v>
      </c>
      <c r="AT229" s="7">
        <v>42706</v>
      </c>
      <c r="AU229" s="7">
        <v>56567</v>
      </c>
      <c r="AV229" s="7">
        <v>2555</v>
      </c>
      <c r="AW229" s="7">
        <v>33</v>
      </c>
      <c r="AX229" s="9" t="s">
        <v>152</v>
      </c>
      <c r="AY229" s="7">
        <v>381</v>
      </c>
      <c r="AZ229" s="7">
        <v>513937</v>
      </c>
      <c r="BA229" s="7">
        <v>6283</v>
      </c>
      <c r="BB229" s="7">
        <v>520601</v>
      </c>
      <c r="BC229" s="7">
        <v>7947</v>
      </c>
      <c r="BD229" s="9" t="s">
        <v>152</v>
      </c>
      <c r="BE229" s="7">
        <v>265119</v>
      </c>
      <c r="BF229" s="7">
        <v>830014</v>
      </c>
      <c r="BG229" s="7">
        <v>100901</v>
      </c>
      <c r="BH229" s="7">
        <v>287773</v>
      </c>
      <c r="BI229" s="7">
        <v>51230</v>
      </c>
      <c r="BJ229" s="9" t="s">
        <v>152</v>
      </c>
      <c r="BK229" s="9" t="s">
        <v>152</v>
      </c>
      <c r="BL229" s="7">
        <v>64748</v>
      </c>
      <c r="BM229" s="7">
        <v>118855</v>
      </c>
      <c r="BN229" s="7">
        <v>108975</v>
      </c>
      <c r="BO229" s="7">
        <v>97532</v>
      </c>
      <c r="BP229" s="9" t="s">
        <v>152</v>
      </c>
      <c r="BQ229" s="9">
        <v>486523</v>
      </c>
      <c r="BR229" s="9">
        <v>80607</v>
      </c>
      <c r="BS229" s="9">
        <v>2491</v>
      </c>
      <c r="BT229" s="9">
        <v>78116</v>
      </c>
      <c r="BU229" s="9" t="s">
        <v>152</v>
      </c>
      <c r="BV229" s="9" t="s">
        <v>152</v>
      </c>
      <c r="BW229" s="9" t="s">
        <v>152</v>
      </c>
      <c r="BX229" s="9" t="s">
        <v>152</v>
      </c>
      <c r="BY229" s="9">
        <v>249954</v>
      </c>
      <c r="BZ229" s="9" t="s">
        <v>152</v>
      </c>
      <c r="CA229" s="9" t="s">
        <v>152</v>
      </c>
      <c r="CB229" s="9">
        <v>164172</v>
      </c>
      <c r="CC229" s="9" t="s">
        <v>152</v>
      </c>
      <c r="CD229" s="9">
        <v>73925</v>
      </c>
      <c r="CE229" s="9" t="s">
        <v>152</v>
      </c>
      <c r="CF229" s="9">
        <v>11857</v>
      </c>
      <c r="CG229" s="9" t="s">
        <v>152</v>
      </c>
      <c r="CH229" s="9">
        <v>155962</v>
      </c>
      <c r="CI229" s="9">
        <v>82316</v>
      </c>
      <c r="CJ229" s="9">
        <v>5020</v>
      </c>
      <c r="CK229" s="9">
        <v>9584</v>
      </c>
      <c r="CL229" s="9">
        <v>59042</v>
      </c>
      <c r="CM229" s="7">
        <v>684549</v>
      </c>
      <c r="CN229" s="9" t="s">
        <v>152</v>
      </c>
      <c r="CO229" s="9" t="s">
        <v>152</v>
      </c>
      <c r="CP229" s="9" t="s">
        <v>152</v>
      </c>
      <c r="CQ229" s="10" t="s">
        <v>152</v>
      </c>
    </row>
    <row r="230" spans="15:95" ht="12.75">
      <c r="O230" s="20" t="s">
        <v>563</v>
      </c>
      <c r="P230" s="17" t="s">
        <v>564</v>
      </c>
      <c r="Q230" s="7">
        <v>120537</v>
      </c>
      <c r="R230" s="7">
        <v>7275126</v>
      </c>
      <c r="S230" s="7">
        <v>7139593</v>
      </c>
      <c r="T230" s="7">
        <v>87910</v>
      </c>
      <c r="U230" s="7">
        <v>34384</v>
      </c>
      <c r="V230" s="7">
        <v>8080</v>
      </c>
      <c r="W230" s="7">
        <v>4347</v>
      </c>
      <c r="X230" s="7">
        <v>812</v>
      </c>
      <c r="Y230" s="7">
        <v>4868356</v>
      </c>
      <c r="Z230" s="7">
        <v>450998</v>
      </c>
      <c r="AA230" s="7">
        <v>413172</v>
      </c>
      <c r="AB230" s="7">
        <v>688863</v>
      </c>
      <c r="AC230" s="9" t="s">
        <v>152</v>
      </c>
      <c r="AD230" s="9">
        <v>3315323</v>
      </c>
      <c r="AE230" s="7">
        <v>508834</v>
      </c>
      <c r="AF230" s="7">
        <v>300748</v>
      </c>
      <c r="AG230" s="7">
        <v>4057</v>
      </c>
      <c r="AH230" s="9" t="s">
        <v>152</v>
      </c>
      <c r="AI230" s="7">
        <v>204029</v>
      </c>
      <c r="AJ230" s="9" t="s">
        <v>152</v>
      </c>
      <c r="AK230" s="7">
        <v>162411</v>
      </c>
      <c r="AL230" s="7">
        <v>54679</v>
      </c>
      <c r="AM230" s="7">
        <v>22377</v>
      </c>
      <c r="AN230" s="9" t="s">
        <v>152</v>
      </c>
      <c r="AO230" s="7">
        <v>3408</v>
      </c>
      <c r="AP230" s="7">
        <v>4407</v>
      </c>
      <c r="AQ230" s="7">
        <v>24487</v>
      </c>
      <c r="AR230" s="7">
        <v>61064</v>
      </c>
      <c r="AS230" s="7">
        <v>375409</v>
      </c>
      <c r="AT230" s="7">
        <v>11091</v>
      </c>
      <c r="AU230" s="7">
        <v>94942</v>
      </c>
      <c r="AV230" s="7">
        <v>5980</v>
      </c>
      <c r="AW230" s="7">
        <v>27</v>
      </c>
      <c r="AX230" s="9" t="s">
        <v>152</v>
      </c>
      <c r="AY230" s="7">
        <v>18202</v>
      </c>
      <c r="AZ230" s="7">
        <v>242495</v>
      </c>
      <c r="BA230" s="7">
        <v>2655</v>
      </c>
      <c r="BB230" s="7">
        <v>263352</v>
      </c>
      <c r="BC230" s="7">
        <v>17</v>
      </c>
      <c r="BD230" s="9" t="s">
        <v>152</v>
      </c>
      <c r="BE230" s="7">
        <v>475600</v>
      </c>
      <c r="BF230" s="7">
        <v>613591</v>
      </c>
      <c r="BG230" s="7">
        <v>85987</v>
      </c>
      <c r="BH230" s="7">
        <v>170708</v>
      </c>
      <c r="BI230" s="7">
        <v>58588</v>
      </c>
      <c r="BJ230" s="9" t="s">
        <v>152</v>
      </c>
      <c r="BK230" s="9" t="s">
        <v>152</v>
      </c>
      <c r="BL230" s="9" t="s">
        <v>152</v>
      </c>
      <c r="BM230" s="7">
        <v>111106</v>
      </c>
      <c r="BN230" s="7">
        <v>68379</v>
      </c>
      <c r="BO230" s="7">
        <v>118823</v>
      </c>
      <c r="BP230" s="9" t="s">
        <v>152</v>
      </c>
      <c r="BQ230" s="9">
        <v>1153111</v>
      </c>
      <c r="BR230" s="9">
        <v>53901</v>
      </c>
      <c r="BS230" s="9">
        <v>52273</v>
      </c>
      <c r="BT230" s="9">
        <v>1628</v>
      </c>
      <c r="BU230" s="9" t="s">
        <v>152</v>
      </c>
      <c r="BV230" s="9" t="s">
        <v>152</v>
      </c>
      <c r="BW230" s="9" t="s">
        <v>152</v>
      </c>
      <c r="BX230" s="9" t="s">
        <v>152</v>
      </c>
      <c r="BY230" s="9">
        <v>421700</v>
      </c>
      <c r="BZ230" s="9" t="s">
        <v>152</v>
      </c>
      <c r="CA230" s="9" t="s">
        <v>152</v>
      </c>
      <c r="CB230" s="9">
        <v>291112</v>
      </c>
      <c r="CC230" s="9" t="s">
        <v>152</v>
      </c>
      <c r="CD230" s="9">
        <v>98792</v>
      </c>
      <c r="CE230" s="9" t="s">
        <v>152</v>
      </c>
      <c r="CF230" s="9">
        <v>15285</v>
      </c>
      <c r="CG230" s="9">
        <v>16511</v>
      </c>
      <c r="CH230" s="9">
        <v>677510</v>
      </c>
      <c r="CI230" s="9">
        <v>155079</v>
      </c>
      <c r="CJ230" s="9">
        <v>20054</v>
      </c>
      <c r="CK230" s="9">
        <v>12793</v>
      </c>
      <c r="CL230" s="9">
        <v>489584</v>
      </c>
      <c r="CM230" s="7">
        <v>547472</v>
      </c>
      <c r="CN230" s="9" t="s">
        <v>152</v>
      </c>
      <c r="CO230" s="9" t="s">
        <v>152</v>
      </c>
      <c r="CP230" s="9" t="s">
        <v>152</v>
      </c>
      <c r="CQ230" s="10" t="s">
        <v>152</v>
      </c>
    </row>
    <row r="231" spans="15:95" ht="12.75">
      <c r="O231" s="20" t="s">
        <v>565</v>
      </c>
      <c r="P231" s="17" t="s">
        <v>566</v>
      </c>
      <c r="Q231" s="7">
        <v>155559</v>
      </c>
      <c r="R231" s="7">
        <v>1800157</v>
      </c>
      <c r="S231" s="7">
        <v>1487455</v>
      </c>
      <c r="T231" s="7">
        <v>183706</v>
      </c>
      <c r="U231" s="7">
        <v>78945</v>
      </c>
      <c r="V231" s="7">
        <v>29961</v>
      </c>
      <c r="W231" s="7">
        <v>801</v>
      </c>
      <c r="X231" s="7">
        <v>19289</v>
      </c>
      <c r="Y231" s="7">
        <v>3437332</v>
      </c>
      <c r="Z231" s="7">
        <v>519962</v>
      </c>
      <c r="AA231" s="7">
        <v>507550</v>
      </c>
      <c r="AB231" s="7">
        <v>1652179</v>
      </c>
      <c r="AC231" s="9" t="s">
        <v>152</v>
      </c>
      <c r="AD231" s="9">
        <v>757641</v>
      </c>
      <c r="AE231" s="7">
        <v>658310</v>
      </c>
      <c r="AF231" s="7">
        <v>386888</v>
      </c>
      <c r="AG231" s="7">
        <v>2205</v>
      </c>
      <c r="AH231" s="9" t="s">
        <v>152</v>
      </c>
      <c r="AI231" s="7">
        <v>269217</v>
      </c>
      <c r="AJ231" s="9" t="s">
        <v>152</v>
      </c>
      <c r="AK231" s="7">
        <v>121906</v>
      </c>
      <c r="AL231" s="7">
        <v>121972</v>
      </c>
      <c r="AM231" s="7">
        <v>102905</v>
      </c>
      <c r="AN231" s="7">
        <v>523</v>
      </c>
      <c r="AO231" s="7">
        <v>2233</v>
      </c>
      <c r="AP231" s="7">
        <v>369</v>
      </c>
      <c r="AQ231" s="7">
        <v>15942</v>
      </c>
      <c r="AR231" s="7">
        <v>96537</v>
      </c>
      <c r="AS231" s="7">
        <v>974191</v>
      </c>
      <c r="AT231" s="7">
        <v>62127</v>
      </c>
      <c r="AU231" s="7">
        <v>578095</v>
      </c>
      <c r="AV231" s="7">
        <v>150</v>
      </c>
      <c r="AW231" s="9" t="s">
        <v>152</v>
      </c>
      <c r="AX231" s="9" t="s">
        <v>152</v>
      </c>
      <c r="AY231" s="7">
        <v>59978</v>
      </c>
      <c r="AZ231" s="7">
        <v>181522</v>
      </c>
      <c r="BA231" s="7">
        <v>53979</v>
      </c>
      <c r="BB231" s="7">
        <v>295479</v>
      </c>
      <c r="BC231" s="7">
        <v>38340</v>
      </c>
      <c r="BD231" s="9" t="s">
        <v>152</v>
      </c>
      <c r="BE231" s="7">
        <v>454727</v>
      </c>
      <c r="BF231" s="7">
        <v>1086525</v>
      </c>
      <c r="BG231" s="7">
        <v>331971</v>
      </c>
      <c r="BH231" s="7">
        <v>149217</v>
      </c>
      <c r="BI231" s="7">
        <v>93073</v>
      </c>
      <c r="BJ231" s="9" t="s">
        <v>152</v>
      </c>
      <c r="BK231" s="9" t="s">
        <v>152</v>
      </c>
      <c r="BL231" s="9" t="s">
        <v>152</v>
      </c>
      <c r="BM231" s="7">
        <v>176665</v>
      </c>
      <c r="BN231" s="7">
        <v>71063</v>
      </c>
      <c r="BO231" s="7">
        <v>264536</v>
      </c>
      <c r="BP231" s="9" t="s">
        <v>152</v>
      </c>
      <c r="BQ231" s="9">
        <v>926813</v>
      </c>
      <c r="BR231" s="9">
        <v>17699</v>
      </c>
      <c r="BS231" s="9" t="s">
        <v>152</v>
      </c>
      <c r="BT231" s="9">
        <v>17699</v>
      </c>
      <c r="BU231" s="9" t="s">
        <v>152</v>
      </c>
      <c r="BV231" s="9" t="s">
        <v>152</v>
      </c>
      <c r="BW231" s="9" t="s">
        <v>152</v>
      </c>
      <c r="BX231" s="9" t="s">
        <v>152</v>
      </c>
      <c r="BY231" s="9">
        <v>290590</v>
      </c>
      <c r="BZ231" s="9" t="s">
        <v>152</v>
      </c>
      <c r="CA231" s="9" t="s">
        <v>152</v>
      </c>
      <c r="CB231" s="9">
        <v>160679</v>
      </c>
      <c r="CC231" s="9" t="s">
        <v>152</v>
      </c>
      <c r="CD231" s="9">
        <v>35653</v>
      </c>
      <c r="CE231" s="9" t="s">
        <v>152</v>
      </c>
      <c r="CF231" s="9">
        <v>83004</v>
      </c>
      <c r="CG231" s="9">
        <v>11254</v>
      </c>
      <c r="CH231" s="9">
        <v>618524</v>
      </c>
      <c r="CI231" s="9">
        <v>393438</v>
      </c>
      <c r="CJ231" s="9">
        <v>5935</v>
      </c>
      <c r="CK231" s="9">
        <v>98378</v>
      </c>
      <c r="CL231" s="9">
        <v>120773</v>
      </c>
      <c r="CM231" s="7">
        <v>1277470</v>
      </c>
      <c r="CN231" s="9" t="s">
        <v>152</v>
      </c>
      <c r="CO231" s="9" t="s">
        <v>152</v>
      </c>
      <c r="CP231" s="9" t="s">
        <v>152</v>
      </c>
      <c r="CQ231" s="10" t="s">
        <v>152</v>
      </c>
    </row>
    <row r="232" spans="15:95" ht="12.75">
      <c r="O232" s="20" t="s">
        <v>567</v>
      </c>
      <c r="P232" s="17" t="s">
        <v>568</v>
      </c>
      <c r="Q232" s="7">
        <v>146910</v>
      </c>
      <c r="R232" s="7">
        <v>1431985</v>
      </c>
      <c r="S232" s="7">
        <v>1188118</v>
      </c>
      <c r="T232" s="7">
        <v>162099</v>
      </c>
      <c r="U232" s="7">
        <v>48752</v>
      </c>
      <c r="V232" s="7">
        <v>21669</v>
      </c>
      <c r="W232" s="7">
        <v>1149</v>
      </c>
      <c r="X232" s="7">
        <v>10198</v>
      </c>
      <c r="Y232" s="7">
        <v>2590451</v>
      </c>
      <c r="Z232" s="7">
        <v>545443</v>
      </c>
      <c r="AA232" s="7">
        <v>517613</v>
      </c>
      <c r="AB232" s="7">
        <v>1093056</v>
      </c>
      <c r="AC232" s="9" t="s">
        <v>152</v>
      </c>
      <c r="AD232" s="9">
        <v>434339</v>
      </c>
      <c r="AE232" s="7">
        <v>1184226</v>
      </c>
      <c r="AF232" s="7">
        <v>734295</v>
      </c>
      <c r="AG232" s="7">
        <v>2790</v>
      </c>
      <c r="AH232" s="9" t="s">
        <v>152</v>
      </c>
      <c r="AI232" s="7">
        <v>447141</v>
      </c>
      <c r="AJ232" s="9" t="s">
        <v>152</v>
      </c>
      <c r="AK232" s="7">
        <v>71968</v>
      </c>
      <c r="AL232" s="7">
        <v>223006</v>
      </c>
      <c r="AM232" s="7">
        <v>159691</v>
      </c>
      <c r="AN232" s="7">
        <v>1502</v>
      </c>
      <c r="AO232" s="7">
        <v>38906</v>
      </c>
      <c r="AP232" s="7">
        <v>22907</v>
      </c>
      <c r="AQ232" s="9" t="s">
        <v>152</v>
      </c>
      <c r="AR232" s="7">
        <v>297767</v>
      </c>
      <c r="AS232" s="7">
        <v>1084308</v>
      </c>
      <c r="AT232" s="7">
        <v>52694</v>
      </c>
      <c r="AU232" s="7">
        <v>334536</v>
      </c>
      <c r="AV232" s="7">
        <v>2999</v>
      </c>
      <c r="AW232" s="9" t="s">
        <v>152</v>
      </c>
      <c r="AX232" s="9" t="s">
        <v>152</v>
      </c>
      <c r="AY232" s="7">
        <v>50640</v>
      </c>
      <c r="AZ232" s="7">
        <v>451063</v>
      </c>
      <c r="BA232" s="7">
        <v>180078</v>
      </c>
      <c r="BB232" s="7">
        <v>681781</v>
      </c>
      <c r="BC232" s="7">
        <v>12298</v>
      </c>
      <c r="BD232" s="9" t="s">
        <v>152</v>
      </c>
      <c r="BE232" s="7">
        <v>507569</v>
      </c>
      <c r="BF232" s="7">
        <v>1127356</v>
      </c>
      <c r="BG232" s="7">
        <v>352103</v>
      </c>
      <c r="BH232" s="7">
        <v>137690</v>
      </c>
      <c r="BI232" s="7">
        <v>141787</v>
      </c>
      <c r="BJ232" s="9" t="s">
        <v>152</v>
      </c>
      <c r="BK232" s="9" t="s">
        <v>152</v>
      </c>
      <c r="BL232" s="9" t="s">
        <v>152</v>
      </c>
      <c r="BM232" s="7">
        <v>212039</v>
      </c>
      <c r="BN232" s="7">
        <v>99794</v>
      </c>
      <c r="BO232" s="7">
        <v>183943</v>
      </c>
      <c r="BP232" s="9" t="s">
        <v>152</v>
      </c>
      <c r="BQ232" s="9">
        <v>860625</v>
      </c>
      <c r="BR232" s="9">
        <v>145222</v>
      </c>
      <c r="BS232" s="9">
        <v>26173</v>
      </c>
      <c r="BT232" s="9">
        <v>76449</v>
      </c>
      <c r="BU232" s="9">
        <v>21600</v>
      </c>
      <c r="BV232" s="9" t="s">
        <v>152</v>
      </c>
      <c r="BW232" s="9">
        <v>4964</v>
      </c>
      <c r="BX232" s="9">
        <v>16036</v>
      </c>
      <c r="BY232" s="9">
        <v>569183</v>
      </c>
      <c r="BZ232" s="9">
        <v>12032</v>
      </c>
      <c r="CA232" s="9" t="s">
        <v>152</v>
      </c>
      <c r="CB232" s="9">
        <v>491069</v>
      </c>
      <c r="CC232" s="9" t="s">
        <v>152</v>
      </c>
      <c r="CD232" s="9" t="s">
        <v>152</v>
      </c>
      <c r="CE232" s="9" t="s">
        <v>152</v>
      </c>
      <c r="CF232" s="9">
        <v>5817</v>
      </c>
      <c r="CG232" s="9">
        <v>60265</v>
      </c>
      <c r="CH232" s="9">
        <v>146220</v>
      </c>
      <c r="CI232" s="9">
        <v>73846</v>
      </c>
      <c r="CJ232" s="9" t="s">
        <v>152</v>
      </c>
      <c r="CK232" s="9" t="s">
        <v>152</v>
      </c>
      <c r="CL232" s="9">
        <v>72374</v>
      </c>
      <c r="CM232" s="7">
        <v>819462</v>
      </c>
      <c r="CN232" s="9" t="s">
        <v>152</v>
      </c>
      <c r="CO232" s="9" t="s">
        <v>152</v>
      </c>
      <c r="CP232" s="9" t="s">
        <v>152</v>
      </c>
      <c r="CQ232" s="10" t="s">
        <v>152</v>
      </c>
    </row>
    <row r="233" spans="15:95" ht="12.75">
      <c r="O233" s="20" t="s">
        <v>569</v>
      </c>
      <c r="P233" s="17" t="s">
        <v>570</v>
      </c>
      <c r="Q233" s="7">
        <v>102571</v>
      </c>
      <c r="R233" s="7">
        <v>688506</v>
      </c>
      <c r="S233" s="7">
        <v>544307</v>
      </c>
      <c r="T233" s="7">
        <v>97005</v>
      </c>
      <c r="U233" s="7">
        <v>35439</v>
      </c>
      <c r="V233" s="7">
        <v>10388</v>
      </c>
      <c r="W233" s="7">
        <v>564</v>
      </c>
      <c r="X233" s="7">
        <v>803</v>
      </c>
      <c r="Y233" s="7">
        <v>1241855</v>
      </c>
      <c r="Z233" s="7">
        <v>345590</v>
      </c>
      <c r="AA233" s="7">
        <v>429610</v>
      </c>
      <c r="AB233" s="7">
        <v>268222</v>
      </c>
      <c r="AC233" s="9" t="s">
        <v>152</v>
      </c>
      <c r="AD233" s="9">
        <v>198433</v>
      </c>
      <c r="AE233" s="7">
        <v>420698</v>
      </c>
      <c r="AF233" s="7">
        <v>223610</v>
      </c>
      <c r="AG233" s="7">
        <v>3860</v>
      </c>
      <c r="AH233" s="9" t="s">
        <v>152</v>
      </c>
      <c r="AI233" s="7">
        <v>193228</v>
      </c>
      <c r="AJ233" s="9" t="s">
        <v>152</v>
      </c>
      <c r="AK233" s="7">
        <v>28452</v>
      </c>
      <c r="AL233" s="7">
        <v>229149</v>
      </c>
      <c r="AM233" s="7">
        <v>101052</v>
      </c>
      <c r="AN233" s="7">
        <v>988</v>
      </c>
      <c r="AO233" s="7">
        <v>126363</v>
      </c>
      <c r="AP233" s="7">
        <v>746</v>
      </c>
      <c r="AQ233" s="9" t="s">
        <v>152</v>
      </c>
      <c r="AR233" s="7">
        <v>28712</v>
      </c>
      <c r="AS233" s="7">
        <v>471014</v>
      </c>
      <c r="AT233" s="7">
        <v>34368</v>
      </c>
      <c r="AU233" s="7">
        <v>235970</v>
      </c>
      <c r="AV233" s="7">
        <v>166</v>
      </c>
      <c r="AW233" s="9" t="s">
        <v>152</v>
      </c>
      <c r="AX233" s="9" t="s">
        <v>152</v>
      </c>
      <c r="AY233" s="7">
        <v>5368</v>
      </c>
      <c r="AZ233" s="7">
        <v>189459</v>
      </c>
      <c r="BA233" s="7">
        <v>408</v>
      </c>
      <c r="BB233" s="7">
        <v>195235</v>
      </c>
      <c r="BC233" s="7">
        <v>5275</v>
      </c>
      <c r="BD233" s="9" t="s">
        <v>152</v>
      </c>
      <c r="BE233" s="7">
        <v>246738</v>
      </c>
      <c r="BF233" s="7">
        <v>1221754</v>
      </c>
      <c r="BG233" s="7">
        <v>97499</v>
      </c>
      <c r="BH233" s="7">
        <v>816574</v>
      </c>
      <c r="BI233" s="7">
        <v>35369</v>
      </c>
      <c r="BJ233" s="9" t="s">
        <v>152</v>
      </c>
      <c r="BK233" s="9" t="s">
        <v>152</v>
      </c>
      <c r="BL233" s="7">
        <v>98202</v>
      </c>
      <c r="BM233" s="7">
        <v>49595</v>
      </c>
      <c r="BN233" s="7">
        <v>42743</v>
      </c>
      <c r="BO233" s="7">
        <v>81772</v>
      </c>
      <c r="BP233" s="9" t="s">
        <v>152</v>
      </c>
      <c r="BQ233" s="9">
        <v>627806</v>
      </c>
      <c r="BR233" s="9">
        <v>148918</v>
      </c>
      <c r="BS233" s="9">
        <v>129121</v>
      </c>
      <c r="BT233" s="9">
        <v>19737</v>
      </c>
      <c r="BU233" s="9" t="s">
        <v>152</v>
      </c>
      <c r="BV233" s="9" t="s">
        <v>152</v>
      </c>
      <c r="BW233" s="9">
        <v>60</v>
      </c>
      <c r="BX233" s="9" t="s">
        <v>152</v>
      </c>
      <c r="BY233" s="9">
        <v>225319</v>
      </c>
      <c r="BZ233" s="9">
        <v>31585</v>
      </c>
      <c r="CA233" s="9" t="s">
        <v>152</v>
      </c>
      <c r="CB233" s="9">
        <v>190698</v>
      </c>
      <c r="CC233" s="9" t="s">
        <v>152</v>
      </c>
      <c r="CD233" s="9" t="s">
        <v>152</v>
      </c>
      <c r="CE233" s="9" t="s">
        <v>152</v>
      </c>
      <c r="CF233" s="9">
        <v>841</v>
      </c>
      <c r="CG233" s="9">
        <v>2195</v>
      </c>
      <c r="CH233" s="9">
        <v>253569</v>
      </c>
      <c r="CI233" s="9">
        <v>72913</v>
      </c>
      <c r="CJ233" s="9">
        <v>4314</v>
      </c>
      <c r="CK233" s="9">
        <v>47506</v>
      </c>
      <c r="CL233" s="9">
        <v>128836</v>
      </c>
      <c r="CM233" s="7">
        <v>458061</v>
      </c>
      <c r="CN233" s="9" t="s">
        <v>152</v>
      </c>
      <c r="CO233" s="9" t="s">
        <v>152</v>
      </c>
      <c r="CP233" s="9" t="s">
        <v>152</v>
      </c>
      <c r="CQ233" s="10" t="s">
        <v>152</v>
      </c>
    </row>
    <row r="234" spans="15:95" ht="12.75">
      <c r="O234" s="20" t="s">
        <v>571</v>
      </c>
      <c r="P234" s="17" t="s">
        <v>572</v>
      </c>
      <c r="Q234" s="7">
        <v>152360</v>
      </c>
      <c r="R234" s="7">
        <v>1413681</v>
      </c>
      <c r="S234" s="7">
        <v>1154655</v>
      </c>
      <c r="T234" s="7">
        <v>173553</v>
      </c>
      <c r="U234" s="7">
        <v>60757</v>
      </c>
      <c r="V234" s="7">
        <v>22118</v>
      </c>
      <c r="W234" s="7">
        <v>1027</v>
      </c>
      <c r="X234" s="7">
        <v>1571</v>
      </c>
      <c r="Y234" s="7">
        <v>4165622</v>
      </c>
      <c r="Z234" s="7">
        <v>706527</v>
      </c>
      <c r="AA234" s="7">
        <v>782292</v>
      </c>
      <c r="AB234" s="7">
        <v>2131580</v>
      </c>
      <c r="AC234" s="9" t="s">
        <v>152</v>
      </c>
      <c r="AD234" s="9">
        <v>545223</v>
      </c>
      <c r="AE234" s="7">
        <v>1197548</v>
      </c>
      <c r="AF234" s="7">
        <v>574913</v>
      </c>
      <c r="AG234" s="7">
        <v>2675</v>
      </c>
      <c r="AH234" s="9" t="s">
        <v>152</v>
      </c>
      <c r="AI234" s="7">
        <v>619960</v>
      </c>
      <c r="AJ234" s="9" t="s">
        <v>152</v>
      </c>
      <c r="AK234" s="7">
        <v>241638</v>
      </c>
      <c r="AL234" s="7">
        <v>88140</v>
      </c>
      <c r="AM234" s="7">
        <v>69482</v>
      </c>
      <c r="AN234" s="9" t="s">
        <v>152</v>
      </c>
      <c r="AO234" s="7">
        <v>15112</v>
      </c>
      <c r="AP234" s="7">
        <v>3546</v>
      </c>
      <c r="AQ234" s="9" t="s">
        <v>152</v>
      </c>
      <c r="AR234" s="7">
        <v>67903</v>
      </c>
      <c r="AS234" s="7">
        <v>1172684</v>
      </c>
      <c r="AT234" s="7">
        <v>44330</v>
      </c>
      <c r="AU234" s="7">
        <v>573169</v>
      </c>
      <c r="AV234" s="7">
        <v>3302</v>
      </c>
      <c r="AW234" s="9" t="s">
        <v>152</v>
      </c>
      <c r="AX234" s="9" t="s">
        <v>152</v>
      </c>
      <c r="AY234" s="7">
        <v>110105</v>
      </c>
      <c r="AZ234" s="7">
        <v>287222</v>
      </c>
      <c r="BA234" s="7">
        <v>21029</v>
      </c>
      <c r="BB234" s="7">
        <v>418356</v>
      </c>
      <c r="BC234" s="7">
        <v>133527</v>
      </c>
      <c r="BD234" s="9" t="s">
        <v>152</v>
      </c>
      <c r="BE234" s="7">
        <v>733682</v>
      </c>
      <c r="BF234" s="7">
        <v>3099608</v>
      </c>
      <c r="BG234" s="7">
        <v>249332</v>
      </c>
      <c r="BH234" s="7">
        <v>273560</v>
      </c>
      <c r="BI234" s="7">
        <v>311136</v>
      </c>
      <c r="BJ234" s="9" t="s">
        <v>152</v>
      </c>
      <c r="BK234" s="9" t="s">
        <v>152</v>
      </c>
      <c r="BL234" s="7">
        <v>87379</v>
      </c>
      <c r="BM234" s="7">
        <v>407039</v>
      </c>
      <c r="BN234" s="7">
        <v>72001</v>
      </c>
      <c r="BO234" s="7">
        <v>1699161</v>
      </c>
      <c r="BP234" s="9" t="s">
        <v>152</v>
      </c>
      <c r="BQ234" s="9">
        <v>768792</v>
      </c>
      <c r="BR234" s="9">
        <v>49108</v>
      </c>
      <c r="BS234" s="9" t="s">
        <v>152</v>
      </c>
      <c r="BT234" s="9">
        <v>49108</v>
      </c>
      <c r="BU234" s="9" t="s">
        <v>152</v>
      </c>
      <c r="BV234" s="9" t="s">
        <v>152</v>
      </c>
      <c r="BW234" s="9" t="s">
        <v>152</v>
      </c>
      <c r="BX234" s="9" t="s">
        <v>152</v>
      </c>
      <c r="BY234" s="9">
        <v>417711</v>
      </c>
      <c r="BZ234" s="9">
        <v>26073</v>
      </c>
      <c r="CA234" s="9" t="s">
        <v>152</v>
      </c>
      <c r="CB234" s="9">
        <v>334787</v>
      </c>
      <c r="CC234" s="9" t="s">
        <v>152</v>
      </c>
      <c r="CD234" s="9" t="s">
        <v>152</v>
      </c>
      <c r="CE234" s="9" t="s">
        <v>152</v>
      </c>
      <c r="CF234" s="9">
        <v>56851</v>
      </c>
      <c r="CG234" s="9" t="s">
        <v>152</v>
      </c>
      <c r="CH234" s="9">
        <v>301973</v>
      </c>
      <c r="CI234" s="9">
        <v>188502</v>
      </c>
      <c r="CJ234" s="9">
        <v>7364</v>
      </c>
      <c r="CK234" s="9">
        <v>3068</v>
      </c>
      <c r="CL234" s="9">
        <v>103039</v>
      </c>
      <c r="CM234" s="7">
        <v>523093</v>
      </c>
      <c r="CN234" s="9" t="s">
        <v>152</v>
      </c>
      <c r="CO234" s="9" t="s">
        <v>152</v>
      </c>
      <c r="CP234" s="9" t="s">
        <v>152</v>
      </c>
      <c r="CQ234" s="10" t="s">
        <v>152</v>
      </c>
    </row>
    <row r="235" spans="15:95" ht="12.75">
      <c r="O235" s="20" t="s">
        <v>573</v>
      </c>
      <c r="P235" s="17" t="s">
        <v>574</v>
      </c>
      <c r="Q235" s="7">
        <v>99521</v>
      </c>
      <c r="R235" s="7">
        <v>569508</v>
      </c>
      <c r="S235" s="7">
        <v>488178</v>
      </c>
      <c r="T235" s="7">
        <v>57930</v>
      </c>
      <c r="U235" s="7">
        <v>13991</v>
      </c>
      <c r="V235" s="7">
        <v>7930</v>
      </c>
      <c r="W235" s="7">
        <v>420</v>
      </c>
      <c r="X235" s="7">
        <v>1059</v>
      </c>
      <c r="Y235" s="7">
        <v>829184</v>
      </c>
      <c r="Z235" s="7">
        <v>192817</v>
      </c>
      <c r="AA235" s="7">
        <v>179673</v>
      </c>
      <c r="AB235" s="7">
        <v>263467</v>
      </c>
      <c r="AC235" s="9" t="s">
        <v>152</v>
      </c>
      <c r="AD235" s="9">
        <v>193227</v>
      </c>
      <c r="AE235" s="7">
        <v>353693</v>
      </c>
      <c r="AF235" s="7">
        <v>197010</v>
      </c>
      <c r="AG235" s="7">
        <v>441</v>
      </c>
      <c r="AH235" s="9" t="s">
        <v>152</v>
      </c>
      <c r="AI235" s="7">
        <v>156242</v>
      </c>
      <c r="AJ235" s="9" t="s">
        <v>152</v>
      </c>
      <c r="AK235" s="7">
        <v>61362</v>
      </c>
      <c r="AL235" s="7">
        <v>192068</v>
      </c>
      <c r="AM235" s="7">
        <v>44408</v>
      </c>
      <c r="AN235" s="7">
        <v>1196</v>
      </c>
      <c r="AO235" s="7">
        <v>143264</v>
      </c>
      <c r="AP235" s="7">
        <v>3200</v>
      </c>
      <c r="AQ235" s="9" t="s">
        <v>152</v>
      </c>
      <c r="AR235" s="7">
        <v>397001</v>
      </c>
      <c r="AS235" s="7">
        <v>1165183</v>
      </c>
      <c r="AT235" s="7">
        <v>23889</v>
      </c>
      <c r="AU235" s="7">
        <v>777664</v>
      </c>
      <c r="AV235" s="7">
        <v>2303</v>
      </c>
      <c r="AW235" s="9" t="s">
        <v>152</v>
      </c>
      <c r="AX235" s="9" t="s">
        <v>152</v>
      </c>
      <c r="AY235" s="7">
        <v>94310</v>
      </c>
      <c r="AZ235" s="7">
        <v>212229</v>
      </c>
      <c r="BA235" s="7">
        <v>35792</v>
      </c>
      <c r="BB235" s="7">
        <v>342331</v>
      </c>
      <c r="BC235" s="7">
        <v>18996</v>
      </c>
      <c r="BD235" s="9" t="s">
        <v>152</v>
      </c>
      <c r="BE235" s="7">
        <v>199355</v>
      </c>
      <c r="BF235" s="7">
        <v>470058</v>
      </c>
      <c r="BG235" s="7">
        <v>53454</v>
      </c>
      <c r="BH235" s="7">
        <v>87134</v>
      </c>
      <c r="BI235" s="7">
        <v>27924</v>
      </c>
      <c r="BJ235" s="9" t="s">
        <v>152</v>
      </c>
      <c r="BK235" s="9" t="s">
        <v>152</v>
      </c>
      <c r="BL235" s="7">
        <v>48206</v>
      </c>
      <c r="BM235" s="7">
        <v>141751</v>
      </c>
      <c r="BN235" s="7">
        <v>34438</v>
      </c>
      <c r="BO235" s="7">
        <v>77151</v>
      </c>
      <c r="BP235" s="9" t="s">
        <v>152</v>
      </c>
      <c r="BQ235" s="9">
        <v>292105</v>
      </c>
      <c r="BR235" s="9">
        <v>76616</v>
      </c>
      <c r="BS235" s="9">
        <v>25386</v>
      </c>
      <c r="BT235" s="9">
        <v>20970</v>
      </c>
      <c r="BU235" s="9" t="s">
        <v>152</v>
      </c>
      <c r="BV235" s="9" t="s">
        <v>152</v>
      </c>
      <c r="BW235" s="9" t="s">
        <v>152</v>
      </c>
      <c r="BX235" s="9">
        <v>30260</v>
      </c>
      <c r="BY235" s="9">
        <v>162278</v>
      </c>
      <c r="BZ235" s="9">
        <v>27942</v>
      </c>
      <c r="CA235" s="9" t="s">
        <v>152</v>
      </c>
      <c r="CB235" s="9">
        <v>131357</v>
      </c>
      <c r="CC235" s="9" t="s">
        <v>152</v>
      </c>
      <c r="CD235" s="9" t="s">
        <v>152</v>
      </c>
      <c r="CE235" s="9" t="s">
        <v>152</v>
      </c>
      <c r="CF235" s="9">
        <v>2979</v>
      </c>
      <c r="CG235" s="9" t="s">
        <v>152</v>
      </c>
      <c r="CH235" s="9">
        <v>53211</v>
      </c>
      <c r="CI235" s="9">
        <v>7251</v>
      </c>
      <c r="CJ235" s="9">
        <v>1575</v>
      </c>
      <c r="CK235" s="9" t="s">
        <v>152</v>
      </c>
      <c r="CL235" s="9">
        <v>44385</v>
      </c>
      <c r="CM235" s="7">
        <v>374284</v>
      </c>
      <c r="CN235" s="9" t="s">
        <v>152</v>
      </c>
      <c r="CO235" s="9" t="s">
        <v>152</v>
      </c>
      <c r="CP235" s="9" t="s">
        <v>152</v>
      </c>
      <c r="CQ235" s="10" t="s">
        <v>152</v>
      </c>
    </row>
    <row r="236" spans="15:95" ht="12.75">
      <c r="O236" s="20" t="s">
        <v>575</v>
      </c>
      <c r="P236" s="17" t="s">
        <v>576</v>
      </c>
      <c r="Q236" s="7">
        <v>107749</v>
      </c>
      <c r="R236" s="7">
        <v>817694</v>
      </c>
      <c r="S236" s="7">
        <v>717671</v>
      </c>
      <c r="T236" s="7">
        <v>53185</v>
      </c>
      <c r="U236" s="7">
        <v>25869</v>
      </c>
      <c r="V236" s="7">
        <v>12370</v>
      </c>
      <c r="W236" s="7">
        <v>7554</v>
      </c>
      <c r="X236" s="7">
        <v>1045</v>
      </c>
      <c r="Y236" s="7">
        <v>860056</v>
      </c>
      <c r="Z236" s="7">
        <v>225986</v>
      </c>
      <c r="AA236" s="7">
        <v>210131</v>
      </c>
      <c r="AB236" s="7">
        <v>328637</v>
      </c>
      <c r="AC236" s="9" t="s">
        <v>152</v>
      </c>
      <c r="AD236" s="9">
        <v>95302</v>
      </c>
      <c r="AE236" s="7">
        <v>623397</v>
      </c>
      <c r="AF236" s="7">
        <v>523840</v>
      </c>
      <c r="AG236" s="9" t="s">
        <v>152</v>
      </c>
      <c r="AH236" s="9" t="s">
        <v>152</v>
      </c>
      <c r="AI236" s="7">
        <v>99557</v>
      </c>
      <c r="AJ236" s="9" t="s">
        <v>152</v>
      </c>
      <c r="AK236" s="7">
        <v>81243</v>
      </c>
      <c r="AL236" s="7">
        <v>300736</v>
      </c>
      <c r="AM236" s="7">
        <v>156719</v>
      </c>
      <c r="AN236" s="7">
        <v>2984</v>
      </c>
      <c r="AO236" s="7">
        <v>79646</v>
      </c>
      <c r="AP236" s="7">
        <v>61159</v>
      </c>
      <c r="AQ236" s="7">
        <v>228</v>
      </c>
      <c r="AR236" s="7">
        <v>102672</v>
      </c>
      <c r="AS236" s="7">
        <v>666106</v>
      </c>
      <c r="AT236" s="7">
        <v>29675</v>
      </c>
      <c r="AU236" s="7">
        <v>363519</v>
      </c>
      <c r="AV236" s="7">
        <v>2356</v>
      </c>
      <c r="AW236" s="9" t="s">
        <v>152</v>
      </c>
      <c r="AX236" s="9" t="s">
        <v>152</v>
      </c>
      <c r="AY236" s="7">
        <v>1064</v>
      </c>
      <c r="AZ236" s="7">
        <v>194092</v>
      </c>
      <c r="BA236" s="9" t="s">
        <v>152</v>
      </c>
      <c r="BB236" s="7">
        <v>195156</v>
      </c>
      <c r="BC236" s="7">
        <v>75400</v>
      </c>
      <c r="BD236" s="9" t="s">
        <v>152</v>
      </c>
      <c r="BE236" s="7">
        <v>141359</v>
      </c>
      <c r="BF236" s="7">
        <v>545346</v>
      </c>
      <c r="BG236" s="7">
        <v>65096</v>
      </c>
      <c r="BH236" s="7">
        <v>64733</v>
      </c>
      <c r="BI236" s="7">
        <v>216033</v>
      </c>
      <c r="BJ236" s="9" t="s">
        <v>152</v>
      </c>
      <c r="BK236" s="9" t="s">
        <v>152</v>
      </c>
      <c r="BL236" s="7">
        <v>49296</v>
      </c>
      <c r="BM236" s="7">
        <v>64085</v>
      </c>
      <c r="BN236" s="7">
        <v>8142</v>
      </c>
      <c r="BO236" s="7">
        <v>77961</v>
      </c>
      <c r="BP236" s="9" t="s">
        <v>152</v>
      </c>
      <c r="BQ236" s="9">
        <v>49192</v>
      </c>
      <c r="BR236" s="9">
        <v>7571</v>
      </c>
      <c r="BS236" s="9" t="s">
        <v>152</v>
      </c>
      <c r="BT236" s="9">
        <v>7571</v>
      </c>
      <c r="BU236" s="9" t="s">
        <v>152</v>
      </c>
      <c r="BV236" s="9" t="s">
        <v>152</v>
      </c>
      <c r="BW236" s="9" t="s">
        <v>152</v>
      </c>
      <c r="BX236" s="9" t="s">
        <v>152</v>
      </c>
      <c r="BY236" s="9">
        <v>24517</v>
      </c>
      <c r="BZ236" s="9" t="s">
        <v>152</v>
      </c>
      <c r="CA236" s="9" t="s">
        <v>152</v>
      </c>
      <c r="CB236" s="9">
        <v>24517</v>
      </c>
      <c r="CC236" s="9" t="s">
        <v>152</v>
      </c>
      <c r="CD236" s="9" t="s">
        <v>152</v>
      </c>
      <c r="CE236" s="9" t="s">
        <v>152</v>
      </c>
      <c r="CF236" s="9" t="s">
        <v>152</v>
      </c>
      <c r="CG236" s="9" t="s">
        <v>152</v>
      </c>
      <c r="CH236" s="9">
        <v>17104</v>
      </c>
      <c r="CI236" s="9">
        <v>4936</v>
      </c>
      <c r="CJ236" s="9" t="s">
        <v>152</v>
      </c>
      <c r="CK236" s="9">
        <v>17</v>
      </c>
      <c r="CL236" s="9">
        <v>12151</v>
      </c>
      <c r="CM236" s="7">
        <v>449134</v>
      </c>
      <c r="CN236" s="9" t="s">
        <v>152</v>
      </c>
      <c r="CO236" s="9" t="s">
        <v>152</v>
      </c>
      <c r="CP236" s="9" t="s">
        <v>152</v>
      </c>
      <c r="CQ236" s="10" t="s">
        <v>152</v>
      </c>
    </row>
    <row r="237" spans="15:95" ht="12.75">
      <c r="O237" s="20" t="s">
        <v>577</v>
      </c>
      <c r="P237" s="17" t="s">
        <v>578</v>
      </c>
      <c r="Q237" s="7">
        <v>160130</v>
      </c>
      <c r="R237" s="7">
        <v>2122129</v>
      </c>
      <c r="S237" s="7">
        <v>1897594</v>
      </c>
      <c r="T237" s="7">
        <v>141953</v>
      </c>
      <c r="U237" s="7">
        <v>57571</v>
      </c>
      <c r="V237" s="7">
        <v>16317</v>
      </c>
      <c r="W237" s="7">
        <v>7420</v>
      </c>
      <c r="X237" s="7">
        <v>1274</v>
      </c>
      <c r="Y237" s="7">
        <v>2960247</v>
      </c>
      <c r="Z237" s="7">
        <v>927438</v>
      </c>
      <c r="AA237" s="7">
        <v>918333</v>
      </c>
      <c r="AB237" s="7">
        <v>1031883</v>
      </c>
      <c r="AC237" s="9" t="s">
        <v>152</v>
      </c>
      <c r="AD237" s="9">
        <v>82593</v>
      </c>
      <c r="AE237" s="7">
        <v>932546</v>
      </c>
      <c r="AF237" s="7">
        <v>389892</v>
      </c>
      <c r="AG237" s="7">
        <v>8516</v>
      </c>
      <c r="AH237" s="9" t="s">
        <v>152</v>
      </c>
      <c r="AI237" s="7">
        <v>534138</v>
      </c>
      <c r="AJ237" s="9" t="s">
        <v>152</v>
      </c>
      <c r="AK237" s="7">
        <v>98853</v>
      </c>
      <c r="AL237" s="7">
        <v>486015</v>
      </c>
      <c r="AM237" s="7">
        <v>258620</v>
      </c>
      <c r="AN237" s="7">
        <v>49794</v>
      </c>
      <c r="AO237" s="7">
        <v>111273</v>
      </c>
      <c r="AP237" s="7">
        <v>64001</v>
      </c>
      <c r="AQ237" s="7">
        <v>2327</v>
      </c>
      <c r="AR237" s="7">
        <v>365294</v>
      </c>
      <c r="AS237" s="7">
        <v>1372952</v>
      </c>
      <c r="AT237" s="7">
        <v>66280</v>
      </c>
      <c r="AU237" s="7">
        <v>597641</v>
      </c>
      <c r="AV237" s="7">
        <v>7687</v>
      </c>
      <c r="AW237" s="9" t="s">
        <v>152</v>
      </c>
      <c r="AX237" s="9" t="s">
        <v>152</v>
      </c>
      <c r="AY237" s="7">
        <v>52072</v>
      </c>
      <c r="AZ237" s="7">
        <v>517866</v>
      </c>
      <c r="BA237" s="7">
        <v>4667</v>
      </c>
      <c r="BB237" s="7">
        <v>574605</v>
      </c>
      <c r="BC237" s="7">
        <v>126739</v>
      </c>
      <c r="BD237" s="9" t="s">
        <v>152</v>
      </c>
      <c r="BE237" s="7">
        <v>512389</v>
      </c>
      <c r="BF237" s="7">
        <v>1515773</v>
      </c>
      <c r="BG237" s="7">
        <v>173609</v>
      </c>
      <c r="BH237" s="7">
        <v>163646</v>
      </c>
      <c r="BI237" s="7">
        <v>108991</v>
      </c>
      <c r="BJ237" s="9" t="s">
        <v>152</v>
      </c>
      <c r="BK237" s="9" t="s">
        <v>152</v>
      </c>
      <c r="BL237" s="7">
        <v>249415</v>
      </c>
      <c r="BM237" s="7">
        <v>522780</v>
      </c>
      <c r="BN237" s="7">
        <v>171550</v>
      </c>
      <c r="BO237" s="7">
        <v>125782</v>
      </c>
      <c r="BP237" s="9" t="s">
        <v>152</v>
      </c>
      <c r="BQ237" s="9">
        <v>269866</v>
      </c>
      <c r="BR237" s="9">
        <v>26498</v>
      </c>
      <c r="BS237" s="9">
        <v>3840</v>
      </c>
      <c r="BT237" s="9">
        <v>10711</v>
      </c>
      <c r="BU237" s="9">
        <v>11947</v>
      </c>
      <c r="BV237" s="9" t="s">
        <v>152</v>
      </c>
      <c r="BW237" s="9" t="s">
        <v>152</v>
      </c>
      <c r="BX237" s="9" t="s">
        <v>152</v>
      </c>
      <c r="BY237" s="9">
        <v>114197</v>
      </c>
      <c r="BZ237" s="9" t="s">
        <v>152</v>
      </c>
      <c r="CA237" s="9" t="s">
        <v>152</v>
      </c>
      <c r="CB237" s="9">
        <v>114197</v>
      </c>
      <c r="CC237" s="9" t="s">
        <v>152</v>
      </c>
      <c r="CD237" s="9" t="s">
        <v>152</v>
      </c>
      <c r="CE237" s="9" t="s">
        <v>152</v>
      </c>
      <c r="CF237" s="9" t="s">
        <v>152</v>
      </c>
      <c r="CG237" s="9" t="s">
        <v>152</v>
      </c>
      <c r="CH237" s="9">
        <v>129171</v>
      </c>
      <c r="CI237" s="9">
        <v>9062</v>
      </c>
      <c r="CJ237" s="9">
        <v>390</v>
      </c>
      <c r="CK237" s="9">
        <v>4750</v>
      </c>
      <c r="CL237" s="9">
        <v>114969</v>
      </c>
      <c r="CM237" s="7">
        <v>2398260</v>
      </c>
      <c r="CN237" s="9" t="s">
        <v>152</v>
      </c>
      <c r="CO237" s="9" t="s">
        <v>152</v>
      </c>
      <c r="CP237" s="9" t="s">
        <v>152</v>
      </c>
      <c r="CQ237" s="10" t="s">
        <v>152</v>
      </c>
    </row>
    <row r="238" spans="15:95" ht="12.75">
      <c r="O238" s="20" t="s">
        <v>579</v>
      </c>
      <c r="P238" s="17" t="s">
        <v>580</v>
      </c>
      <c r="Q238" s="7">
        <v>114069</v>
      </c>
      <c r="R238" s="7">
        <v>1372901</v>
      </c>
      <c r="S238" s="7">
        <v>1188757</v>
      </c>
      <c r="T238" s="7">
        <v>108055</v>
      </c>
      <c r="U238" s="7">
        <v>51941</v>
      </c>
      <c r="V238" s="7">
        <v>22014</v>
      </c>
      <c r="W238" s="7">
        <v>571</v>
      </c>
      <c r="X238" s="7">
        <v>1563</v>
      </c>
      <c r="Y238" s="7">
        <v>2732446</v>
      </c>
      <c r="Z238" s="7">
        <v>538811</v>
      </c>
      <c r="AA238" s="7">
        <v>604147</v>
      </c>
      <c r="AB238" s="7">
        <v>567756</v>
      </c>
      <c r="AC238" s="9" t="s">
        <v>152</v>
      </c>
      <c r="AD238" s="9">
        <v>1021732</v>
      </c>
      <c r="AE238" s="7">
        <v>858779</v>
      </c>
      <c r="AF238" s="7">
        <v>560301</v>
      </c>
      <c r="AG238" s="7">
        <v>2678</v>
      </c>
      <c r="AH238" s="9" t="s">
        <v>152</v>
      </c>
      <c r="AI238" s="7">
        <v>295800</v>
      </c>
      <c r="AJ238" s="9" t="s">
        <v>152</v>
      </c>
      <c r="AK238" s="7">
        <v>24511</v>
      </c>
      <c r="AL238" s="7">
        <v>384421</v>
      </c>
      <c r="AM238" s="7">
        <v>134453</v>
      </c>
      <c r="AN238" s="7">
        <v>15580</v>
      </c>
      <c r="AO238" s="7">
        <v>227453</v>
      </c>
      <c r="AP238" s="7">
        <v>6935</v>
      </c>
      <c r="AQ238" s="9" t="s">
        <v>152</v>
      </c>
      <c r="AR238" s="7">
        <v>151720</v>
      </c>
      <c r="AS238" s="7">
        <v>532645</v>
      </c>
      <c r="AT238" s="7">
        <v>50216</v>
      </c>
      <c r="AU238" s="7">
        <v>143876</v>
      </c>
      <c r="AV238" s="7">
        <v>1841</v>
      </c>
      <c r="AW238" s="9" t="s">
        <v>152</v>
      </c>
      <c r="AX238" s="9" t="s">
        <v>152</v>
      </c>
      <c r="AY238" s="7">
        <v>7184</v>
      </c>
      <c r="AZ238" s="7">
        <v>304647</v>
      </c>
      <c r="BA238" s="7">
        <v>130</v>
      </c>
      <c r="BB238" s="7">
        <v>311961</v>
      </c>
      <c r="BC238" s="7">
        <v>24751</v>
      </c>
      <c r="BD238" s="9" t="s">
        <v>152</v>
      </c>
      <c r="BE238" s="7">
        <v>308616</v>
      </c>
      <c r="BF238" s="7">
        <v>718507</v>
      </c>
      <c r="BG238" s="7">
        <v>124006</v>
      </c>
      <c r="BH238" s="7">
        <v>88258</v>
      </c>
      <c r="BI238" s="7">
        <v>68326</v>
      </c>
      <c r="BJ238" s="9" t="s">
        <v>152</v>
      </c>
      <c r="BK238" s="9" t="s">
        <v>152</v>
      </c>
      <c r="BL238" s="7">
        <v>150113</v>
      </c>
      <c r="BM238" s="7">
        <v>115565</v>
      </c>
      <c r="BN238" s="7">
        <v>43340</v>
      </c>
      <c r="BO238" s="7">
        <v>128899</v>
      </c>
      <c r="BP238" s="9" t="s">
        <v>152</v>
      </c>
      <c r="BQ238" s="9">
        <v>547978</v>
      </c>
      <c r="BR238" s="9">
        <v>15509</v>
      </c>
      <c r="BS238" s="9" t="s">
        <v>152</v>
      </c>
      <c r="BT238" s="9">
        <v>15509</v>
      </c>
      <c r="BU238" s="9" t="s">
        <v>152</v>
      </c>
      <c r="BV238" s="9" t="s">
        <v>152</v>
      </c>
      <c r="BW238" s="9" t="s">
        <v>152</v>
      </c>
      <c r="BX238" s="9" t="s">
        <v>152</v>
      </c>
      <c r="BY238" s="9">
        <v>350286</v>
      </c>
      <c r="BZ238" s="9" t="s">
        <v>152</v>
      </c>
      <c r="CA238" s="9" t="s">
        <v>152</v>
      </c>
      <c r="CB238" s="9">
        <v>349787</v>
      </c>
      <c r="CC238" s="9" t="s">
        <v>152</v>
      </c>
      <c r="CD238" s="9" t="s">
        <v>152</v>
      </c>
      <c r="CE238" s="9" t="s">
        <v>152</v>
      </c>
      <c r="CF238" s="9">
        <v>499</v>
      </c>
      <c r="CG238" s="9" t="s">
        <v>152</v>
      </c>
      <c r="CH238" s="9">
        <v>182183</v>
      </c>
      <c r="CI238" s="9">
        <v>99805</v>
      </c>
      <c r="CJ238" s="9">
        <v>2582</v>
      </c>
      <c r="CK238" s="9" t="s">
        <v>152</v>
      </c>
      <c r="CL238" s="9">
        <v>79796</v>
      </c>
      <c r="CM238" s="7">
        <v>679304</v>
      </c>
      <c r="CN238" s="9" t="s">
        <v>152</v>
      </c>
      <c r="CO238" s="9" t="s">
        <v>152</v>
      </c>
      <c r="CP238" s="9" t="s">
        <v>152</v>
      </c>
      <c r="CQ238" s="10" t="s">
        <v>152</v>
      </c>
    </row>
    <row r="239" spans="15:95" ht="12.75">
      <c r="O239" s="20" t="s">
        <v>581</v>
      </c>
      <c r="P239" s="17" t="s">
        <v>582</v>
      </c>
      <c r="Q239" s="7">
        <v>116946</v>
      </c>
      <c r="R239" s="7">
        <v>1800260</v>
      </c>
      <c r="S239" s="7">
        <v>1579223</v>
      </c>
      <c r="T239" s="7">
        <v>164635</v>
      </c>
      <c r="U239" s="7">
        <v>40979</v>
      </c>
      <c r="V239" s="7">
        <v>12707</v>
      </c>
      <c r="W239" s="7">
        <v>1214</v>
      </c>
      <c r="X239" s="7">
        <v>1502</v>
      </c>
      <c r="Y239" s="7">
        <v>4131220</v>
      </c>
      <c r="Z239" s="7">
        <v>787569</v>
      </c>
      <c r="AA239" s="7">
        <v>725637</v>
      </c>
      <c r="AB239" s="7">
        <v>826536</v>
      </c>
      <c r="AC239" s="9" t="s">
        <v>152</v>
      </c>
      <c r="AD239" s="9">
        <v>1791478</v>
      </c>
      <c r="AE239" s="7">
        <v>877612</v>
      </c>
      <c r="AF239" s="7">
        <v>555632</v>
      </c>
      <c r="AG239" s="7">
        <v>3970</v>
      </c>
      <c r="AH239" s="9" t="s">
        <v>152</v>
      </c>
      <c r="AI239" s="7">
        <v>318010</v>
      </c>
      <c r="AJ239" s="9" t="s">
        <v>152</v>
      </c>
      <c r="AK239" s="7">
        <v>129784</v>
      </c>
      <c r="AL239" s="7">
        <v>613492</v>
      </c>
      <c r="AM239" s="7">
        <v>194046</v>
      </c>
      <c r="AN239" s="7">
        <v>34131</v>
      </c>
      <c r="AO239" s="7">
        <v>385089</v>
      </c>
      <c r="AP239" s="7">
        <v>196</v>
      </c>
      <c r="AQ239" s="7">
        <v>30</v>
      </c>
      <c r="AR239" s="7">
        <v>198447</v>
      </c>
      <c r="AS239" s="7">
        <v>687040</v>
      </c>
      <c r="AT239" s="7">
        <v>59997</v>
      </c>
      <c r="AU239" s="7">
        <v>196061</v>
      </c>
      <c r="AV239" s="7">
        <v>2332</v>
      </c>
      <c r="AW239" s="9" t="s">
        <v>152</v>
      </c>
      <c r="AX239" s="9" t="s">
        <v>152</v>
      </c>
      <c r="AY239" s="7">
        <v>26503</v>
      </c>
      <c r="AZ239" s="7">
        <v>332872</v>
      </c>
      <c r="BA239" s="7">
        <v>30549</v>
      </c>
      <c r="BB239" s="7">
        <v>389924</v>
      </c>
      <c r="BC239" s="7">
        <v>38726</v>
      </c>
      <c r="BD239" s="9" t="s">
        <v>152</v>
      </c>
      <c r="BE239" s="7">
        <v>480561</v>
      </c>
      <c r="BF239" s="7">
        <v>1237792</v>
      </c>
      <c r="BG239" s="7">
        <v>166519</v>
      </c>
      <c r="BH239" s="7">
        <v>192295</v>
      </c>
      <c r="BI239" s="7">
        <v>95401</v>
      </c>
      <c r="BJ239" s="9" t="s">
        <v>152</v>
      </c>
      <c r="BK239" s="9" t="s">
        <v>152</v>
      </c>
      <c r="BL239" s="7">
        <v>278862</v>
      </c>
      <c r="BM239" s="7">
        <v>209163</v>
      </c>
      <c r="BN239" s="7">
        <v>112995</v>
      </c>
      <c r="BO239" s="7">
        <v>182557</v>
      </c>
      <c r="BP239" s="9" t="s">
        <v>152</v>
      </c>
      <c r="BQ239" s="9">
        <v>504829</v>
      </c>
      <c r="BR239" s="9">
        <v>21628</v>
      </c>
      <c r="BS239" s="9" t="s">
        <v>152</v>
      </c>
      <c r="BT239" s="9">
        <v>3592</v>
      </c>
      <c r="BU239" s="9" t="s">
        <v>152</v>
      </c>
      <c r="BV239" s="9" t="s">
        <v>152</v>
      </c>
      <c r="BW239" s="9" t="s">
        <v>152</v>
      </c>
      <c r="BX239" s="9">
        <v>18036</v>
      </c>
      <c r="BY239" s="9">
        <v>278007</v>
      </c>
      <c r="BZ239" s="9" t="s">
        <v>152</v>
      </c>
      <c r="CA239" s="9" t="s">
        <v>152</v>
      </c>
      <c r="CB239" s="9">
        <v>256005</v>
      </c>
      <c r="CC239" s="9" t="s">
        <v>152</v>
      </c>
      <c r="CD239" s="9" t="s">
        <v>152</v>
      </c>
      <c r="CE239" s="9" t="s">
        <v>152</v>
      </c>
      <c r="CF239" s="9">
        <v>14072</v>
      </c>
      <c r="CG239" s="9">
        <v>7930</v>
      </c>
      <c r="CH239" s="9">
        <v>205194</v>
      </c>
      <c r="CI239" s="9">
        <v>61220</v>
      </c>
      <c r="CJ239" s="9">
        <v>25567</v>
      </c>
      <c r="CK239" s="9">
        <v>4825</v>
      </c>
      <c r="CL239" s="9">
        <v>113582</v>
      </c>
      <c r="CM239" s="7">
        <v>1603247</v>
      </c>
      <c r="CN239" s="9" t="s">
        <v>152</v>
      </c>
      <c r="CO239" s="9" t="s">
        <v>152</v>
      </c>
      <c r="CP239" s="9" t="s">
        <v>152</v>
      </c>
      <c r="CQ239" s="10" t="s">
        <v>152</v>
      </c>
    </row>
    <row r="240" spans="15:95" ht="12.75">
      <c r="O240" s="20" t="s">
        <v>583</v>
      </c>
      <c r="P240" s="17" t="s">
        <v>584</v>
      </c>
      <c r="Q240" s="7">
        <v>122361</v>
      </c>
      <c r="R240" s="7">
        <v>5182796</v>
      </c>
      <c r="S240" s="7">
        <v>4955354</v>
      </c>
      <c r="T240" s="7">
        <v>108971</v>
      </c>
      <c r="U240" s="7">
        <v>80779</v>
      </c>
      <c r="V240" s="7">
        <v>21235</v>
      </c>
      <c r="W240" s="7">
        <v>7410</v>
      </c>
      <c r="X240" s="7">
        <v>9047</v>
      </c>
      <c r="Y240" s="7">
        <v>12011530</v>
      </c>
      <c r="Z240" s="7">
        <v>288966</v>
      </c>
      <c r="AA240" s="7">
        <v>395286</v>
      </c>
      <c r="AB240" s="7">
        <v>334654</v>
      </c>
      <c r="AC240" s="9" t="s">
        <v>152</v>
      </c>
      <c r="AD240" s="9">
        <v>10992624</v>
      </c>
      <c r="AE240" s="7">
        <v>2097356</v>
      </c>
      <c r="AF240" s="7">
        <v>1869274</v>
      </c>
      <c r="AG240" s="7">
        <v>3587</v>
      </c>
      <c r="AH240" s="9" t="s">
        <v>152</v>
      </c>
      <c r="AI240" s="7">
        <v>224495</v>
      </c>
      <c r="AJ240" s="9" t="s">
        <v>152</v>
      </c>
      <c r="AK240" s="7">
        <v>174076</v>
      </c>
      <c r="AL240" s="7">
        <v>287133</v>
      </c>
      <c r="AM240" s="7">
        <v>10691</v>
      </c>
      <c r="AN240" s="9" t="s">
        <v>152</v>
      </c>
      <c r="AO240" s="9" t="s">
        <v>152</v>
      </c>
      <c r="AP240" s="7">
        <v>87375</v>
      </c>
      <c r="AQ240" s="7">
        <v>189067</v>
      </c>
      <c r="AR240" s="7">
        <v>157885</v>
      </c>
      <c r="AS240" s="7">
        <v>2145642</v>
      </c>
      <c r="AT240" s="7">
        <v>1514990</v>
      </c>
      <c r="AU240" s="7">
        <v>66273</v>
      </c>
      <c r="AV240" s="7">
        <v>6707</v>
      </c>
      <c r="AW240" s="7">
        <v>27</v>
      </c>
      <c r="AX240" s="9" t="s">
        <v>152</v>
      </c>
      <c r="AY240" s="7">
        <v>1057</v>
      </c>
      <c r="AZ240" s="7">
        <v>239865</v>
      </c>
      <c r="BA240" s="7">
        <v>197</v>
      </c>
      <c r="BB240" s="7">
        <v>241119</v>
      </c>
      <c r="BC240" s="7">
        <v>316526</v>
      </c>
      <c r="BD240" s="9" t="s">
        <v>152</v>
      </c>
      <c r="BE240" s="7">
        <v>446717</v>
      </c>
      <c r="BF240" s="7">
        <v>517792</v>
      </c>
      <c r="BG240" s="7">
        <v>108393</v>
      </c>
      <c r="BH240" s="7">
        <v>120856</v>
      </c>
      <c r="BI240" s="7">
        <v>80259</v>
      </c>
      <c r="BJ240" s="9" t="s">
        <v>152</v>
      </c>
      <c r="BK240" s="9" t="s">
        <v>152</v>
      </c>
      <c r="BL240" s="9" t="s">
        <v>152</v>
      </c>
      <c r="BM240" s="7">
        <v>62059</v>
      </c>
      <c r="BN240" s="7">
        <v>64409</v>
      </c>
      <c r="BO240" s="7">
        <v>81816</v>
      </c>
      <c r="BP240" s="9" t="s">
        <v>152</v>
      </c>
      <c r="BQ240" s="9">
        <v>2512357</v>
      </c>
      <c r="BR240" s="9">
        <v>553693</v>
      </c>
      <c r="BS240" s="9" t="s">
        <v>152</v>
      </c>
      <c r="BT240" s="9" t="s">
        <v>152</v>
      </c>
      <c r="BU240" s="9">
        <v>12258</v>
      </c>
      <c r="BV240" s="9">
        <v>541435</v>
      </c>
      <c r="BW240" s="9" t="s">
        <v>152</v>
      </c>
      <c r="BX240" s="9" t="s">
        <v>152</v>
      </c>
      <c r="BY240" s="9">
        <v>178443</v>
      </c>
      <c r="BZ240" s="9" t="s">
        <v>152</v>
      </c>
      <c r="CA240" s="9" t="s">
        <v>152</v>
      </c>
      <c r="CB240" s="9">
        <v>145720</v>
      </c>
      <c r="CC240" s="9">
        <v>7917</v>
      </c>
      <c r="CD240" s="9" t="s">
        <v>152</v>
      </c>
      <c r="CE240" s="9" t="s">
        <v>152</v>
      </c>
      <c r="CF240" s="9">
        <v>24806</v>
      </c>
      <c r="CG240" s="9" t="s">
        <v>152</v>
      </c>
      <c r="CH240" s="9">
        <v>1780221</v>
      </c>
      <c r="CI240" s="9">
        <v>15057</v>
      </c>
      <c r="CJ240" s="9" t="s">
        <v>152</v>
      </c>
      <c r="CK240" s="9">
        <v>1407256</v>
      </c>
      <c r="CL240" s="9">
        <v>357908</v>
      </c>
      <c r="CM240" s="7">
        <v>417045</v>
      </c>
      <c r="CN240" s="9" t="s">
        <v>152</v>
      </c>
      <c r="CO240" s="9" t="s">
        <v>152</v>
      </c>
      <c r="CP240" s="9" t="s">
        <v>152</v>
      </c>
      <c r="CQ240" s="10" t="s">
        <v>152</v>
      </c>
    </row>
    <row r="241" spans="15:95" ht="12.75">
      <c r="O241" s="20" t="s">
        <v>585</v>
      </c>
      <c r="P241" s="17" t="s">
        <v>586</v>
      </c>
      <c r="Q241" s="7">
        <v>142542</v>
      </c>
      <c r="R241" s="7">
        <v>7336528</v>
      </c>
      <c r="S241" s="7">
        <v>7129525</v>
      </c>
      <c r="T241" s="7">
        <v>99266</v>
      </c>
      <c r="U241" s="7">
        <v>71284</v>
      </c>
      <c r="V241" s="7">
        <v>23113</v>
      </c>
      <c r="W241" s="7">
        <v>5033</v>
      </c>
      <c r="X241" s="7">
        <v>8307</v>
      </c>
      <c r="Y241" s="7">
        <v>8558299</v>
      </c>
      <c r="Z241" s="7">
        <v>737884</v>
      </c>
      <c r="AA241" s="7">
        <v>642244</v>
      </c>
      <c r="AB241" s="7">
        <v>583040</v>
      </c>
      <c r="AC241" s="9" t="s">
        <v>152</v>
      </c>
      <c r="AD241" s="9">
        <v>6595131</v>
      </c>
      <c r="AE241" s="7">
        <v>923571</v>
      </c>
      <c r="AF241" s="7">
        <v>723842</v>
      </c>
      <c r="AG241" s="7">
        <v>1293</v>
      </c>
      <c r="AH241" s="9" t="s">
        <v>152</v>
      </c>
      <c r="AI241" s="7">
        <v>198436</v>
      </c>
      <c r="AJ241" s="9" t="s">
        <v>152</v>
      </c>
      <c r="AK241" s="7">
        <v>713319</v>
      </c>
      <c r="AL241" s="7">
        <v>379282</v>
      </c>
      <c r="AM241" s="7">
        <v>65958</v>
      </c>
      <c r="AN241" s="7">
        <v>6364</v>
      </c>
      <c r="AO241" s="7">
        <v>18812</v>
      </c>
      <c r="AP241" s="7">
        <v>53162</v>
      </c>
      <c r="AQ241" s="7">
        <v>234986</v>
      </c>
      <c r="AR241" s="7">
        <v>292311</v>
      </c>
      <c r="AS241" s="7">
        <v>375434</v>
      </c>
      <c r="AT241" s="7">
        <v>20874</v>
      </c>
      <c r="AU241" s="7">
        <v>135849</v>
      </c>
      <c r="AV241" s="7">
        <v>61</v>
      </c>
      <c r="AW241" s="9" t="s">
        <v>152</v>
      </c>
      <c r="AX241" s="9" t="s">
        <v>152</v>
      </c>
      <c r="AY241" s="7">
        <v>2192</v>
      </c>
      <c r="AZ241" s="7">
        <v>140000</v>
      </c>
      <c r="BA241" s="7">
        <v>13298</v>
      </c>
      <c r="BB241" s="7">
        <v>155490</v>
      </c>
      <c r="BC241" s="7">
        <v>63160</v>
      </c>
      <c r="BD241" s="9" t="s">
        <v>152</v>
      </c>
      <c r="BE241" s="7">
        <v>819120</v>
      </c>
      <c r="BF241" s="7">
        <v>849371</v>
      </c>
      <c r="BG241" s="7">
        <v>71683</v>
      </c>
      <c r="BH241" s="7">
        <v>342085</v>
      </c>
      <c r="BI241" s="7">
        <v>116902</v>
      </c>
      <c r="BJ241" s="9" t="s">
        <v>152</v>
      </c>
      <c r="BK241" s="9" t="s">
        <v>152</v>
      </c>
      <c r="BL241" s="9" t="s">
        <v>152</v>
      </c>
      <c r="BM241" s="7">
        <v>104101</v>
      </c>
      <c r="BN241" s="7">
        <v>77216</v>
      </c>
      <c r="BO241" s="7">
        <v>137384</v>
      </c>
      <c r="BP241" s="9" t="s">
        <v>152</v>
      </c>
      <c r="BQ241" s="9">
        <v>1839656</v>
      </c>
      <c r="BR241" s="9">
        <v>78906</v>
      </c>
      <c r="BS241" s="9">
        <v>639</v>
      </c>
      <c r="BT241" s="9">
        <v>11199</v>
      </c>
      <c r="BU241" s="9">
        <v>12212</v>
      </c>
      <c r="BV241" s="9" t="s">
        <v>152</v>
      </c>
      <c r="BW241" s="9">
        <v>19419</v>
      </c>
      <c r="BX241" s="9">
        <v>35437</v>
      </c>
      <c r="BY241" s="9">
        <v>951665</v>
      </c>
      <c r="BZ241" s="9" t="s">
        <v>152</v>
      </c>
      <c r="CA241" s="9" t="s">
        <v>152</v>
      </c>
      <c r="CB241" s="9">
        <v>325975</v>
      </c>
      <c r="CC241" s="9" t="s">
        <v>152</v>
      </c>
      <c r="CD241" s="9">
        <v>625690</v>
      </c>
      <c r="CE241" s="9" t="s">
        <v>152</v>
      </c>
      <c r="CF241" s="9" t="s">
        <v>152</v>
      </c>
      <c r="CG241" s="9" t="s">
        <v>152</v>
      </c>
      <c r="CH241" s="9">
        <v>809085</v>
      </c>
      <c r="CI241" s="9">
        <v>30891</v>
      </c>
      <c r="CJ241" s="9" t="s">
        <v>152</v>
      </c>
      <c r="CK241" s="9">
        <v>9332</v>
      </c>
      <c r="CL241" s="9">
        <v>768862</v>
      </c>
      <c r="CM241" s="7">
        <v>1080433</v>
      </c>
      <c r="CN241" s="9" t="s">
        <v>152</v>
      </c>
      <c r="CO241" s="9" t="s">
        <v>152</v>
      </c>
      <c r="CP241" s="9" t="s">
        <v>152</v>
      </c>
      <c r="CQ241" s="10" t="s">
        <v>152</v>
      </c>
    </row>
    <row r="242" spans="15:95" ht="12.75">
      <c r="O242" s="14" t="s">
        <v>148</v>
      </c>
      <c r="P242" s="17" t="s">
        <v>439</v>
      </c>
      <c r="Q242" s="7">
        <v>2810949</v>
      </c>
      <c r="R242" s="7">
        <v>61532532</v>
      </c>
      <c r="S242" s="7">
        <v>57147808</v>
      </c>
      <c r="T242" s="7">
        <v>2660968</v>
      </c>
      <c r="U242" s="7">
        <v>1103490</v>
      </c>
      <c r="V242" s="7">
        <v>360083</v>
      </c>
      <c r="W242" s="7">
        <v>146019</v>
      </c>
      <c r="X242" s="7">
        <v>114164</v>
      </c>
      <c r="Y242" s="7">
        <v>99293457</v>
      </c>
      <c r="Z242" s="7">
        <v>11252675</v>
      </c>
      <c r="AA242" s="7">
        <v>11137374</v>
      </c>
      <c r="AB242" s="7">
        <v>17175165</v>
      </c>
      <c r="AC242" s="9" t="s">
        <v>152</v>
      </c>
      <c r="AD242" s="9">
        <v>59728243</v>
      </c>
      <c r="AE242" s="7">
        <v>17631061</v>
      </c>
      <c r="AF242" s="7">
        <v>11333521</v>
      </c>
      <c r="AG242" s="7">
        <v>57472</v>
      </c>
      <c r="AH242" s="9" t="s">
        <v>152</v>
      </c>
      <c r="AI242" s="7">
        <v>6240068</v>
      </c>
      <c r="AJ242" s="9" t="s">
        <v>152</v>
      </c>
      <c r="AK242" s="7">
        <v>3223131</v>
      </c>
      <c r="AL242" s="7">
        <v>8135480</v>
      </c>
      <c r="AM242" s="7">
        <v>4455972</v>
      </c>
      <c r="AN242" s="7">
        <v>247712</v>
      </c>
      <c r="AO242" s="7">
        <v>2336764</v>
      </c>
      <c r="AP242" s="7">
        <v>608295</v>
      </c>
      <c r="AQ242" s="7">
        <v>486737</v>
      </c>
      <c r="AR242" s="7">
        <v>3663689</v>
      </c>
      <c r="AS242" s="7">
        <v>19021303</v>
      </c>
      <c r="AT242" s="7">
        <v>2531577</v>
      </c>
      <c r="AU242" s="7">
        <v>6280638</v>
      </c>
      <c r="AV242" s="7">
        <v>93848</v>
      </c>
      <c r="AW242" s="7">
        <v>87</v>
      </c>
      <c r="AX242" s="7">
        <v>183869</v>
      </c>
      <c r="AY242" s="7">
        <v>713568</v>
      </c>
      <c r="AZ242" s="7">
        <v>7367573</v>
      </c>
      <c r="BA242" s="7">
        <v>524418</v>
      </c>
      <c r="BB242" s="7">
        <v>8789428</v>
      </c>
      <c r="BC242" s="7">
        <v>1325725</v>
      </c>
      <c r="BD242" s="9" t="s">
        <v>152</v>
      </c>
      <c r="BE242" s="7">
        <v>9116133</v>
      </c>
      <c r="BF242" s="7">
        <v>20434805</v>
      </c>
      <c r="BG242" s="7">
        <v>2995022</v>
      </c>
      <c r="BH242" s="7">
        <v>4017968</v>
      </c>
      <c r="BI242" s="7">
        <v>2428684</v>
      </c>
      <c r="BJ242" s="9" t="s">
        <v>152</v>
      </c>
      <c r="BK242" s="9" t="s">
        <v>152</v>
      </c>
      <c r="BL242" s="7">
        <v>1412702</v>
      </c>
      <c r="BM242" s="7">
        <v>3831271</v>
      </c>
      <c r="BN242" s="7">
        <v>1324759</v>
      </c>
      <c r="BO242" s="7">
        <v>4424399</v>
      </c>
      <c r="BP242" s="9" t="s">
        <v>152</v>
      </c>
      <c r="BQ242" s="9">
        <v>15804113</v>
      </c>
      <c r="BR242" s="9">
        <v>1794580</v>
      </c>
      <c r="BS242" s="9">
        <v>301099</v>
      </c>
      <c r="BT242" s="9">
        <v>687117</v>
      </c>
      <c r="BU242" s="9">
        <v>123244</v>
      </c>
      <c r="BV242" s="9">
        <v>542930</v>
      </c>
      <c r="BW242" s="9">
        <v>39923</v>
      </c>
      <c r="BX242" s="9">
        <v>100267</v>
      </c>
      <c r="BY242" s="9">
        <v>7815528</v>
      </c>
      <c r="BZ242" s="9">
        <v>166174</v>
      </c>
      <c r="CA242" s="9" t="s">
        <v>152</v>
      </c>
      <c r="CB242" s="9">
        <v>6257607</v>
      </c>
      <c r="CC242" s="9">
        <v>7917</v>
      </c>
      <c r="CD242" s="9">
        <v>851297</v>
      </c>
      <c r="CE242" s="9" t="s">
        <v>152</v>
      </c>
      <c r="CF242" s="9">
        <v>434314</v>
      </c>
      <c r="CG242" s="9">
        <v>98219</v>
      </c>
      <c r="CH242" s="9">
        <v>6194005</v>
      </c>
      <c r="CI242" s="9">
        <v>1595509</v>
      </c>
      <c r="CJ242" s="9">
        <v>82728</v>
      </c>
      <c r="CK242" s="9">
        <v>1607095</v>
      </c>
      <c r="CL242" s="9">
        <v>2908673</v>
      </c>
      <c r="CM242" s="7">
        <v>18236879</v>
      </c>
      <c r="CN242" s="9" t="s">
        <v>152</v>
      </c>
      <c r="CO242" s="9" t="s">
        <v>152</v>
      </c>
      <c r="CP242" s="9" t="s">
        <v>152</v>
      </c>
      <c r="CQ242" s="10" t="s">
        <v>152</v>
      </c>
    </row>
    <row r="243" spans="15:95" ht="12.75">
      <c r="O243" s="14" t="s">
        <v>148</v>
      </c>
      <c r="P243" s="17" t="s">
        <v>148</v>
      </c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9"/>
      <c r="AE243" s="7"/>
      <c r="AF243" s="7"/>
      <c r="AG243" s="7"/>
      <c r="AH243" s="7"/>
      <c r="AI243" s="7"/>
      <c r="AJ243" s="9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9"/>
      <c r="BL243" s="7"/>
      <c r="BM243" s="7"/>
      <c r="BN243" s="7"/>
      <c r="BO243" s="7"/>
      <c r="BP243" s="7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7"/>
      <c r="CN243" s="9"/>
      <c r="CO243" s="7"/>
      <c r="CP243" s="7"/>
      <c r="CQ243" s="10"/>
    </row>
    <row r="244" spans="15:95" ht="12.75">
      <c r="O244" s="14" t="s">
        <v>148</v>
      </c>
      <c r="P244" s="17" t="s">
        <v>587</v>
      </c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9"/>
      <c r="AE244" s="7"/>
      <c r="AF244" s="7"/>
      <c r="AG244" s="7"/>
      <c r="AH244" s="7"/>
      <c r="AI244" s="7"/>
      <c r="AJ244" s="9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9"/>
      <c r="BL244" s="7"/>
      <c r="BM244" s="7"/>
      <c r="BN244" s="7"/>
      <c r="BO244" s="7"/>
      <c r="BP244" s="7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7"/>
      <c r="CN244" s="9"/>
      <c r="CO244" s="7"/>
      <c r="CP244" s="7"/>
      <c r="CQ244" s="10"/>
    </row>
    <row r="245" spans="15:95" ht="12.75">
      <c r="O245" s="20" t="s">
        <v>588</v>
      </c>
      <c r="P245" s="17" t="s">
        <v>589</v>
      </c>
      <c r="Q245" s="7">
        <v>87292</v>
      </c>
      <c r="R245" s="7">
        <v>789915</v>
      </c>
      <c r="S245" s="7">
        <v>733024</v>
      </c>
      <c r="T245" s="7">
        <v>37482</v>
      </c>
      <c r="U245" s="7">
        <v>6339</v>
      </c>
      <c r="V245" s="7">
        <v>12139</v>
      </c>
      <c r="W245" s="7">
        <v>361</v>
      </c>
      <c r="X245" s="7">
        <v>570</v>
      </c>
      <c r="Y245" s="7">
        <v>801175</v>
      </c>
      <c r="Z245" s="7">
        <v>236496</v>
      </c>
      <c r="AA245" s="7">
        <v>309706</v>
      </c>
      <c r="AB245" s="7">
        <v>254749</v>
      </c>
      <c r="AC245" s="9" t="s">
        <v>152</v>
      </c>
      <c r="AD245" s="9">
        <v>224</v>
      </c>
      <c r="AE245" s="7">
        <v>423676</v>
      </c>
      <c r="AF245" s="7">
        <v>275767</v>
      </c>
      <c r="AG245" s="9" t="s">
        <v>152</v>
      </c>
      <c r="AH245" s="9" t="s">
        <v>152</v>
      </c>
      <c r="AI245" s="7">
        <v>147909</v>
      </c>
      <c r="AJ245" s="9" t="s">
        <v>152</v>
      </c>
      <c r="AK245" s="7">
        <v>71681</v>
      </c>
      <c r="AL245" s="7">
        <v>108074</v>
      </c>
      <c r="AM245" s="7">
        <v>72261</v>
      </c>
      <c r="AN245" s="7">
        <v>1199</v>
      </c>
      <c r="AO245" s="7">
        <v>32862</v>
      </c>
      <c r="AP245" s="7">
        <v>1590</v>
      </c>
      <c r="AQ245" s="7">
        <v>162</v>
      </c>
      <c r="AR245" s="7">
        <v>226366</v>
      </c>
      <c r="AS245" s="7">
        <v>535785</v>
      </c>
      <c r="AT245" s="7">
        <v>25507</v>
      </c>
      <c r="AU245" s="7">
        <v>370884</v>
      </c>
      <c r="AV245" s="7">
        <v>3917</v>
      </c>
      <c r="AW245" s="9" t="s">
        <v>152</v>
      </c>
      <c r="AX245" s="9" t="s">
        <v>152</v>
      </c>
      <c r="AY245" s="7">
        <v>10389</v>
      </c>
      <c r="AZ245" s="7">
        <v>100037</v>
      </c>
      <c r="BA245" s="9" t="s">
        <v>152</v>
      </c>
      <c r="BB245" s="7">
        <v>110426</v>
      </c>
      <c r="BC245" s="7">
        <v>25051</v>
      </c>
      <c r="BD245" s="9" t="s">
        <v>152</v>
      </c>
      <c r="BE245" s="7">
        <v>180196</v>
      </c>
      <c r="BF245" s="7">
        <v>568132</v>
      </c>
      <c r="BG245" s="7">
        <v>94392</v>
      </c>
      <c r="BH245" s="7">
        <v>141146</v>
      </c>
      <c r="BI245" s="7">
        <v>167683</v>
      </c>
      <c r="BJ245" s="9" t="s">
        <v>152</v>
      </c>
      <c r="BK245" s="9" t="s">
        <v>152</v>
      </c>
      <c r="BL245" s="9" t="s">
        <v>152</v>
      </c>
      <c r="BM245" s="7">
        <v>89371</v>
      </c>
      <c r="BN245" s="7">
        <v>38451</v>
      </c>
      <c r="BO245" s="7">
        <v>37089</v>
      </c>
      <c r="BP245" s="9" t="s">
        <v>152</v>
      </c>
      <c r="BQ245" s="9" t="s">
        <v>152</v>
      </c>
      <c r="BR245" s="9" t="s">
        <v>152</v>
      </c>
      <c r="BS245" s="9" t="s">
        <v>152</v>
      </c>
      <c r="BT245" s="9" t="s">
        <v>152</v>
      </c>
      <c r="BU245" s="9" t="s">
        <v>152</v>
      </c>
      <c r="BV245" s="9" t="s">
        <v>152</v>
      </c>
      <c r="BW245" s="9" t="s">
        <v>152</v>
      </c>
      <c r="BX245" s="9" t="s">
        <v>152</v>
      </c>
      <c r="BY245" s="9" t="s">
        <v>152</v>
      </c>
      <c r="BZ245" s="9" t="s">
        <v>152</v>
      </c>
      <c r="CA245" s="9" t="s">
        <v>152</v>
      </c>
      <c r="CB245" s="9" t="s">
        <v>152</v>
      </c>
      <c r="CC245" s="9" t="s">
        <v>152</v>
      </c>
      <c r="CD245" s="9" t="s">
        <v>152</v>
      </c>
      <c r="CE245" s="9" t="s">
        <v>152</v>
      </c>
      <c r="CF245" s="9" t="s">
        <v>152</v>
      </c>
      <c r="CG245" s="9" t="s">
        <v>152</v>
      </c>
      <c r="CH245" s="9" t="s">
        <v>152</v>
      </c>
      <c r="CI245" s="9" t="s">
        <v>152</v>
      </c>
      <c r="CJ245" s="9" t="s">
        <v>152</v>
      </c>
      <c r="CK245" s="9" t="s">
        <v>152</v>
      </c>
      <c r="CL245" s="9" t="s">
        <v>152</v>
      </c>
      <c r="CM245" s="7">
        <v>562099</v>
      </c>
      <c r="CN245" s="9" t="s">
        <v>152</v>
      </c>
      <c r="CO245" s="9" t="s">
        <v>152</v>
      </c>
      <c r="CP245" s="9" t="s">
        <v>152</v>
      </c>
      <c r="CQ245" s="10" t="s">
        <v>152</v>
      </c>
    </row>
    <row r="246" spans="15:95" ht="12.75">
      <c r="O246" s="20" t="s">
        <v>590</v>
      </c>
      <c r="P246" s="17" t="s">
        <v>591</v>
      </c>
      <c r="Q246" s="7">
        <v>57373</v>
      </c>
      <c r="R246" s="7">
        <v>613917</v>
      </c>
      <c r="S246" s="7">
        <v>575994</v>
      </c>
      <c r="T246" s="7">
        <v>11648</v>
      </c>
      <c r="U246" s="7">
        <v>13393</v>
      </c>
      <c r="V246" s="7">
        <v>6816</v>
      </c>
      <c r="W246" s="7">
        <v>5462</v>
      </c>
      <c r="X246" s="7">
        <v>604</v>
      </c>
      <c r="Y246" s="7">
        <v>398160</v>
      </c>
      <c r="Z246" s="7">
        <v>162840</v>
      </c>
      <c r="AA246" s="7">
        <v>144674</v>
      </c>
      <c r="AB246" s="7">
        <v>90646</v>
      </c>
      <c r="AC246" s="9" t="s">
        <v>152</v>
      </c>
      <c r="AD246" s="9" t="s">
        <v>152</v>
      </c>
      <c r="AE246" s="7">
        <v>347359</v>
      </c>
      <c r="AF246" s="7">
        <v>282344</v>
      </c>
      <c r="AG246" s="9" t="s">
        <v>152</v>
      </c>
      <c r="AH246" s="9" t="s">
        <v>152</v>
      </c>
      <c r="AI246" s="7">
        <v>65015</v>
      </c>
      <c r="AJ246" s="9" t="s">
        <v>152</v>
      </c>
      <c r="AK246" s="7">
        <v>43253</v>
      </c>
      <c r="AL246" s="7">
        <v>206717</v>
      </c>
      <c r="AM246" s="7">
        <v>79940</v>
      </c>
      <c r="AN246" s="7">
        <v>732</v>
      </c>
      <c r="AO246" s="7">
        <v>62525</v>
      </c>
      <c r="AP246" s="7">
        <v>63055</v>
      </c>
      <c r="AQ246" s="7">
        <v>465</v>
      </c>
      <c r="AR246" s="7">
        <v>19876</v>
      </c>
      <c r="AS246" s="7">
        <v>214762</v>
      </c>
      <c r="AT246" s="7">
        <v>27087</v>
      </c>
      <c r="AU246" s="7">
        <v>115259</v>
      </c>
      <c r="AV246" s="7">
        <v>5425</v>
      </c>
      <c r="AW246" s="9" t="s">
        <v>152</v>
      </c>
      <c r="AX246" s="9" t="s">
        <v>152</v>
      </c>
      <c r="AY246" s="7">
        <v>2480</v>
      </c>
      <c r="AZ246" s="7">
        <v>54683</v>
      </c>
      <c r="BA246" s="9" t="s">
        <v>152</v>
      </c>
      <c r="BB246" s="7">
        <v>57163</v>
      </c>
      <c r="BC246" s="7">
        <v>9828</v>
      </c>
      <c r="BD246" s="9" t="s">
        <v>152</v>
      </c>
      <c r="BE246" s="7">
        <v>165317</v>
      </c>
      <c r="BF246" s="7">
        <v>169755</v>
      </c>
      <c r="BG246" s="7">
        <v>55430</v>
      </c>
      <c r="BH246" s="7">
        <v>9552</v>
      </c>
      <c r="BI246" s="7">
        <v>23399</v>
      </c>
      <c r="BJ246" s="9" t="s">
        <v>152</v>
      </c>
      <c r="BK246" s="9" t="s">
        <v>152</v>
      </c>
      <c r="BL246" s="9" t="s">
        <v>152</v>
      </c>
      <c r="BM246" s="7">
        <v>41913</v>
      </c>
      <c r="BN246" s="7">
        <v>15687</v>
      </c>
      <c r="BO246" s="7">
        <v>23774</v>
      </c>
      <c r="BP246" s="9" t="s">
        <v>152</v>
      </c>
      <c r="BQ246" s="9" t="s">
        <v>152</v>
      </c>
      <c r="BR246" s="9" t="s">
        <v>152</v>
      </c>
      <c r="BS246" s="9" t="s">
        <v>152</v>
      </c>
      <c r="BT246" s="9" t="s">
        <v>152</v>
      </c>
      <c r="BU246" s="9" t="s">
        <v>152</v>
      </c>
      <c r="BV246" s="9" t="s">
        <v>152</v>
      </c>
      <c r="BW246" s="9" t="s">
        <v>152</v>
      </c>
      <c r="BX246" s="9" t="s">
        <v>152</v>
      </c>
      <c r="BY246" s="9" t="s">
        <v>152</v>
      </c>
      <c r="BZ246" s="9" t="s">
        <v>152</v>
      </c>
      <c r="CA246" s="9" t="s">
        <v>152</v>
      </c>
      <c r="CB246" s="9" t="s">
        <v>152</v>
      </c>
      <c r="CC246" s="9" t="s">
        <v>152</v>
      </c>
      <c r="CD246" s="9" t="s">
        <v>152</v>
      </c>
      <c r="CE246" s="9" t="s">
        <v>152</v>
      </c>
      <c r="CF246" s="9" t="s">
        <v>152</v>
      </c>
      <c r="CG246" s="9" t="s">
        <v>152</v>
      </c>
      <c r="CH246" s="9" t="s">
        <v>152</v>
      </c>
      <c r="CI246" s="9" t="s">
        <v>152</v>
      </c>
      <c r="CJ246" s="9" t="s">
        <v>152</v>
      </c>
      <c r="CK246" s="9" t="s">
        <v>152</v>
      </c>
      <c r="CL246" s="9" t="s">
        <v>152</v>
      </c>
      <c r="CM246" s="7">
        <v>276362</v>
      </c>
      <c r="CN246" s="9" t="s">
        <v>152</v>
      </c>
      <c r="CO246" s="9" t="s">
        <v>152</v>
      </c>
      <c r="CP246" s="9" t="s">
        <v>152</v>
      </c>
      <c r="CQ246" s="10" t="s">
        <v>152</v>
      </c>
    </row>
    <row r="247" spans="15:95" ht="12.75">
      <c r="O247" s="20" t="s">
        <v>592</v>
      </c>
      <c r="P247" s="17" t="s">
        <v>593</v>
      </c>
      <c r="Q247" s="7">
        <v>82577</v>
      </c>
      <c r="R247" s="7">
        <v>605983</v>
      </c>
      <c r="S247" s="7">
        <v>493240</v>
      </c>
      <c r="T247" s="7">
        <v>28548</v>
      </c>
      <c r="U247" s="7">
        <v>72147</v>
      </c>
      <c r="V247" s="7">
        <v>10988</v>
      </c>
      <c r="W247" s="7">
        <v>335</v>
      </c>
      <c r="X247" s="7">
        <v>725</v>
      </c>
      <c r="Y247" s="7">
        <v>634551</v>
      </c>
      <c r="Z247" s="7">
        <v>292289</v>
      </c>
      <c r="AA247" s="7">
        <v>235315</v>
      </c>
      <c r="AB247" s="7">
        <v>106149</v>
      </c>
      <c r="AC247" s="9" t="s">
        <v>152</v>
      </c>
      <c r="AD247" s="9">
        <v>798</v>
      </c>
      <c r="AE247" s="7">
        <v>232140</v>
      </c>
      <c r="AF247" s="7">
        <v>179139</v>
      </c>
      <c r="AG247" s="7">
        <v>7629</v>
      </c>
      <c r="AH247" s="9" t="s">
        <v>152</v>
      </c>
      <c r="AI247" s="7">
        <v>45372</v>
      </c>
      <c r="AJ247" s="9" t="s">
        <v>152</v>
      </c>
      <c r="AK247" s="7">
        <v>13625</v>
      </c>
      <c r="AL247" s="7">
        <v>377870</v>
      </c>
      <c r="AM247" s="7">
        <v>110903</v>
      </c>
      <c r="AN247" s="7">
        <v>11746</v>
      </c>
      <c r="AO247" s="7">
        <v>39191</v>
      </c>
      <c r="AP247" s="7">
        <v>215304</v>
      </c>
      <c r="AQ247" s="7">
        <v>726</v>
      </c>
      <c r="AR247" s="7">
        <v>336680</v>
      </c>
      <c r="AS247" s="7">
        <v>370297</v>
      </c>
      <c r="AT247" s="7">
        <v>24595</v>
      </c>
      <c r="AU247" s="7">
        <v>271008</v>
      </c>
      <c r="AV247" s="7">
        <v>1125</v>
      </c>
      <c r="AW247" s="9" t="s">
        <v>152</v>
      </c>
      <c r="AX247" s="9" t="s">
        <v>152</v>
      </c>
      <c r="AY247" s="7">
        <v>4799</v>
      </c>
      <c r="AZ247" s="7">
        <v>52896</v>
      </c>
      <c r="BA247" s="9" t="s">
        <v>152</v>
      </c>
      <c r="BB247" s="7">
        <v>57695</v>
      </c>
      <c r="BC247" s="7">
        <v>15874</v>
      </c>
      <c r="BD247" s="9" t="s">
        <v>152</v>
      </c>
      <c r="BE247" s="7">
        <v>148404</v>
      </c>
      <c r="BF247" s="7">
        <v>336056</v>
      </c>
      <c r="BG247" s="7">
        <v>65071</v>
      </c>
      <c r="BH247" s="7">
        <v>32909</v>
      </c>
      <c r="BI247" s="7">
        <v>41835</v>
      </c>
      <c r="BJ247" s="9" t="s">
        <v>152</v>
      </c>
      <c r="BK247" s="9" t="s">
        <v>152</v>
      </c>
      <c r="BL247" s="7">
        <v>47045</v>
      </c>
      <c r="BM247" s="7">
        <v>68837</v>
      </c>
      <c r="BN247" s="7">
        <v>30095</v>
      </c>
      <c r="BO247" s="7">
        <v>50264</v>
      </c>
      <c r="BP247" s="9" t="s">
        <v>152</v>
      </c>
      <c r="BQ247" s="9">
        <v>91217</v>
      </c>
      <c r="BR247" s="9">
        <v>69069</v>
      </c>
      <c r="BS247" s="9">
        <v>48801</v>
      </c>
      <c r="BT247" s="9">
        <v>11732</v>
      </c>
      <c r="BU247" s="9">
        <v>8536</v>
      </c>
      <c r="BV247" s="9" t="s">
        <v>152</v>
      </c>
      <c r="BW247" s="9" t="s">
        <v>152</v>
      </c>
      <c r="BX247" s="9" t="s">
        <v>152</v>
      </c>
      <c r="BY247" s="9">
        <v>22148</v>
      </c>
      <c r="BZ247" s="9">
        <v>4140</v>
      </c>
      <c r="CA247" s="9" t="s">
        <v>152</v>
      </c>
      <c r="CB247" s="9">
        <v>17351</v>
      </c>
      <c r="CC247" s="9" t="s">
        <v>152</v>
      </c>
      <c r="CD247" s="9" t="s">
        <v>152</v>
      </c>
      <c r="CE247" s="9" t="s">
        <v>152</v>
      </c>
      <c r="CF247" s="9" t="s">
        <v>152</v>
      </c>
      <c r="CG247" s="9">
        <v>657</v>
      </c>
      <c r="CH247" s="9" t="s">
        <v>152</v>
      </c>
      <c r="CI247" s="9" t="s">
        <v>152</v>
      </c>
      <c r="CJ247" s="9" t="s">
        <v>152</v>
      </c>
      <c r="CK247" s="9" t="s">
        <v>152</v>
      </c>
      <c r="CL247" s="9" t="s">
        <v>152</v>
      </c>
      <c r="CM247" s="7">
        <v>471210</v>
      </c>
      <c r="CN247" s="9">
        <v>251</v>
      </c>
      <c r="CO247" s="9" t="s">
        <v>152</v>
      </c>
      <c r="CP247" s="9" t="s">
        <v>152</v>
      </c>
      <c r="CQ247" s="10" t="s">
        <v>152</v>
      </c>
    </row>
    <row r="248" spans="15:95" ht="12.75">
      <c r="O248" s="20" t="s">
        <v>594</v>
      </c>
      <c r="P248" s="17" t="s">
        <v>595</v>
      </c>
      <c r="Q248" s="7">
        <v>151023</v>
      </c>
      <c r="R248" s="7">
        <v>2551281</v>
      </c>
      <c r="S248" s="7">
        <v>2365764</v>
      </c>
      <c r="T248" s="7">
        <v>98992</v>
      </c>
      <c r="U248" s="7">
        <v>73036</v>
      </c>
      <c r="V248" s="7">
        <v>8963</v>
      </c>
      <c r="W248" s="7">
        <v>3460</v>
      </c>
      <c r="X248" s="7">
        <v>1066</v>
      </c>
      <c r="Y248" s="7">
        <v>2664112</v>
      </c>
      <c r="Z248" s="7">
        <v>849616</v>
      </c>
      <c r="AA248" s="7">
        <v>1013039</v>
      </c>
      <c r="AB248" s="7">
        <v>799921</v>
      </c>
      <c r="AC248" s="9" t="s">
        <v>152</v>
      </c>
      <c r="AD248" s="9">
        <v>1536</v>
      </c>
      <c r="AE248" s="7">
        <v>581613</v>
      </c>
      <c r="AF248" s="7">
        <v>354129</v>
      </c>
      <c r="AG248" s="7">
        <v>27</v>
      </c>
      <c r="AH248" s="9" t="s">
        <v>152</v>
      </c>
      <c r="AI248" s="7">
        <v>227457</v>
      </c>
      <c r="AJ248" s="9">
        <v>4001</v>
      </c>
      <c r="AK248" s="7">
        <v>199566</v>
      </c>
      <c r="AL248" s="7">
        <v>663609</v>
      </c>
      <c r="AM248" s="7">
        <v>379451</v>
      </c>
      <c r="AN248" s="7">
        <v>1523</v>
      </c>
      <c r="AO248" s="7">
        <v>152578</v>
      </c>
      <c r="AP248" s="7">
        <v>129167</v>
      </c>
      <c r="AQ248" s="7">
        <v>890</v>
      </c>
      <c r="AR248" s="7">
        <v>462948</v>
      </c>
      <c r="AS248" s="7">
        <v>814409</v>
      </c>
      <c r="AT248" s="7">
        <v>93136</v>
      </c>
      <c r="AU248" s="7">
        <v>368411</v>
      </c>
      <c r="AV248" s="7">
        <v>4212</v>
      </c>
      <c r="AW248" s="9" t="s">
        <v>152</v>
      </c>
      <c r="AX248" s="9" t="s">
        <v>152</v>
      </c>
      <c r="AY248" s="7">
        <v>35730</v>
      </c>
      <c r="AZ248" s="7">
        <v>272611</v>
      </c>
      <c r="BA248" s="9" t="s">
        <v>152</v>
      </c>
      <c r="BB248" s="7">
        <v>308341</v>
      </c>
      <c r="BC248" s="7">
        <v>40309</v>
      </c>
      <c r="BD248" s="9" t="s">
        <v>152</v>
      </c>
      <c r="BE248" s="7">
        <v>554964</v>
      </c>
      <c r="BF248" s="7">
        <v>891675</v>
      </c>
      <c r="BG248" s="7">
        <v>154866</v>
      </c>
      <c r="BH248" s="7">
        <v>219049</v>
      </c>
      <c r="BI248" s="7">
        <v>189837</v>
      </c>
      <c r="BJ248" s="9" t="s">
        <v>152</v>
      </c>
      <c r="BK248" s="9" t="s">
        <v>152</v>
      </c>
      <c r="BL248" s="7">
        <v>2346</v>
      </c>
      <c r="BM248" s="7">
        <v>123592</v>
      </c>
      <c r="BN248" s="7">
        <v>67335</v>
      </c>
      <c r="BO248" s="7">
        <v>134650</v>
      </c>
      <c r="BP248" s="9" t="s">
        <v>152</v>
      </c>
      <c r="BQ248" s="9">
        <v>102874</v>
      </c>
      <c r="BR248" s="9">
        <v>51065</v>
      </c>
      <c r="BS248" s="9">
        <v>1549</v>
      </c>
      <c r="BT248" s="9">
        <v>2857</v>
      </c>
      <c r="BU248" s="9">
        <v>46659</v>
      </c>
      <c r="BV248" s="9" t="s">
        <v>152</v>
      </c>
      <c r="BW248" s="9" t="s">
        <v>152</v>
      </c>
      <c r="BX248" s="9" t="s">
        <v>152</v>
      </c>
      <c r="BY248" s="9">
        <v>51809</v>
      </c>
      <c r="BZ248" s="9">
        <v>40981</v>
      </c>
      <c r="CA248" s="9" t="s">
        <v>152</v>
      </c>
      <c r="CB248" s="9">
        <v>10828</v>
      </c>
      <c r="CC248" s="9" t="s">
        <v>152</v>
      </c>
      <c r="CD248" s="9" t="s">
        <v>152</v>
      </c>
      <c r="CE248" s="9" t="s">
        <v>152</v>
      </c>
      <c r="CF248" s="9" t="s">
        <v>152</v>
      </c>
      <c r="CG248" s="9" t="s">
        <v>152</v>
      </c>
      <c r="CH248" s="9" t="s">
        <v>152</v>
      </c>
      <c r="CI248" s="9" t="s">
        <v>152</v>
      </c>
      <c r="CJ248" s="9" t="s">
        <v>152</v>
      </c>
      <c r="CK248" s="9" t="s">
        <v>152</v>
      </c>
      <c r="CL248" s="9" t="s">
        <v>152</v>
      </c>
      <c r="CM248" s="7">
        <v>1544002</v>
      </c>
      <c r="CN248" s="9" t="s">
        <v>152</v>
      </c>
      <c r="CO248" s="9" t="s">
        <v>152</v>
      </c>
      <c r="CP248" s="9" t="s">
        <v>152</v>
      </c>
      <c r="CQ248" s="10" t="s">
        <v>152</v>
      </c>
    </row>
    <row r="249" spans="15:95" ht="12.75">
      <c r="O249" s="20" t="s">
        <v>596</v>
      </c>
      <c r="P249" s="17" t="s">
        <v>597</v>
      </c>
      <c r="Q249" s="7">
        <v>103438</v>
      </c>
      <c r="R249" s="7">
        <v>971495</v>
      </c>
      <c r="S249" s="7">
        <v>865899</v>
      </c>
      <c r="T249" s="7">
        <v>68581</v>
      </c>
      <c r="U249" s="7">
        <v>31284</v>
      </c>
      <c r="V249" s="7">
        <v>4334</v>
      </c>
      <c r="W249" s="7">
        <v>427</v>
      </c>
      <c r="X249" s="7">
        <v>970</v>
      </c>
      <c r="Y249" s="7">
        <v>1196544</v>
      </c>
      <c r="Z249" s="7">
        <v>389041</v>
      </c>
      <c r="AA249" s="7">
        <v>405894</v>
      </c>
      <c r="AB249" s="7">
        <v>394754</v>
      </c>
      <c r="AC249" s="9" t="s">
        <v>152</v>
      </c>
      <c r="AD249" s="9">
        <v>6855</v>
      </c>
      <c r="AE249" s="7">
        <v>325104</v>
      </c>
      <c r="AF249" s="7">
        <v>247143</v>
      </c>
      <c r="AG249" s="9" t="s">
        <v>152</v>
      </c>
      <c r="AH249" s="9" t="s">
        <v>152</v>
      </c>
      <c r="AI249" s="7">
        <v>77961</v>
      </c>
      <c r="AJ249" s="9">
        <v>30956</v>
      </c>
      <c r="AK249" s="7">
        <v>132029</v>
      </c>
      <c r="AL249" s="7">
        <v>540781</v>
      </c>
      <c r="AM249" s="7">
        <v>174853</v>
      </c>
      <c r="AN249" s="7">
        <v>27</v>
      </c>
      <c r="AO249" s="7">
        <v>97345</v>
      </c>
      <c r="AP249" s="7">
        <v>107482</v>
      </c>
      <c r="AQ249" s="7">
        <v>161074</v>
      </c>
      <c r="AR249" s="7">
        <v>489588</v>
      </c>
      <c r="AS249" s="7">
        <v>869836</v>
      </c>
      <c r="AT249" s="7">
        <v>13902</v>
      </c>
      <c r="AU249" s="7">
        <v>500976</v>
      </c>
      <c r="AV249" s="7">
        <v>14154</v>
      </c>
      <c r="AW249" s="9" t="s">
        <v>152</v>
      </c>
      <c r="AX249" s="9" t="s">
        <v>152</v>
      </c>
      <c r="AY249" s="7">
        <v>917</v>
      </c>
      <c r="AZ249" s="7">
        <v>290313</v>
      </c>
      <c r="BA249" s="9" t="s">
        <v>152</v>
      </c>
      <c r="BB249" s="7">
        <v>291230</v>
      </c>
      <c r="BC249" s="7">
        <v>49574</v>
      </c>
      <c r="BD249" s="9" t="s">
        <v>152</v>
      </c>
      <c r="BE249" s="7">
        <v>307419</v>
      </c>
      <c r="BF249" s="7">
        <v>491914</v>
      </c>
      <c r="BG249" s="7">
        <v>94312</v>
      </c>
      <c r="BH249" s="7">
        <v>115052</v>
      </c>
      <c r="BI249" s="7">
        <v>66705</v>
      </c>
      <c r="BJ249" s="9" t="s">
        <v>152</v>
      </c>
      <c r="BK249" s="9" t="s">
        <v>152</v>
      </c>
      <c r="BL249" s="9" t="s">
        <v>152</v>
      </c>
      <c r="BM249" s="7">
        <v>121069</v>
      </c>
      <c r="BN249" s="7">
        <v>18552</v>
      </c>
      <c r="BO249" s="7">
        <v>76224</v>
      </c>
      <c r="BP249" s="9" t="s">
        <v>152</v>
      </c>
      <c r="BQ249" s="9">
        <v>36085</v>
      </c>
      <c r="BR249" s="9">
        <v>1184</v>
      </c>
      <c r="BS249" s="9" t="s">
        <v>152</v>
      </c>
      <c r="BT249" s="9" t="s">
        <v>152</v>
      </c>
      <c r="BU249" s="9" t="s">
        <v>152</v>
      </c>
      <c r="BV249" s="9" t="s">
        <v>152</v>
      </c>
      <c r="BW249" s="9" t="s">
        <v>152</v>
      </c>
      <c r="BX249" s="9">
        <v>1184</v>
      </c>
      <c r="BY249" s="9">
        <v>34901</v>
      </c>
      <c r="BZ249" s="9" t="s">
        <v>152</v>
      </c>
      <c r="CA249" s="9" t="s">
        <v>152</v>
      </c>
      <c r="CB249" s="9" t="s">
        <v>152</v>
      </c>
      <c r="CC249" s="9" t="s">
        <v>152</v>
      </c>
      <c r="CD249" s="9" t="s">
        <v>152</v>
      </c>
      <c r="CE249" s="9" t="s">
        <v>152</v>
      </c>
      <c r="CF249" s="9" t="s">
        <v>152</v>
      </c>
      <c r="CG249" s="9">
        <v>34901</v>
      </c>
      <c r="CH249" s="9" t="s">
        <v>152</v>
      </c>
      <c r="CI249" s="9" t="s">
        <v>152</v>
      </c>
      <c r="CJ249" s="9" t="s">
        <v>152</v>
      </c>
      <c r="CK249" s="9" t="s">
        <v>152</v>
      </c>
      <c r="CL249" s="9" t="s">
        <v>152</v>
      </c>
      <c r="CM249" s="7">
        <v>826539</v>
      </c>
      <c r="CN249" s="9" t="s">
        <v>152</v>
      </c>
      <c r="CO249" s="9" t="s">
        <v>152</v>
      </c>
      <c r="CP249" s="9" t="s">
        <v>152</v>
      </c>
      <c r="CQ249" s="10" t="s">
        <v>152</v>
      </c>
    </row>
    <row r="250" spans="15:95" ht="12.75">
      <c r="O250" s="20" t="s">
        <v>598</v>
      </c>
      <c r="P250" s="17" t="s">
        <v>599</v>
      </c>
      <c r="Q250" s="7">
        <v>119737</v>
      </c>
      <c r="R250" s="7">
        <v>819298</v>
      </c>
      <c r="S250" s="7">
        <v>706207</v>
      </c>
      <c r="T250" s="7">
        <v>72286</v>
      </c>
      <c r="U250" s="7">
        <v>25546</v>
      </c>
      <c r="V250" s="7">
        <v>14046</v>
      </c>
      <c r="W250" s="7">
        <v>524</v>
      </c>
      <c r="X250" s="7">
        <v>689</v>
      </c>
      <c r="Y250" s="7">
        <v>1307708</v>
      </c>
      <c r="Z250" s="7">
        <v>445489</v>
      </c>
      <c r="AA250" s="7">
        <v>542320</v>
      </c>
      <c r="AB250" s="7">
        <v>318316</v>
      </c>
      <c r="AC250" s="9" t="s">
        <v>152</v>
      </c>
      <c r="AD250" s="9">
        <v>1583</v>
      </c>
      <c r="AE250" s="7">
        <v>481864</v>
      </c>
      <c r="AF250" s="7">
        <v>257533</v>
      </c>
      <c r="AG250" s="9" t="s">
        <v>152</v>
      </c>
      <c r="AH250" s="9" t="s">
        <v>152</v>
      </c>
      <c r="AI250" s="7">
        <v>224331</v>
      </c>
      <c r="AJ250" s="9" t="s">
        <v>152</v>
      </c>
      <c r="AK250" s="7">
        <v>148098</v>
      </c>
      <c r="AL250" s="7">
        <v>235398</v>
      </c>
      <c r="AM250" s="7">
        <v>115959</v>
      </c>
      <c r="AN250" s="7">
        <v>13</v>
      </c>
      <c r="AO250" s="7">
        <v>39243</v>
      </c>
      <c r="AP250" s="7">
        <v>79983</v>
      </c>
      <c r="AQ250" s="7">
        <v>200</v>
      </c>
      <c r="AR250" s="7">
        <v>258569</v>
      </c>
      <c r="AS250" s="7">
        <v>752012</v>
      </c>
      <c r="AT250" s="7">
        <v>14215</v>
      </c>
      <c r="AU250" s="7">
        <v>488965</v>
      </c>
      <c r="AV250" s="7">
        <v>104</v>
      </c>
      <c r="AW250" s="9" t="s">
        <v>152</v>
      </c>
      <c r="AX250" s="7">
        <v>3087</v>
      </c>
      <c r="AY250" s="7">
        <v>13909</v>
      </c>
      <c r="AZ250" s="7">
        <v>194938</v>
      </c>
      <c r="BA250" s="7">
        <v>14045</v>
      </c>
      <c r="BB250" s="7">
        <v>225979</v>
      </c>
      <c r="BC250" s="7">
        <v>22749</v>
      </c>
      <c r="BD250" s="9" t="s">
        <v>152</v>
      </c>
      <c r="BE250" s="7">
        <v>243022</v>
      </c>
      <c r="BF250" s="7">
        <v>472579</v>
      </c>
      <c r="BG250" s="7">
        <v>91292</v>
      </c>
      <c r="BH250" s="7">
        <v>63569</v>
      </c>
      <c r="BI250" s="7">
        <v>43040</v>
      </c>
      <c r="BJ250" s="9" t="s">
        <v>152</v>
      </c>
      <c r="BK250" s="9" t="s">
        <v>152</v>
      </c>
      <c r="BL250" s="7">
        <v>41734</v>
      </c>
      <c r="BM250" s="7">
        <v>147947</v>
      </c>
      <c r="BN250" s="7">
        <v>52418</v>
      </c>
      <c r="BO250" s="7">
        <v>32579</v>
      </c>
      <c r="BP250" s="9" t="s">
        <v>152</v>
      </c>
      <c r="BQ250" s="9">
        <v>197658</v>
      </c>
      <c r="BR250" s="9">
        <v>104052</v>
      </c>
      <c r="BS250" s="9">
        <v>63692</v>
      </c>
      <c r="BT250" s="9">
        <v>39133</v>
      </c>
      <c r="BU250" s="9">
        <v>1227</v>
      </c>
      <c r="BV250" s="9" t="s">
        <v>152</v>
      </c>
      <c r="BW250" s="9" t="s">
        <v>152</v>
      </c>
      <c r="BX250" s="9" t="s">
        <v>152</v>
      </c>
      <c r="BY250" s="9">
        <v>93606</v>
      </c>
      <c r="BZ250" s="9">
        <v>87157</v>
      </c>
      <c r="CA250" s="9" t="s">
        <v>152</v>
      </c>
      <c r="CB250" s="9">
        <v>6449</v>
      </c>
      <c r="CC250" s="9" t="s">
        <v>152</v>
      </c>
      <c r="CD250" s="9" t="s">
        <v>152</v>
      </c>
      <c r="CE250" s="9" t="s">
        <v>152</v>
      </c>
      <c r="CF250" s="9" t="s">
        <v>152</v>
      </c>
      <c r="CG250" s="9" t="s">
        <v>152</v>
      </c>
      <c r="CH250" s="9" t="s">
        <v>152</v>
      </c>
      <c r="CI250" s="9" t="s">
        <v>152</v>
      </c>
      <c r="CJ250" s="9" t="s">
        <v>152</v>
      </c>
      <c r="CK250" s="9" t="s">
        <v>152</v>
      </c>
      <c r="CL250" s="9" t="s">
        <v>152</v>
      </c>
      <c r="CM250" s="7">
        <v>704462</v>
      </c>
      <c r="CN250" s="9" t="s">
        <v>152</v>
      </c>
      <c r="CO250" s="9" t="s">
        <v>152</v>
      </c>
      <c r="CP250" s="9" t="s">
        <v>152</v>
      </c>
      <c r="CQ250" s="10" t="s">
        <v>152</v>
      </c>
    </row>
    <row r="251" spans="15:95" ht="12.75">
      <c r="O251" s="20" t="s">
        <v>600</v>
      </c>
      <c r="P251" s="17" t="s">
        <v>601</v>
      </c>
      <c r="Q251" s="7">
        <v>73029</v>
      </c>
      <c r="R251" s="7">
        <v>704450</v>
      </c>
      <c r="S251" s="7">
        <v>645235</v>
      </c>
      <c r="T251" s="7">
        <v>36402</v>
      </c>
      <c r="U251" s="7">
        <v>17096</v>
      </c>
      <c r="V251" s="7">
        <v>4680</v>
      </c>
      <c r="W251" s="7">
        <v>460</v>
      </c>
      <c r="X251" s="7">
        <v>577</v>
      </c>
      <c r="Y251" s="7">
        <v>732611</v>
      </c>
      <c r="Z251" s="7">
        <v>256807</v>
      </c>
      <c r="AA251" s="7">
        <v>263018</v>
      </c>
      <c r="AB251" s="7">
        <v>212705</v>
      </c>
      <c r="AC251" s="9" t="s">
        <v>152</v>
      </c>
      <c r="AD251" s="9">
        <v>81</v>
      </c>
      <c r="AE251" s="7">
        <v>243942</v>
      </c>
      <c r="AF251" s="7">
        <v>120004</v>
      </c>
      <c r="AG251" s="9" t="s">
        <v>152</v>
      </c>
      <c r="AH251" s="9" t="s">
        <v>152</v>
      </c>
      <c r="AI251" s="7">
        <v>123938</v>
      </c>
      <c r="AJ251" s="9" t="s">
        <v>152</v>
      </c>
      <c r="AK251" s="7">
        <v>18048</v>
      </c>
      <c r="AL251" s="7">
        <v>109669</v>
      </c>
      <c r="AM251" s="7">
        <v>74764</v>
      </c>
      <c r="AN251" s="9" t="s">
        <v>152</v>
      </c>
      <c r="AO251" s="7">
        <v>26347</v>
      </c>
      <c r="AP251" s="7">
        <v>8461</v>
      </c>
      <c r="AQ251" s="7">
        <v>97</v>
      </c>
      <c r="AR251" s="7">
        <v>31795</v>
      </c>
      <c r="AS251" s="7">
        <v>314429</v>
      </c>
      <c r="AT251" s="7">
        <v>25873</v>
      </c>
      <c r="AU251" s="7">
        <v>139896</v>
      </c>
      <c r="AV251" s="9" t="s">
        <v>152</v>
      </c>
      <c r="AW251" s="9" t="s">
        <v>152</v>
      </c>
      <c r="AX251" s="9" t="s">
        <v>152</v>
      </c>
      <c r="AY251" s="7">
        <v>3522</v>
      </c>
      <c r="AZ251" s="7">
        <v>135101</v>
      </c>
      <c r="BA251" s="7">
        <v>481</v>
      </c>
      <c r="BB251" s="7">
        <v>139104</v>
      </c>
      <c r="BC251" s="7">
        <v>9556</v>
      </c>
      <c r="BD251" s="9" t="s">
        <v>152</v>
      </c>
      <c r="BE251" s="7">
        <v>150686</v>
      </c>
      <c r="BF251" s="7">
        <v>218520</v>
      </c>
      <c r="BG251" s="7">
        <v>43344</v>
      </c>
      <c r="BH251" s="7">
        <v>30161</v>
      </c>
      <c r="BI251" s="7">
        <v>24373</v>
      </c>
      <c r="BJ251" s="9" t="s">
        <v>152</v>
      </c>
      <c r="BK251" s="9" t="s">
        <v>152</v>
      </c>
      <c r="BL251" s="7">
        <v>33062</v>
      </c>
      <c r="BM251" s="7">
        <v>25447</v>
      </c>
      <c r="BN251" s="7">
        <v>51186</v>
      </c>
      <c r="BO251" s="7">
        <v>10947</v>
      </c>
      <c r="BP251" s="9" t="s">
        <v>152</v>
      </c>
      <c r="BQ251" s="9" t="s">
        <v>152</v>
      </c>
      <c r="BR251" s="9" t="s">
        <v>152</v>
      </c>
      <c r="BS251" s="9" t="s">
        <v>152</v>
      </c>
      <c r="BT251" s="9" t="s">
        <v>152</v>
      </c>
      <c r="BU251" s="9" t="s">
        <v>152</v>
      </c>
      <c r="BV251" s="9" t="s">
        <v>152</v>
      </c>
      <c r="BW251" s="9" t="s">
        <v>152</v>
      </c>
      <c r="BX251" s="9" t="s">
        <v>152</v>
      </c>
      <c r="BY251" s="9" t="s">
        <v>152</v>
      </c>
      <c r="BZ251" s="9" t="s">
        <v>152</v>
      </c>
      <c r="CA251" s="9" t="s">
        <v>152</v>
      </c>
      <c r="CB251" s="9" t="s">
        <v>152</v>
      </c>
      <c r="CC251" s="9" t="s">
        <v>152</v>
      </c>
      <c r="CD251" s="9" t="s">
        <v>152</v>
      </c>
      <c r="CE251" s="9" t="s">
        <v>152</v>
      </c>
      <c r="CF251" s="9" t="s">
        <v>152</v>
      </c>
      <c r="CG251" s="9" t="s">
        <v>152</v>
      </c>
      <c r="CH251" s="9" t="s">
        <v>152</v>
      </c>
      <c r="CI251" s="9" t="s">
        <v>152</v>
      </c>
      <c r="CJ251" s="9" t="s">
        <v>152</v>
      </c>
      <c r="CK251" s="9" t="s">
        <v>152</v>
      </c>
      <c r="CL251" s="9" t="s">
        <v>152</v>
      </c>
      <c r="CM251" s="7">
        <v>349693</v>
      </c>
      <c r="CN251" s="9" t="s">
        <v>152</v>
      </c>
      <c r="CO251" s="9" t="s">
        <v>152</v>
      </c>
      <c r="CP251" s="9" t="s">
        <v>152</v>
      </c>
      <c r="CQ251" s="10" t="s">
        <v>152</v>
      </c>
    </row>
    <row r="252" spans="15:95" ht="12.75">
      <c r="O252" s="20" t="s">
        <v>602</v>
      </c>
      <c r="P252" s="17" t="s">
        <v>603</v>
      </c>
      <c r="Q252" s="7">
        <v>77784</v>
      </c>
      <c r="R252" s="7">
        <v>395614</v>
      </c>
      <c r="S252" s="7">
        <v>317806</v>
      </c>
      <c r="T252" s="7">
        <v>30566</v>
      </c>
      <c r="U252" s="7">
        <v>31906</v>
      </c>
      <c r="V252" s="7">
        <v>10223</v>
      </c>
      <c r="W252" s="7">
        <v>4305</v>
      </c>
      <c r="X252" s="7">
        <v>808</v>
      </c>
      <c r="Y252" s="7">
        <v>780479</v>
      </c>
      <c r="Z252" s="7">
        <v>234870</v>
      </c>
      <c r="AA252" s="7">
        <v>382960</v>
      </c>
      <c r="AB252" s="7">
        <v>162649</v>
      </c>
      <c r="AC252" s="9" t="s">
        <v>152</v>
      </c>
      <c r="AD252" s="9" t="s">
        <v>152</v>
      </c>
      <c r="AE252" s="7">
        <v>186128</v>
      </c>
      <c r="AF252" s="7">
        <v>85971</v>
      </c>
      <c r="AG252" s="7">
        <v>7550</v>
      </c>
      <c r="AH252" s="9" t="s">
        <v>152</v>
      </c>
      <c r="AI252" s="7">
        <v>92607</v>
      </c>
      <c r="AJ252" s="9" t="s">
        <v>152</v>
      </c>
      <c r="AK252" s="7">
        <v>78340</v>
      </c>
      <c r="AL252" s="7">
        <v>132248</v>
      </c>
      <c r="AM252" s="7">
        <v>61236</v>
      </c>
      <c r="AN252" s="7">
        <v>1281</v>
      </c>
      <c r="AO252" s="7">
        <v>59277</v>
      </c>
      <c r="AP252" s="7">
        <v>10422</v>
      </c>
      <c r="AQ252" s="7">
        <v>32</v>
      </c>
      <c r="AR252" s="7">
        <v>4865</v>
      </c>
      <c r="AS252" s="7">
        <v>446876</v>
      </c>
      <c r="AT252" s="7">
        <v>7431</v>
      </c>
      <c r="AU252" s="7">
        <v>274708</v>
      </c>
      <c r="AV252" s="7">
        <v>307</v>
      </c>
      <c r="AW252" s="9" t="s">
        <v>152</v>
      </c>
      <c r="AX252" s="9" t="s">
        <v>152</v>
      </c>
      <c r="AY252" s="7">
        <v>24478</v>
      </c>
      <c r="AZ252" s="7">
        <v>134421</v>
      </c>
      <c r="BA252" s="9" t="s">
        <v>152</v>
      </c>
      <c r="BB252" s="7">
        <v>158899</v>
      </c>
      <c r="BC252" s="7">
        <v>5531</v>
      </c>
      <c r="BD252" s="9" t="s">
        <v>152</v>
      </c>
      <c r="BE252" s="7">
        <v>134647</v>
      </c>
      <c r="BF252" s="7">
        <v>989918</v>
      </c>
      <c r="BG252" s="7">
        <v>41313</v>
      </c>
      <c r="BH252" s="7">
        <v>34555</v>
      </c>
      <c r="BI252" s="7">
        <v>803725</v>
      </c>
      <c r="BJ252" s="9" t="s">
        <v>152</v>
      </c>
      <c r="BK252" s="9" t="s">
        <v>152</v>
      </c>
      <c r="BL252" s="7">
        <v>15080</v>
      </c>
      <c r="BM252" s="7">
        <v>33010</v>
      </c>
      <c r="BN252" s="7">
        <v>18462</v>
      </c>
      <c r="BO252" s="7">
        <v>43773</v>
      </c>
      <c r="BP252" s="9" t="s">
        <v>152</v>
      </c>
      <c r="BQ252" s="9">
        <v>12934</v>
      </c>
      <c r="BR252" s="9">
        <v>3279</v>
      </c>
      <c r="BS252" s="9" t="s">
        <v>152</v>
      </c>
      <c r="BT252" s="9" t="s">
        <v>152</v>
      </c>
      <c r="BU252" s="9">
        <v>3279</v>
      </c>
      <c r="BV252" s="9" t="s">
        <v>152</v>
      </c>
      <c r="BW252" s="9" t="s">
        <v>152</v>
      </c>
      <c r="BX252" s="9" t="s">
        <v>152</v>
      </c>
      <c r="BY252" s="9">
        <v>7823</v>
      </c>
      <c r="BZ252" s="9">
        <v>1267</v>
      </c>
      <c r="CA252" s="9" t="s">
        <v>152</v>
      </c>
      <c r="CB252" s="9">
        <v>6556</v>
      </c>
      <c r="CC252" s="9" t="s">
        <v>152</v>
      </c>
      <c r="CD252" s="9" t="s">
        <v>152</v>
      </c>
      <c r="CE252" s="9" t="s">
        <v>152</v>
      </c>
      <c r="CF252" s="9" t="s">
        <v>152</v>
      </c>
      <c r="CG252" s="9" t="s">
        <v>152</v>
      </c>
      <c r="CH252" s="9">
        <v>1832</v>
      </c>
      <c r="CI252" s="9" t="s">
        <v>152</v>
      </c>
      <c r="CJ252" s="9" t="s">
        <v>152</v>
      </c>
      <c r="CK252" s="9" t="s">
        <v>152</v>
      </c>
      <c r="CL252" s="9">
        <v>1832</v>
      </c>
      <c r="CM252" s="7">
        <v>560346</v>
      </c>
      <c r="CN252" s="9" t="s">
        <v>152</v>
      </c>
      <c r="CO252" s="9" t="s">
        <v>152</v>
      </c>
      <c r="CP252" s="9" t="s">
        <v>152</v>
      </c>
      <c r="CQ252" s="10" t="s">
        <v>152</v>
      </c>
    </row>
    <row r="253" spans="15:95" ht="12.75">
      <c r="O253" s="20" t="s">
        <v>604</v>
      </c>
      <c r="P253" s="17" t="s">
        <v>605</v>
      </c>
      <c r="Q253" s="7">
        <v>76753</v>
      </c>
      <c r="R253" s="7">
        <v>650946</v>
      </c>
      <c r="S253" s="7">
        <v>618559</v>
      </c>
      <c r="T253" s="7">
        <v>28616</v>
      </c>
      <c r="U253" s="7">
        <v>553</v>
      </c>
      <c r="V253" s="7">
        <v>2298</v>
      </c>
      <c r="W253" s="7">
        <v>174</v>
      </c>
      <c r="X253" s="7">
        <v>746</v>
      </c>
      <c r="Y253" s="7">
        <v>512968</v>
      </c>
      <c r="Z253" s="7">
        <v>157954</v>
      </c>
      <c r="AA253" s="7">
        <v>186012</v>
      </c>
      <c r="AB253" s="7">
        <v>169002</v>
      </c>
      <c r="AC253" s="9" t="s">
        <v>152</v>
      </c>
      <c r="AD253" s="9" t="s">
        <v>152</v>
      </c>
      <c r="AE253" s="7">
        <v>228641</v>
      </c>
      <c r="AF253" s="7">
        <v>166713</v>
      </c>
      <c r="AG253" s="7">
        <v>744</v>
      </c>
      <c r="AH253" s="9" t="s">
        <v>152</v>
      </c>
      <c r="AI253" s="7">
        <v>61184</v>
      </c>
      <c r="AJ253" s="9" t="s">
        <v>152</v>
      </c>
      <c r="AK253" s="7">
        <v>244702</v>
      </c>
      <c r="AL253" s="7">
        <v>757902</v>
      </c>
      <c r="AM253" s="7">
        <v>571083</v>
      </c>
      <c r="AN253" s="9" t="s">
        <v>152</v>
      </c>
      <c r="AO253" s="7">
        <v>178687</v>
      </c>
      <c r="AP253" s="7">
        <v>8132</v>
      </c>
      <c r="AQ253" s="9" t="s">
        <v>152</v>
      </c>
      <c r="AR253" s="7">
        <v>201101</v>
      </c>
      <c r="AS253" s="7">
        <v>405681</v>
      </c>
      <c r="AT253" s="7">
        <v>25776</v>
      </c>
      <c r="AU253" s="7">
        <v>362760</v>
      </c>
      <c r="AV253" s="9" t="s">
        <v>152</v>
      </c>
      <c r="AW253" s="9" t="s">
        <v>152</v>
      </c>
      <c r="AX253" s="9" t="s">
        <v>152</v>
      </c>
      <c r="AY253" s="9" t="s">
        <v>152</v>
      </c>
      <c r="AZ253" s="7">
        <v>8012</v>
      </c>
      <c r="BA253" s="9" t="s">
        <v>152</v>
      </c>
      <c r="BB253" s="7">
        <v>8012</v>
      </c>
      <c r="BC253" s="7">
        <v>9133</v>
      </c>
      <c r="BD253" s="9" t="s">
        <v>152</v>
      </c>
      <c r="BE253" s="7">
        <v>146528</v>
      </c>
      <c r="BF253" s="7">
        <v>1361197</v>
      </c>
      <c r="BG253" s="7">
        <v>1111114</v>
      </c>
      <c r="BH253" s="7">
        <v>22923</v>
      </c>
      <c r="BI253" s="7">
        <v>22050</v>
      </c>
      <c r="BJ253" s="9" t="s">
        <v>152</v>
      </c>
      <c r="BK253" s="9" t="s">
        <v>152</v>
      </c>
      <c r="BL253" s="7">
        <v>35287</v>
      </c>
      <c r="BM253" s="7">
        <v>75158</v>
      </c>
      <c r="BN253" s="7">
        <v>80949</v>
      </c>
      <c r="BO253" s="7">
        <v>13716</v>
      </c>
      <c r="BP253" s="9" t="s">
        <v>152</v>
      </c>
      <c r="BQ253" s="9" t="s">
        <v>152</v>
      </c>
      <c r="BR253" s="9" t="s">
        <v>152</v>
      </c>
      <c r="BS253" s="9" t="s">
        <v>152</v>
      </c>
      <c r="BT253" s="9" t="s">
        <v>152</v>
      </c>
      <c r="BU253" s="9" t="s">
        <v>152</v>
      </c>
      <c r="BV253" s="9" t="s">
        <v>152</v>
      </c>
      <c r="BW253" s="9" t="s">
        <v>152</v>
      </c>
      <c r="BX253" s="9" t="s">
        <v>152</v>
      </c>
      <c r="BY253" s="9" t="s">
        <v>152</v>
      </c>
      <c r="BZ253" s="9" t="s">
        <v>152</v>
      </c>
      <c r="CA253" s="9" t="s">
        <v>152</v>
      </c>
      <c r="CB253" s="9" t="s">
        <v>152</v>
      </c>
      <c r="CC253" s="9" t="s">
        <v>152</v>
      </c>
      <c r="CD253" s="9" t="s">
        <v>152</v>
      </c>
      <c r="CE253" s="9" t="s">
        <v>152</v>
      </c>
      <c r="CF253" s="9" t="s">
        <v>152</v>
      </c>
      <c r="CG253" s="9" t="s">
        <v>152</v>
      </c>
      <c r="CH253" s="9" t="s">
        <v>152</v>
      </c>
      <c r="CI253" s="9" t="s">
        <v>152</v>
      </c>
      <c r="CJ253" s="9" t="s">
        <v>152</v>
      </c>
      <c r="CK253" s="9" t="s">
        <v>152</v>
      </c>
      <c r="CL253" s="9" t="s">
        <v>152</v>
      </c>
      <c r="CM253" s="7">
        <v>717957</v>
      </c>
      <c r="CN253" s="9" t="s">
        <v>152</v>
      </c>
      <c r="CO253" s="9" t="s">
        <v>152</v>
      </c>
      <c r="CP253" s="9" t="s">
        <v>152</v>
      </c>
      <c r="CQ253" s="10" t="s">
        <v>152</v>
      </c>
    </row>
    <row r="254" spans="15:95" ht="12.75">
      <c r="O254" s="20" t="s">
        <v>606</v>
      </c>
      <c r="P254" s="17" t="s">
        <v>607</v>
      </c>
      <c r="Q254" s="7">
        <v>147615</v>
      </c>
      <c r="R254" s="7">
        <v>1611630</v>
      </c>
      <c r="S254" s="7">
        <v>1418419</v>
      </c>
      <c r="T254" s="7">
        <v>98274</v>
      </c>
      <c r="U254" s="7">
        <v>59829</v>
      </c>
      <c r="V254" s="7">
        <v>13854</v>
      </c>
      <c r="W254" s="7">
        <v>19975</v>
      </c>
      <c r="X254" s="7">
        <v>1279</v>
      </c>
      <c r="Y254" s="7">
        <v>2641281</v>
      </c>
      <c r="Z254" s="7">
        <v>820098</v>
      </c>
      <c r="AA254" s="7">
        <v>935065</v>
      </c>
      <c r="AB254" s="7">
        <v>885300</v>
      </c>
      <c r="AC254" s="9" t="s">
        <v>152</v>
      </c>
      <c r="AD254" s="9">
        <v>818</v>
      </c>
      <c r="AE254" s="7">
        <v>710997</v>
      </c>
      <c r="AF254" s="7">
        <v>359032</v>
      </c>
      <c r="AG254" s="7">
        <v>1970</v>
      </c>
      <c r="AH254" s="9" t="s">
        <v>152</v>
      </c>
      <c r="AI254" s="7">
        <v>349995</v>
      </c>
      <c r="AJ254" s="9" t="s">
        <v>152</v>
      </c>
      <c r="AK254" s="7">
        <v>62579</v>
      </c>
      <c r="AL254" s="7">
        <v>607227</v>
      </c>
      <c r="AM254" s="7">
        <v>295367</v>
      </c>
      <c r="AN254" s="7">
        <v>13393</v>
      </c>
      <c r="AO254" s="7">
        <v>286788</v>
      </c>
      <c r="AP254" s="7">
        <v>11679</v>
      </c>
      <c r="AQ254" s="9" t="s">
        <v>152</v>
      </c>
      <c r="AR254" s="7">
        <v>481374</v>
      </c>
      <c r="AS254" s="7">
        <v>1034798</v>
      </c>
      <c r="AT254" s="7">
        <v>67056</v>
      </c>
      <c r="AU254" s="7">
        <v>793113</v>
      </c>
      <c r="AV254" s="7">
        <v>4746</v>
      </c>
      <c r="AW254" s="9" t="s">
        <v>152</v>
      </c>
      <c r="AX254" s="9" t="s">
        <v>152</v>
      </c>
      <c r="AY254" s="7">
        <v>36768</v>
      </c>
      <c r="AZ254" s="7">
        <v>102235</v>
      </c>
      <c r="BA254" s="7">
        <v>59</v>
      </c>
      <c r="BB254" s="7">
        <v>139062</v>
      </c>
      <c r="BC254" s="7">
        <v>30821</v>
      </c>
      <c r="BD254" s="9" t="s">
        <v>152</v>
      </c>
      <c r="BE254" s="7">
        <v>645639</v>
      </c>
      <c r="BF254" s="7">
        <v>2072506</v>
      </c>
      <c r="BG254" s="7">
        <v>239261</v>
      </c>
      <c r="BH254" s="7">
        <v>285937</v>
      </c>
      <c r="BI254" s="7">
        <v>603801</v>
      </c>
      <c r="BJ254" s="9" t="s">
        <v>152</v>
      </c>
      <c r="BK254" s="9" t="s">
        <v>152</v>
      </c>
      <c r="BL254" s="7">
        <v>244672</v>
      </c>
      <c r="BM254" s="7">
        <v>375056</v>
      </c>
      <c r="BN254" s="7">
        <v>129824</v>
      </c>
      <c r="BO254" s="7">
        <v>193955</v>
      </c>
      <c r="BP254" s="9" t="s">
        <v>152</v>
      </c>
      <c r="BQ254" s="9">
        <v>708</v>
      </c>
      <c r="BR254" s="9" t="s">
        <v>152</v>
      </c>
      <c r="BS254" s="9" t="s">
        <v>152</v>
      </c>
      <c r="BT254" s="9" t="s">
        <v>152</v>
      </c>
      <c r="BU254" s="9" t="s">
        <v>152</v>
      </c>
      <c r="BV254" s="9" t="s">
        <v>152</v>
      </c>
      <c r="BW254" s="9" t="s">
        <v>152</v>
      </c>
      <c r="BX254" s="9" t="s">
        <v>152</v>
      </c>
      <c r="BY254" s="9">
        <v>708</v>
      </c>
      <c r="BZ254" s="9" t="s">
        <v>152</v>
      </c>
      <c r="CA254" s="9" t="s">
        <v>152</v>
      </c>
      <c r="CB254" s="9">
        <v>708</v>
      </c>
      <c r="CC254" s="9" t="s">
        <v>152</v>
      </c>
      <c r="CD254" s="9" t="s">
        <v>152</v>
      </c>
      <c r="CE254" s="9" t="s">
        <v>152</v>
      </c>
      <c r="CF254" s="9" t="s">
        <v>152</v>
      </c>
      <c r="CG254" s="9" t="s">
        <v>152</v>
      </c>
      <c r="CH254" s="9" t="s">
        <v>152</v>
      </c>
      <c r="CI254" s="9" t="s">
        <v>152</v>
      </c>
      <c r="CJ254" s="9" t="s">
        <v>152</v>
      </c>
      <c r="CK254" s="9" t="s">
        <v>152</v>
      </c>
      <c r="CL254" s="9" t="s">
        <v>152</v>
      </c>
      <c r="CM254" s="7">
        <v>2026965</v>
      </c>
      <c r="CN254" s="9" t="s">
        <v>152</v>
      </c>
      <c r="CO254" s="9" t="s">
        <v>152</v>
      </c>
      <c r="CP254" s="9" t="s">
        <v>152</v>
      </c>
      <c r="CQ254" s="10" t="s">
        <v>152</v>
      </c>
    </row>
    <row r="255" spans="15:95" ht="12.75">
      <c r="O255" s="20" t="s">
        <v>608</v>
      </c>
      <c r="P255" s="17" t="s">
        <v>609</v>
      </c>
      <c r="Q255" s="7">
        <v>143380</v>
      </c>
      <c r="R255" s="7">
        <v>1000050</v>
      </c>
      <c r="S255" s="7">
        <v>781351</v>
      </c>
      <c r="T255" s="7">
        <v>108510</v>
      </c>
      <c r="U255" s="7">
        <v>62643</v>
      </c>
      <c r="V255" s="7">
        <v>10421</v>
      </c>
      <c r="W255" s="7">
        <v>35772</v>
      </c>
      <c r="X255" s="7">
        <v>1353</v>
      </c>
      <c r="Y255" s="7">
        <v>2312726</v>
      </c>
      <c r="Z255" s="7">
        <v>765847</v>
      </c>
      <c r="AA255" s="7">
        <v>789464</v>
      </c>
      <c r="AB255" s="7">
        <v>756404</v>
      </c>
      <c r="AC255" s="9" t="s">
        <v>152</v>
      </c>
      <c r="AD255" s="9">
        <v>1011</v>
      </c>
      <c r="AE255" s="7">
        <v>731395</v>
      </c>
      <c r="AF255" s="7">
        <v>540207</v>
      </c>
      <c r="AG255" s="7">
        <v>1748</v>
      </c>
      <c r="AH255" s="9" t="s">
        <v>152</v>
      </c>
      <c r="AI255" s="7">
        <v>189440</v>
      </c>
      <c r="AJ255" s="9" t="s">
        <v>152</v>
      </c>
      <c r="AK255" s="7">
        <v>106328</v>
      </c>
      <c r="AL255" s="7">
        <v>632978</v>
      </c>
      <c r="AM255" s="7">
        <v>434429</v>
      </c>
      <c r="AN255" s="7">
        <v>32411</v>
      </c>
      <c r="AO255" s="7">
        <v>133595</v>
      </c>
      <c r="AP255" s="7">
        <v>32363</v>
      </c>
      <c r="AQ255" s="7">
        <v>180</v>
      </c>
      <c r="AR255" s="7">
        <v>123851</v>
      </c>
      <c r="AS255" s="7">
        <v>728288</v>
      </c>
      <c r="AT255" s="7">
        <v>37207</v>
      </c>
      <c r="AU255" s="7">
        <v>576593</v>
      </c>
      <c r="AV255" s="7">
        <v>2865</v>
      </c>
      <c r="AW255" s="9" t="s">
        <v>152</v>
      </c>
      <c r="AX255" s="9" t="s">
        <v>152</v>
      </c>
      <c r="AY255" s="7">
        <v>5739</v>
      </c>
      <c r="AZ255" s="7">
        <v>83954</v>
      </c>
      <c r="BA255" s="9" t="s">
        <v>152</v>
      </c>
      <c r="BB255" s="7">
        <v>89693</v>
      </c>
      <c r="BC255" s="7">
        <v>21930</v>
      </c>
      <c r="BD255" s="9" t="s">
        <v>152</v>
      </c>
      <c r="BE255" s="7">
        <v>352870</v>
      </c>
      <c r="BF255" s="7">
        <v>815924</v>
      </c>
      <c r="BG255" s="7">
        <v>104016</v>
      </c>
      <c r="BH255" s="7">
        <v>160651</v>
      </c>
      <c r="BI255" s="7">
        <v>125983</v>
      </c>
      <c r="BJ255" s="9" t="s">
        <v>152</v>
      </c>
      <c r="BK255" s="9" t="s">
        <v>152</v>
      </c>
      <c r="BL255" s="9" t="s">
        <v>152</v>
      </c>
      <c r="BM255" s="7">
        <v>245108</v>
      </c>
      <c r="BN255" s="7">
        <v>119562</v>
      </c>
      <c r="BO255" s="7">
        <v>60604</v>
      </c>
      <c r="BP255" s="9" t="s">
        <v>152</v>
      </c>
      <c r="BQ255" s="9">
        <v>52329</v>
      </c>
      <c r="BR255" s="9">
        <v>2803</v>
      </c>
      <c r="BS255" s="9" t="s">
        <v>152</v>
      </c>
      <c r="BT255" s="9" t="s">
        <v>152</v>
      </c>
      <c r="BU255" s="9">
        <v>2803</v>
      </c>
      <c r="BV255" s="9" t="s">
        <v>152</v>
      </c>
      <c r="BW255" s="9" t="s">
        <v>152</v>
      </c>
      <c r="BX255" s="9" t="s">
        <v>152</v>
      </c>
      <c r="BY255" s="9">
        <v>49526</v>
      </c>
      <c r="BZ255" s="9">
        <v>31275</v>
      </c>
      <c r="CA255" s="9" t="s">
        <v>152</v>
      </c>
      <c r="CB255" s="9">
        <v>18251</v>
      </c>
      <c r="CC255" s="9" t="s">
        <v>152</v>
      </c>
      <c r="CD255" s="9" t="s">
        <v>152</v>
      </c>
      <c r="CE255" s="9" t="s">
        <v>152</v>
      </c>
      <c r="CF255" s="9" t="s">
        <v>152</v>
      </c>
      <c r="CG255" s="9" t="s">
        <v>152</v>
      </c>
      <c r="CH255" s="9" t="s">
        <v>152</v>
      </c>
      <c r="CI255" s="9" t="s">
        <v>152</v>
      </c>
      <c r="CJ255" s="9" t="s">
        <v>152</v>
      </c>
      <c r="CK255" s="9" t="s">
        <v>152</v>
      </c>
      <c r="CL255" s="9" t="s">
        <v>152</v>
      </c>
      <c r="CM255" s="7">
        <v>938625</v>
      </c>
      <c r="CN255" s="9" t="s">
        <v>152</v>
      </c>
      <c r="CO255" s="9" t="s">
        <v>152</v>
      </c>
      <c r="CP255" s="9" t="s">
        <v>152</v>
      </c>
      <c r="CQ255" s="10" t="s">
        <v>152</v>
      </c>
    </row>
    <row r="256" spans="15:95" ht="12.75">
      <c r="O256" s="20" t="s">
        <v>610</v>
      </c>
      <c r="P256" s="17" t="s">
        <v>611</v>
      </c>
      <c r="Q256" s="7">
        <v>66528</v>
      </c>
      <c r="R256" s="7">
        <v>1027182</v>
      </c>
      <c r="S256" s="7">
        <v>965431</v>
      </c>
      <c r="T256" s="7">
        <v>12249</v>
      </c>
      <c r="U256" s="7">
        <v>44663</v>
      </c>
      <c r="V256" s="7">
        <v>3901</v>
      </c>
      <c r="W256" s="7">
        <v>306</v>
      </c>
      <c r="X256" s="7">
        <v>632</v>
      </c>
      <c r="Y256" s="7">
        <v>475971</v>
      </c>
      <c r="Z256" s="7">
        <v>121058</v>
      </c>
      <c r="AA256" s="7">
        <v>195677</v>
      </c>
      <c r="AB256" s="7">
        <v>158019</v>
      </c>
      <c r="AC256" s="9" t="s">
        <v>152</v>
      </c>
      <c r="AD256" s="9">
        <v>1217</v>
      </c>
      <c r="AE256" s="7">
        <v>149109</v>
      </c>
      <c r="AF256" s="7">
        <v>104771</v>
      </c>
      <c r="AG256" s="7">
        <v>9626</v>
      </c>
      <c r="AH256" s="9" t="s">
        <v>152</v>
      </c>
      <c r="AI256" s="7">
        <v>34712</v>
      </c>
      <c r="AJ256" s="9" t="s">
        <v>152</v>
      </c>
      <c r="AK256" s="7">
        <v>45951</v>
      </c>
      <c r="AL256" s="7">
        <v>345133</v>
      </c>
      <c r="AM256" s="7">
        <v>181216</v>
      </c>
      <c r="AN256" s="7">
        <v>13144</v>
      </c>
      <c r="AO256" s="7">
        <v>83128</v>
      </c>
      <c r="AP256" s="7">
        <v>67645</v>
      </c>
      <c r="AQ256" s="9" t="s">
        <v>152</v>
      </c>
      <c r="AR256" s="7">
        <v>269007</v>
      </c>
      <c r="AS256" s="7">
        <v>200527</v>
      </c>
      <c r="AT256" s="7">
        <v>21023</v>
      </c>
      <c r="AU256" s="7">
        <v>155086</v>
      </c>
      <c r="AV256" s="7">
        <v>120</v>
      </c>
      <c r="AW256" s="9" t="s">
        <v>152</v>
      </c>
      <c r="AX256" s="9" t="s">
        <v>152</v>
      </c>
      <c r="AY256" s="7">
        <v>14329</v>
      </c>
      <c r="AZ256" s="9" t="s">
        <v>152</v>
      </c>
      <c r="BA256" s="9" t="s">
        <v>152</v>
      </c>
      <c r="BB256" s="7">
        <v>14329</v>
      </c>
      <c r="BC256" s="7">
        <v>9969</v>
      </c>
      <c r="BD256" s="9" t="s">
        <v>152</v>
      </c>
      <c r="BE256" s="7">
        <v>219462</v>
      </c>
      <c r="BF256" s="7">
        <v>241456</v>
      </c>
      <c r="BG256" s="7">
        <v>61177</v>
      </c>
      <c r="BH256" s="7">
        <v>42713</v>
      </c>
      <c r="BI256" s="7">
        <v>41383</v>
      </c>
      <c r="BJ256" s="9" t="s">
        <v>152</v>
      </c>
      <c r="BK256" s="9" t="s">
        <v>152</v>
      </c>
      <c r="BL256" s="9" t="s">
        <v>152</v>
      </c>
      <c r="BM256" s="7">
        <v>23303</v>
      </c>
      <c r="BN256" s="7">
        <v>56219</v>
      </c>
      <c r="BO256" s="7">
        <v>16661</v>
      </c>
      <c r="BP256" s="9" t="s">
        <v>152</v>
      </c>
      <c r="BQ256" s="9" t="s">
        <v>152</v>
      </c>
      <c r="BR256" s="9" t="s">
        <v>152</v>
      </c>
      <c r="BS256" s="9" t="s">
        <v>152</v>
      </c>
      <c r="BT256" s="9" t="s">
        <v>152</v>
      </c>
      <c r="BU256" s="9" t="s">
        <v>152</v>
      </c>
      <c r="BV256" s="9" t="s">
        <v>152</v>
      </c>
      <c r="BW256" s="9" t="s">
        <v>152</v>
      </c>
      <c r="BX256" s="9" t="s">
        <v>152</v>
      </c>
      <c r="BY256" s="9" t="s">
        <v>152</v>
      </c>
      <c r="BZ256" s="9" t="s">
        <v>152</v>
      </c>
      <c r="CA256" s="9" t="s">
        <v>152</v>
      </c>
      <c r="CB256" s="9" t="s">
        <v>152</v>
      </c>
      <c r="CC256" s="9" t="s">
        <v>152</v>
      </c>
      <c r="CD256" s="9" t="s">
        <v>152</v>
      </c>
      <c r="CE256" s="9" t="s">
        <v>152</v>
      </c>
      <c r="CF256" s="9" t="s">
        <v>152</v>
      </c>
      <c r="CG256" s="9" t="s">
        <v>152</v>
      </c>
      <c r="CH256" s="9" t="s">
        <v>152</v>
      </c>
      <c r="CI256" s="9" t="s">
        <v>152</v>
      </c>
      <c r="CJ256" s="9" t="s">
        <v>152</v>
      </c>
      <c r="CK256" s="9" t="s">
        <v>152</v>
      </c>
      <c r="CL256" s="9" t="s">
        <v>152</v>
      </c>
      <c r="CM256" s="7">
        <v>451840</v>
      </c>
      <c r="CN256" s="9" t="s">
        <v>152</v>
      </c>
      <c r="CO256" s="9" t="s">
        <v>152</v>
      </c>
      <c r="CP256" s="9" t="s">
        <v>152</v>
      </c>
      <c r="CQ256" s="10" t="s">
        <v>152</v>
      </c>
    </row>
    <row r="257" spans="15:95" ht="12.75">
      <c r="O257" s="14" t="s">
        <v>148</v>
      </c>
      <c r="P257" s="17" t="s">
        <v>439</v>
      </c>
      <c r="Q257" s="7">
        <v>1186529</v>
      </c>
      <c r="R257" s="7">
        <v>11741761</v>
      </c>
      <c r="S257" s="7">
        <v>10486929</v>
      </c>
      <c r="T257" s="7">
        <v>632154</v>
      </c>
      <c r="U257" s="7">
        <v>438435</v>
      </c>
      <c r="V257" s="7">
        <v>102663</v>
      </c>
      <c r="W257" s="7">
        <v>71561</v>
      </c>
      <c r="X257" s="7">
        <v>10019</v>
      </c>
      <c r="Y257" s="7">
        <v>14458286</v>
      </c>
      <c r="Z257" s="7">
        <v>4732405</v>
      </c>
      <c r="AA257" s="7">
        <v>5403144</v>
      </c>
      <c r="AB257" s="7">
        <v>4308614</v>
      </c>
      <c r="AC257" s="9" t="s">
        <v>152</v>
      </c>
      <c r="AD257" s="9">
        <v>14123</v>
      </c>
      <c r="AE257" s="7">
        <v>4641968</v>
      </c>
      <c r="AF257" s="7">
        <v>2972753</v>
      </c>
      <c r="AG257" s="7">
        <v>29294</v>
      </c>
      <c r="AH257" s="9" t="s">
        <v>152</v>
      </c>
      <c r="AI257" s="7">
        <v>1639921</v>
      </c>
      <c r="AJ257" s="9">
        <v>34957</v>
      </c>
      <c r="AK257" s="7">
        <v>1164200</v>
      </c>
      <c r="AL257" s="7">
        <v>4717606</v>
      </c>
      <c r="AM257" s="7">
        <v>2551462</v>
      </c>
      <c r="AN257" s="7">
        <v>75469</v>
      </c>
      <c r="AO257" s="7">
        <v>1191566</v>
      </c>
      <c r="AP257" s="7">
        <v>735283</v>
      </c>
      <c r="AQ257" s="7">
        <v>163826</v>
      </c>
      <c r="AR257" s="7">
        <v>2906020</v>
      </c>
      <c r="AS257" s="7">
        <v>6687700</v>
      </c>
      <c r="AT257" s="7">
        <v>382808</v>
      </c>
      <c r="AU257" s="7">
        <v>4417659</v>
      </c>
      <c r="AV257" s="7">
        <v>36975</v>
      </c>
      <c r="AW257" s="9" t="s">
        <v>152</v>
      </c>
      <c r="AX257" s="7">
        <v>3087</v>
      </c>
      <c r="AY257" s="7">
        <v>153060</v>
      </c>
      <c r="AZ257" s="7">
        <v>1429201</v>
      </c>
      <c r="BA257" s="7">
        <v>14585</v>
      </c>
      <c r="BB257" s="7">
        <v>1599933</v>
      </c>
      <c r="BC257" s="7">
        <v>250325</v>
      </c>
      <c r="BD257" s="9" t="s">
        <v>152</v>
      </c>
      <c r="BE257" s="7">
        <v>3249154</v>
      </c>
      <c r="BF257" s="7">
        <v>8629632</v>
      </c>
      <c r="BG257" s="7">
        <v>2155588</v>
      </c>
      <c r="BH257" s="7">
        <v>1158217</v>
      </c>
      <c r="BI257" s="7">
        <v>2153814</v>
      </c>
      <c r="BJ257" s="9" t="s">
        <v>152</v>
      </c>
      <c r="BK257" s="9" t="s">
        <v>152</v>
      </c>
      <c r="BL257" s="7">
        <v>419226</v>
      </c>
      <c r="BM257" s="7">
        <v>1369811</v>
      </c>
      <c r="BN257" s="7">
        <v>678740</v>
      </c>
      <c r="BO257" s="7">
        <v>694236</v>
      </c>
      <c r="BP257" s="9" t="s">
        <v>152</v>
      </c>
      <c r="BQ257" s="9">
        <v>493805</v>
      </c>
      <c r="BR257" s="9">
        <v>231452</v>
      </c>
      <c r="BS257" s="9">
        <v>114042</v>
      </c>
      <c r="BT257" s="9">
        <v>53722</v>
      </c>
      <c r="BU257" s="9">
        <v>62504</v>
      </c>
      <c r="BV257" s="9" t="s">
        <v>152</v>
      </c>
      <c r="BW257" s="9" t="s">
        <v>152</v>
      </c>
      <c r="BX257" s="9">
        <v>1184</v>
      </c>
      <c r="BY257" s="9">
        <v>260521</v>
      </c>
      <c r="BZ257" s="9">
        <v>164820</v>
      </c>
      <c r="CA257" s="9" t="s">
        <v>152</v>
      </c>
      <c r="CB257" s="9">
        <v>60143</v>
      </c>
      <c r="CC257" s="9" t="s">
        <v>152</v>
      </c>
      <c r="CD257" s="9" t="s">
        <v>152</v>
      </c>
      <c r="CE257" s="9" t="s">
        <v>152</v>
      </c>
      <c r="CF257" s="9" t="s">
        <v>152</v>
      </c>
      <c r="CG257" s="9">
        <v>35558</v>
      </c>
      <c r="CH257" s="9">
        <v>1832</v>
      </c>
      <c r="CI257" s="9" t="s">
        <v>152</v>
      </c>
      <c r="CJ257" s="9" t="s">
        <v>152</v>
      </c>
      <c r="CK257" s="9" t="s">
        <v>152</v>
      </c>
      <c r="CL257" s="9">
        <v>1832</v>
      </c>
      <c r="CM257" s="7">
        <v>9430100</v>
      </c>
      <c r="CN257" s="9">
        <v>251</v>
      </c>
      <c r="CO257" s="9" t="s">
        <v>152</v>
      </c>
      <c r="CP257" s="9" t="s">
        <v>152</v>
      </c>
      <c r="CQ257" s="10" t="s">
        <v>152</v>
      </c>
    </row>
    <row r="258" spans="15:95" ht="12.75">
      <c r="O258" s="14" t="s">
        <v>148</v>
      </c>
      <c r="P258" s="17" t="s">
        <v>148</v>
      </c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9"/>
      <c r="AE258" s="7"/>
      <c r="AF258" s="7"/>
      <c r="AG258" s="7"/>
      <c r="AH258" s="7"/>
      <c r="AI258" s="7"/>
      <c r="AJ258" s="9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9"/>
      <c r="BL258" s="7"/>
      <c r="BM258" s="7"/>
      <c r="BN258" s="7"/>
      <c r="BO258" s="7"/>
      <c r="BP258" s="7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7"/>
      <c r="CN258" s="9"/>
      <c r="CO258" s="7"/>
      <c r="CP258" s="7"/>
      <c r="CQ258" s="10"/>
    </row>
    <row r="259" spans="15:95" ht="12.75">
      <c r="O259" s="14" t="s">
        <v>148</v>
      </c>
      <c r="P259" s="17" t="s">
        <v>612</v>
      </c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9"/>
      <c r="AE259" s="7"/>
      <c r="AF259" s="7"/>
      <c r="AG259" s="7"/>
      <c r="AH259" s="7"/>
      <c r="AI259" s="7"/>
      <c r="AJ259" s="9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9"/>
      <c r="BL259" s="7"/>
      <c r="BM259" s="7"/>
      <c r="BN259" s="7"/>
      <c r="BO259" s="7"/>
      <c r="BP259" s="7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7"/>
      <c r="CN259" s="9"/>
      <c r="CO259" s="7"/>
      <c r="CP259" s="7"/>
      <c r="CQ259" s="10"/>
    </row>
    <row r="260" spans="15:95" ht="12.75">
      <c r="O260" s="20" t="s">
        <v>613</v>
      </c>
      <c r="P260" s="17" t="s">
        <v>614</v>
      </c>
      <c r="Q260" s="7">
        <v>99439</v>
      </c>
      <c r="R260" s="7">
        <v>798221</v>
      </c>
      <c r="S260" s="7">
        <v>671507</v>
      </c>
      <c r="T260" s="7">
        <v>74672</v>
      </c>
      <c r="U260" s="7">
        <v>41134</v>
      </c>
      <c r="V260" s="7">
        <v>9123</v>
      </c>
      <c r="W260" s="7">
        <v>1092</v>
      </c>
      <c r="X260" s="7">
        <v>693</v>
      </c>
      <c r="Y260" s="7">
        <v>1233020</v>
      </c>
      <c r="Z260" s="7">
        <v>350656</v>
      </c>
      <c r="AA260" s="7">
        <v>456958</v>
      </c>
      <c r="AB260" s="7">
        <v>421180</v>
      </c>
      <c r="AC260" s="9" t="s">
        <v>152</v>
      </c>
      <c r="AD260" s="9">
        <v>4226</v>
      </c>
      <c r="AE260" s="7">
        <v>338259</v>
      </c>
      <c r="AF260" s="7">
        <v>178282</v>
      </c>
      <c r="AG260" s="9" t="s">
        <v>152</v>
      </c>
      <c r="AH260" s="9" t="s">
        <v>152</v>
      </c>
      <c r="AI260" s="7">
        <v>159977</v>
      </c>
      <c r="AJ260" s="9" t="s">
        <v>152</v>
      </c>
      <c r="AK260" s="7">
        <v>43830</v>
      </c>
      <c r="AL260" s="7">
        <v>219551</v>
      </c>
      <c r="AM260" s="7">
        <v>173881</v>
      </c>
      <c r="AN260" s="7">
        <v>2932</v>
      </c>
      <c r="AO260" s="7">
        <v>38222</v>
      </c>
      <c r="AP260" s="7">
        <v>4483</v>
      </c>
      <c r="AQ260" s="7">
        <v>33</v>
      </c>
      <c r="AR260" s="7">
        <v>138689</v>
      </c>
      <c r="AS260" s="7">
        <v>614704</v>
      </c>
      <c r="AT260" s="7">
        <v>75697</v>
      </c>
      <c r="AU260" s="7">
        <v>275031</v>
      </c>
      <c r="AV260" s="7">
        <v>3887</v>
      </c>
      <c r="AW260" s="9" t="s">
        <v>152</v>
      </c>
      <c r="AX260" s="7">
        <v>356</v>
      </c>
      <c r="AY260" s="7">
        <v>6584</v>
      </c>
      <c r="AZ260" s="7">
        <v>137783</v>
      </c>
      <c r="BA260" s="7">
        <v>90173</v>
      </c>
      <c r="BB260" s="7">
        <v>234896</v>
      </c>
      <c r="BC260" s="7">
        <v>25193</v>
      </c>
      <c r="BD260" s="9" t="s">
        <v>152</v>
      </c>
      <c r="BE260" s="7">
        <v>228224</v>
      </c>
      <c r="BF260" s="7">
        <v>1189140</v>
      </c>
      <c r="BG260" s="7">
        <v>142490</v>
      </c>
      <c r="BH260" s="7">
        <v>89191</v>
      </c>
      <c r="BI260" s="7">
        <v>670738</v>
      </c>
      <c r="BJ260" s="9" t="s">
        <v>152</v>
      </c>
      <c r="BK260" s="9" t="s">
        <v>152</v>
      </c>
      <c r="BL260" s="9" t="s">
        <v>152</v>
      </c>
      <c r="BM260" s="7">
        <v>136297</v>
      </c>
      <c r="BN260" s="7">
        <v>81132</v>
      </c>
      <c r="BO260" s="7">
        <v>69292</v>
      </c>
      <c r="BP260" s="9" t="s">
        <v>152</v>
      </c>
      <c r="BQ260" s="9">
        <v>9131</v>
      </c>
      <c r="BR260" s="9">
        <v>518</v>
      </c>
      <c r="BS260" s="9">
        <v>518</v>
      </c>
      <c r="BT260" s="9" t="s">
        <v>152</v>
      </c>
      <c r="BU260" s="9" t="s">
        <v>152</v>
      </c>
      <c r="BV260" s="9" t="s">
        <v>152</v>
      </c>
      <c r="BW260" s="9" t="s">
        <v>152</v>
      </c>
      <c r="BX260" s="9" t="s">
        <v>152</v>
      </c>
      <c r="BY260" s="9">
        <v>8613</v>
      </c>
      <c r="BZ260" s="9" t="s">
        <v>152</v>
      </c>
      <c r="CA260" s="9" t="s">
        <v>152</v>
      </c>
      <c r="CB260" s="9">
        <v>8613</v>
      </c>
      <c r="CC260" s="9" t="s">
        <v>152</v>
      </c>
      <c r="CD260" s="9" t="s">
        <v>152</v>
      </c>
      <c r="CE260" s="9" t="s">
        <v>152</v>
      </c>
      <c r="CF260" s="9" t="s">
        <v>152</v>
      </c>
      <c r="CG260" s="9" t="s">
        <v>152</v>
      </c>
      <c r="CH260" s="9" t="s">
        <v>152</v>
      </c>
      <c r="CI260" s="9" t="s">
        <v>152</v>
      </c>
      <c r="CJ260" s="9" t="s">
        <v>152</v>
      </c>
      <c r="CK260" s="9" t="s">
        <v>152</v>
      </c>
      <c r="CL260" s="9" t="s">
        <v>152</v>
      </c>
      <c r="CM260" s="7">
        <v>771389</v>
      </c>
      <c r="CN260" s="9" t="s">
        <v>152</v>
      </c>
      <c r="CO260" s="9" t="s">
        <v>152</v>
      </c>
      <c r="CP260" s="9" t="s">
        <v>152</v>
      </c>
      <c r="CQ260" s="10" t="s">
        <v>152</v>
      </c>
    </row>
    <row r="261" spans="15:95" ht="12.75">
      <c r="O261" s="20" t="s">
        <v>615</v>
      </c>
      <c r="P261" s="17" t="s">
        <v>616</v>
      </c>
      <c r="Q261" s="7">
        <v>86516</v>
      </c>
      <c r="R261" s="7">
        <v>476867</v>
      </c>
      <c r="S261" s="7">
        <v>357073</v>
      </c>
      <c r="T261" s="7">
        <v>77112</v>
      </c>
      <c r="U261" s="7">
        <v>38573</v>
      </c>
      <c r="V261" s="7">
        <v>2850</v>
      </c>
      <c r="W261" s="7">
        <v>562</v>
      </c>
      <c r="X261" s="7">
        <v>697</v>
      </c>
      <c r="Y261" s="7">
        <v>1091428</v>
      </c>
      <c r="Z261" s="7">
        <v>330230</v>
      </c>
      <c r="AA261" s="7">
        <v>344973</v>
      </c>
      <c r="AB261" s="7">
        <v>409023</v>
      </c>
      <c r="AC261" s="9" t="s">
        <v>152</v>
      </c>
      <c r="AD261" s="9">
        <v>7202</v>
      </c>
      <c r="AE261" s="7">
        <v>260065</v>
      </c>
      <c r="AF261" s="7">
        <v>131644</v>
      </c>
      <c r="AG261" s="9" t="s">
        <v>152</v>
      </c>
      <c r="AH261" s="9" t="s">
        <v>152</v>
      </c>
      <c r="AI261" s="7">
        <v>128421</v>
      </c>
      <c r="AJ261" s="9" t="s">
        <v>152</v>
      </c>
      <c r="AK261" s="7">
        <v>54360</v>
      </c>
      <c r="AL261" s="7">
        <v>147266</v>
      </c>
      <c r="AM261" s="7">
        <v>109359</v>
      </c>
      <c r="AN261" s="7">
        <v>290</v>
      </c>
      <c r="AO261" s="7">
        <v>35253</v>
      </c>
      <c r="AP261" s="7">
        <v>2364</v>
      </c>
      <c r="AQ261" s="9" t="s">
        <v>152</v>
      </c>
      <c r="AR261" s="7">
        <v>153818</v>
      </c>
      <c r="AS261" s="7">
        <v>1249795</v>
      </c>
      <c r="AT261" s="7">
        <v>734982</v>
      </c>
      <c r="AU261" s="7">
        <v>273643</v>
      </c>
      <c r="AV261" s="7">
        <v>7251</v>
      </c>
      <c r="AW261" s="9" t="s">
        <v>152</v>
      </c>
      <c r="AX261" s="9" t="s">
        <v>152</v>
      </c>
      <c r="AY261" s="7">
        <v>17421</v>
      </c>
      <c r="AZ261" s="7">
        <v>206092</v>
      </c>
      <c r="BA261" s="7">
        <v>4038</v>
      </c>
      <c r="BB261" s="7">
        <v>227551</v>
      </c>
      <c r="BC261" s="7">
        <v>6368</v>
      </c>
      <c r="BD261" s="9" t="s">
        <v>152</v>
      </c>
      <c r="BE261" s="7">
        <v>225410</v>
      </c>
      <c r="BF261" s="7">
        <v>893727</v>
      </c>
      <c r="BG261" s="7">
        <v>631056</v>
      </c>
      <c r="BH261" s="7">
        <v>62003</v>
      </c>
      <c r="BI261" s="7">
        <v>35223</v>
      </c>
      <c r="BJ261" s="9" t="s">
        <v>152</v>
      </c>
      <c r="BK261" s="9" t="s">
        <v>152</v>
      </c>
      <c r="BL261" s="9" t="s">
        <v>152</v>
      </c>
      <c r="BM261" s="7">
        <v>81405</v>
      </c>
      <c r="BN261" s="7">
        <v>42390</v>
      </c>
      <c r="BO261" s="7">
        <v>41650</v>
      </c>
      <c r="BP261" s="9" t="s">
        <v>152</v>
      </c>
      <c r="BQ261" s="9">
        <v>30930</v>
      </c>
      <c r="BR261" s="9" t="s">
        <v>152</v>
      </c>
      <c r="BS261" s="9" t="s">
        <v>152</v>
      </c>
      <c r="BT261" s="9" t="s">
        <v>152</v>
      </c>
      <c r="BU261" s="9" t="s">
        <v>152</v>
      </c>
      <c r="BV261" s="9" t="s">
        <v>152</v>
      </c>
      <c r="BW261" s="9" t="s">
        <v>152</v>
      </c>
      <c r="BX261" s="9" t="s">
        <v>152</v>
      </c>
      <c r="BY261" s="9">
        <v>14493</v>
      </c>
      <c r="BZ261" s="9" t="s">
        <v>152</v>
      </c>
      <c r="CA261" s="9" t="s">
        <v>152</v>
      </c>
      <c r="CB261" s="9">
        <v>14493</v>
      </c>
      <c r="CC261" s="9" t="s">
        <v>152</v>
      </c>
      <c r="CD261" s="9" t="s">
        <v>152</v>
      </c>
      <c r="CE261" s="9" t="s">
        <v>152</v>
      </c>
      <c r="CF261" s="9" t="s">
        <v>152</v>
      </c>
      <c r="CG261" s="9" t="s">
        <v>152</v>
      </c>
      <c r="CH261" s="9">
        <v>16437</v>
      </c>
      <c r="CI261" s="9">
        <v>6505</v>
      </c>
      <c r="CJ261" s="9" t="s">
        <v>152</v>
      </c>
      <c r="CK261" s="9" t="s">
        <v>152</v>
      </c>
      <c r="CL261" s="9">
        <v>9932</v>
      </c>
      <c r="CM261" s="7">
        <v>431325</v>
      </c>
      <c r="CN261" s="9" t="s">
        <v>152</v>
      </c>
      <c r="CO261" s="9" t="s">
        <v>152</v>
      </c>
      <c r="CP261" s="9" t="s">
        <v>152</v>
      </c>
      <c r="CQ261" s="10" t="s">
        <v>152</v>
      </c>
    </row>
    <row r="262" spans="15:95" ht="12.75">
      <c r="O262" s="20" t="s">
        <v>617</v>
      </c>
      <c r="P262" s="17" t="s">
        <v>618</v>
      </c>
      <c r="Q262" s="7">
        <v>139557</v>
      </c>
      <c r="R262" s="7">
        <v>893526</v>
      </c>
      <c r="S262" s="7">
        <v>749190</v>
      </c>
      <c r="T262" s="7">
        <v>86954</v>
      </c>
      <c r="U262" s="7">
        <v>34703</v>
      </c>
      <c r="V262" s="7">
        <v>2657</v>
      </c>
      <c r="W262" s="7">
        <v>18985</v>
      </c>
      <c r="X262" s="7">
        <v>1037</v>
      </c>
      <c r="Y262" s="7">
        <v>1999604</v>
      </c>
      <c r="Z262" s="7">
        <v>526050</v>
      </c>
      <c r="AA262" s="7">
        <v>704841</v>
      </c>
      <c r="AB262" s="7">
        <v>767246</v>
      </c>
      <c r="AC262" s="9" t="s">
        <v>152</v>
      </c>
      <c r="AD262" s="9">
        <v>1467</v>
      </c>
      <c r="AE262" s="7">
        <v>306800</v>
      </c>
      <c r="AF262" s="7">
        <v>210581</v>
      </c>
      <c r="AG262" s="9" t="s">
        <v>152</v>
      </c>
      <c r="AH262" s="9" t="s">
        <v>152</v>
      </c>
      <c r="AI262" s="7">
        <v>96219</v>
      </c>
      <c r="AJ262" s="9" t="s">
        <v>152</v>
      </c>
      <c r="AK262" s="7">
        <v>121133</v>
      </c>
      <c r="AL262" s="7">
        <v>381728</v>
      </c>
      <c r="AM262" s="7">
        <v>271924</v>
      </c>
      <c r="AN262" s="7">
        <v>1341</v>
      </c>
      <c r="AO262" s="7">
        <v>99576</v>
      </c>
      <c r="AP262" s="7">
        <v>8587</v>
      </c>
      <c r="AQ262" s="7">
        <v>300</v>
      </c>
      <c r="AR262" s="7">
        <v>427844</v>
      </c>
      <c r="AS262" s="7">
        <v>1193329</v>
      </c>
      <c r="AT262" s="7">
        <v>124068</v>
      </c>
      <c r="AU262" s="7">
        <v>353995</v>
      </c>
      <c r="AV262" s="7">
        <v>12578</v>
      </c>
      <c r="AW262" s="9" t="s">
        <v>152</v>
      </c>
      <c r="AX262" s="9" t="s">
        <v>152</v>
      </c>
      <c r="AY262" s="7">
        <v>52286</v>
      </c>
      <c r="AZ262" s="7">
        <v>459221</v>
      </c>
      <c r="BA262" s="7">
        <v>84724</v>
      </c>
      <c r="BB262" s="7">
        <v>596231</v>
      </c>
      <c r="BC262" s="7">
        <v>106457</v>
      </c>
      <c r="BD262" s="9" t="s">
        <v>152</v>
      </c>
      <c r="BE262" s="7">
        <v>336726</v>
      </c>
      <c r="BF262" s="7">
        <v>900296</v>
      </c>
      <c r="BG262" s="7">
        <v>116085</v>
      </c>
      <c r="BH262" s="7">
        <v>181492</v>
      </c>
      <c r="BI262" s="7">
        <v>68169</v>
      </c>
      <c r="BJ262" s="9" t="s">
        <v>152</v>
      </c>
      <c r="BK262" s="9" t="s">
        <v>152</v>
      </c>
      <c r="BL262" s="7">
        <v>119186</v>
      </c>
      <c r="BM262" s="7">
        <v>173185</v>
      </c>
      <c r="BN262" s="7">
        <v>86151</v>
      </c>
      <c r="BO262" s="7">
        <v>156028</v>
      </c>
      <c r="BP262" s="9" t="s">
        <v>152</v>
      </c>
      <c r="BQ262" s="9">
        <v>10496</v>
      </c>
      <c r="BR262" s="9">
        <v>10496</v>
      </c>
      <c r="BS262" s="9" t="s">
        <v>152</v>
      </c>
      <c r="BT262" s="9">
        <v>6490</v>
      </c>
      <c r="BU262" s="9">
        <v>4006</v>
      </c>
      <c r="BV262" s="9" t="s">
        <v>152</v>
      </c>
      <c r="BW262" s="9" t="s">
        <v>152</v>
      </c>
      <c r="BX262" s="9" t="s">
        <v>152</v>
      </c>
      <c r="BY262" s="9" t="s">
        <v>152</v>
      </c>
      <c r="BZ262" s="9" t="s">
        <v>152</v>
      </c>
      <c r="CA262" s="9" t="s">
        <v>152</v>
      </c>
      <c r="CB262" s="9" t="s">
        <v>152</v>
      </c>
      <c r="CC262" s="9" t="s">
        <v>152</v>
      </c>
      <c r="CD262" s="9" t="s">
        <v>152</v>
      </c>
      <c r="CE262" s="9" t="s">
        <v>152</v>
      </c>
      <c r="CF262" s="9" t="s">
        <v>152</v>
      </c>
      <c r="CG262" s="9" t="s">
        <v>152</v>
      </c>
      <c r="CH262" s="9" t="s">
        <v>152</v>
      </c>
      <c r="CI262" s="9" t="s">
        <v>152</v>
      </c>
      <c r="CJ262" s="9" t="s">
        <v>152</v>
      </c>
      <c r="CK262" s="9" t="s">
        <v>152</v>
      </c>
      <c r="CL262" s="9" t="s">
        <v>152</v>
      </c>
      <c r="CM262" s="7">
        <v>836215</v>
      </c>
      <c r="CN262" s="9" t="s">
        <v>152</v>
      </c>
      <c r="CO262" s="9" t="s">
        <v>152</v>
      </c>
      <c r="CP262" s="9" t="s">
        <v>152</v>
      </c>
      <c r="CQ262" s="10" t="s">
        <v>152</v>
      </c>
    </row>
    <row r="263" spans="15:95" ht="12.75">
      <c r="O263" s="20" t="s">
        <v>619</v>
      </c>
      <c r="P263" s="17" t="s">
        <v>620</v>
      </c>
      <c r="Q263" s="7">
        <v>88740</v>
      </c>
      <c r="R263" s="7">
        <v>602162</v>
      </c>
      <c r="S263" s="7">
        <v>528261</v>
      </c>
      <c r="T263" s="7">
        <v>29829</v>
      </c>
      <c r="U263" s="7">
        <v>13742</v>
      </c>
      <c r="V263" s="7">
        <v>13745</v>
      </c>
      <c r="W263" s="7">
        <v>15655</v>
      </c>
      <c r="X263" s="7">
        <v>930</v>
      </c>
      <c r="Y263" s="7">
        <v>786829</v>
      </c>
      <c r="Z263" s="7">
        <v>187631</v>
      </c>
      <c r="AA263" s="7">
        <v>342407</v>
      </c>
      <c r="AB263" s="7">
        <v>249281</v>
      </c>
      <c r="AC263" s="9" t="s">
        <v>152</v>
      </c>
      <c r="AD263" s="9">
        <v>7510</v>
      </c>
      <c r="AE263" s="7">
        <v>515859</v>
      </c>
      <c r="AF263" s="7">
        <v>382085</v>
      </c>
      <c r="AG263" s="9" t="s">
        <v>152</v>
      </c>
      <c r="AH263" s="9" t="s">
        <v>152</v>
      </c>
      <c r="AI263" s="7">
        <v>133774</v>
      </c>
      <c r="AJ263" s="9" t="s">
        <v>152</v>
      </c>
      <c r="AK263" s="7">
        <v>6245</v>
      </c>
      <c r="AL263" s="7">
        <v>269698</v>
      </c>
      <c r="AM263" s="7">
        <v>143818</v>
      </c>
      <c r="AN263" s="7">
        <v>11879</v>
      </c>
      <c r="AO263" s="7">
        <v>41463</v>
      </c>
      <c r="AP263" s="7">
        <v>72538</v>
      </c>
      <c r="AQ263" s="9" t="s">
        <v>152</v>
      </c>
      <c r="AR263" s="7">
        <v>107698</v>
      </c>
      <c r="AS263" s="7">
        <v>616844</v>
      </c>
      <c r="AT263" s="7">
        <v>23646</v>
      </c>
      <c r="AU263" s="7">
        <v>373941</v>
      </c>
      <c r="AV263" s="9" t="s">
        <v>152</v>
      </c>
      <c r="AW263" s="9" t="s">
        <v>152</v>
      </c>
      <c r="AX263" s="9" t="s">
        <v>152</v>
      </c>
      <c r="AY263" s="7">
        <v>6583</v>
      </c>
      <c r="AZ263" s="7">
        <v>145900</v>
      </c>
      <c r="BA263" s="7">
        <v>10271</v>
      </c>
      <c r="BB263" s="7">
        <v>162754</v>
      </c>
      <c r="BC263" s="7">
        <v>56503</v>
      </c>
      <c r="BD263" s="9" t="s">
        <v>152</v>
      </c>
      <c r="BE263" s="7">
        <v>169039</v>
      </c>
      <c r="BF263" s="7">
        <v>646276</v>
      </c>
      <c r="BG263" s="7">
        <v>73287</v>
      </c>
      <c r="BH263" s="7">
        <v>326471</v>
      </c>
      <c r="BI263" s="7">
        <v>25829</v>
      </c>
      <c r="BJ263" s="9" t="s">
        <v>152</v>
      </c>
      <c r="BK263" s="9" t="s">
        <v>152</v>
      </c>
      <c r="BL263" s="9" t="s">
        <v>152</v>
      </c>
      <c r="BM263" s="7">
        <v>139805</v>
      </c>
      <c r="BN263" s="7">
        <v>24709</v>
      </c>
      <c r="BO263" s="7">
        <v>56175</v>
      </c>
      <c r="BP263" s="9" t="s">
        <v>152</v>
      </c>
      <c r="BQ263" s="9">
        <v>22171</v>
      </c>
      <c r="BR263" s="9">
        <v>7368</v>
      </c>
      <c r="BS263" s="9">
        <v>742</v>
      </c>
      <c r="BT263" s="9">
        <v>2149</v>
      </c>
      <c r="BU263" s="9">
        <v>4477</v>
      </c>
      <c r="BV263" s="9" t="s">
        <v>152</v>
      </c>
      <c r="BW263" s="9" t="s">
        <v>152</v>
      </c>
      <c r="BX263" s="9" t="s">
        <v>152</v>
      </c>
      <c r="BY263" s="9">
        <v>14803</v>
      </c>
      <c r="BZ263" s="9">
        <v>616</v>
      </c>
      <c r="CA263" s="9" t="s">
        <v>152</v>
      </c>
      <c r="CB263" s="9">
        <v>14187</v>
      </c>
      <c r="CC263" s="9" t="s">
        <v>152</v>
      </c>
      <c r="CD263" s="9" t="s">
        <v>152</v>
      </c>
      <c r="CE263" s="9" t="s">
        <v>152</v>
      </c>
      <c r="CF263" s="9" t="s">
        <v>152</v>
      </c>
      <c r="CG263" s="9" t="s">
        <v>152</v>
      </c>
      <c r="CH263" s="9" t="s">
        <v>152</v>
      </c>
      <c r="CI263" s="9" t="s">
        <v>152</v>
      </c>
      <c r="CJ263" s="9" t="s">
        <v>152</v>
      </c>
      <c r="CK263" s="9" t="s">
        <v>152</v>
      </c>
      <c r="CL263" s="9" t="s">
        <v>152</v>
      </c>
      <c r="CM263" s="7">
        <v>729614</v>
      </c>
      <c r="CN263" s="9" t="s">
        <v>152</v>
      </c>
      <c r="CO263" s="9" t="s">
        <v>152</v>
      </c>
      <c r="CP263" s="9" t="s">
        <v>152</v>
      </c>
      <c r="CQ263" s="10" t="s">
        <v>152</v>
      </c>
    </row>
    <row r="264" spans="15:95" ht="12.75">
      <c r="O264" s="20" t="s">
        <v>621</v>
      </c>
      <c r="P264" s="17" t="s">
        <v>622</v>
      </c>
      <c r="Q264" s="7">
        <v>102623</v>
      </c>
      <c r="R264" s="7">
        <v>667088</v>
      </c>
      <c r="S264" s="7">
        <v>588032</v>
      </c>
      <c r="T264" s="7">
        <v>59090</v>
      </c>
      <c r="U264" s="7">
        <v>11805</v>
      </c>
      <c r="V264" s="7">
        <v>6672</v>
      </c>
      <c r="W264" s="7">
        <v>572</v>
      </c>
      <c r="X264" s="7">
        <v>917</v>
      </c>
      <c r="Y264" s="7">
        <v>948149</v>
      </c>
      <c r="Z264" s="7">
        <v>268015</v>
      </c>
      <c r="AA264" s="7">
        <v>361433</v>
      </c>
      <c r="AB264" s="7">
        <v>318338</v>
      </c>
      <c r="AC264" s="9" t="s">
        <v>152</v>
      </c>
      <c r="AD264" s="9">
        <v>363</v>
      </c>
      <c r="AE264" s="7">
        <v>462316</v>
      </c>
      <c r="AF264" s="7">
        <v>325090</v>
      </c>
      <c r="AG264" s="9" t="s">
        <v>152</v>
      </c>
      <c r="AH264" s="9" t="s">
        <v>152</v>
      </c>
      <c r="AI264" s="7">
        <v>137226</v>
      </c>
      <c r="AJ264" s="9" t="s">
        <v>152</v>
      </c>
      <c r="AK264" s="7">
        <v>88598</v>
      </c>
      <c r="AL264" s="7">
        <v>221438</v>
      </c>
      <c r="AM264" s="7">
        <v>170236</v>
      </c>
      <c r="AN264" s="7">
        <v>2535</v>
      </c>
      <c r="AO264" s="7">
        <v>23926</v>
      </c>
      <c r="AP264" s="7">
        <v>24541</v>
      </c>
      <c r="AQ264" s="7">
        <v>200</v>
      </c>
      <c r="AR264" s="7">
        <v>145342</v>
      </c>
      <c r="AS264" s="7">
        <v>351200</v>
      </c>
      <c r="AT264" s="7">
        <v>18723</v>
      </c>
      <c r="AU264" s="7">
        <v>239212</v>
      </c>
      <c r="AV264" s="7">
        <v>32177</v>
      </c>
      <c r="AW264" s="9" t="s">
        <v>152</v>
      </c>
      <c r="AX264" s="9" t="s">
        <v>152</v>
      </c>
      <c r="AY264" s="7">
        <v>1546</v>
      </c>
      <c r="AZ264" s="9" t="s">
        <v>152</v>
      </c>
      <c r="BA264" s="7">
        <v>7506</v>
      </c>
      <c r="BB264" s="7">
        <v>9052</v>
      </c>
      <c r="BC264" s="7">
        <v>52036</v>
      </c>
      <c r="BD264" s="9" t="s">
        <v>152</v>
      </c>
      <c r="BE264" s="7">
        <v>211997</v>
      </c>
      <c r="BF264" s="7">
        <v>664765</v>
      </c>
      <c r="BG264" s="7">
        <v>43292</v>
      </c>
      <c r="BH264" s="7">
        <v>366434</v>
      </c>
      <c r="BI264" s="7">
        <v>46778</v>
      </c>
      <c r="BJ264" s="9" t="s">
        <v>152</v>
      </c>
      <c r="BK264" s="9" t="s">
        <v>152</v>
      </c>
      <c r="BL264" s="9" t="s">
        <v>152</v>
      </c>
      <c r="BM264" s="7">
        <v>125783</v>
      </c>
      <c r="BN264" s="7">
        <v>21884</v>
      </c>
      <c r="BO264" s="7">
        <v>60594</v>
      </c>
      <c r="BP264" s="9" t="s">
        <v>152</v>
      </c>
      <c r="BQ264" s="9">
        <v>48793</v>
      </c>
      <c r="BR264" s="9">
        <v>15040</v>
      </c>
      <c r="BS264" s="9">
        <v>817</v>
      </c>
      <c r="BT264" s="9">
        <v>13576</v>
      </c>
      <c r="BU264" s="9">
        <v>647</v>
      </c>
      <c r="BV264" s="9" t="s">
        <v>152</v>
      </c>
      <c r="BW264" s="9" t="s">
        <v>152</v>
      </c>
      <c r="BX264" s="9" t="s">
        <v>152</v>
      </c>
      <c r="BY264" s="9">
        <v>33753</v>
      </c>
      <c r="BZ264" s="9">
        <v>5783</v>
      </c>
      <c r="CA264" s="9" t="s">
        <v>152</v>
      </c>
      <c r="CB264" s="9">
        <v>27970</v>
      </c>
      <c r="CC264" s="9" t="s">
        <v>152</v>
      </c>
      <c r="CD264" s="9" t="s">
        <v>152</v>
      </c>
      <c r="CE264" s="9" t="s">
        <v>152</v>
      </c>
      <c r="CF264" s="9" t="s">
        <v>152</v>
      </c>
      <c r="CG264" s="9" t="s">
        <v>152</v>
      </c>
      <c r="CH264" s="9" t="s">
        <v>152</v>
      </c>
      <c r="CI264" s="9" t="s">
        <v>152</v>
      </c>
      <c r="CJ264" s="9" t="s">
        <v>152</v>
      </c>
      <c r="CK264" s="9" t="s">
        <v>152</v>
      </c>
      <c r="CL264" s="9" t="s">
        <v>152</v>
      </c>
      <c r="CM264" s="7">
        <v>686098</v>
      </c>
      <c r="CN264" s="9" t="s">
        <v>152</v>
      </c>
      <c r="CO264" s="9" t="s">
        <v>152</v>
      </c>
      <c r="CP264" s="9" t="s">
        <v>152</v>
      </c>
      <c r="CQ264" s="10" t="s">
        <v>152</v>
      </c>
    </row>
    <row r="265" spans="15:95" ht="12.75">
      <c r="O265" s="20" t="s">
        <v>623</v>
      </c>
      <c r="P265" s="17" t="s">
        <v>624</v>
      </c>
      <c r="Q265" s="7">
        <v>115052</v>
      </c>
      <c r="R265" s="7">
        <v>795806</v>
      </c>
      <c r="S265" s="7">
        <v>701842</v>
      </c>
      <c r="T265" s="7">
        <v>62368</v>
      </c>
      <c r="U265" s="7">
        <v>21572</v>
      </c>
      <c r="V265" s="7">
        <v>8555</v>
      </c>
      <c r="W265" s="7">
        <v>600</v>
      </c>
      <c r="X265" s="7">
        <v>869</v>
      </c>
      <c r="Y265" s="7">
        <v>1067144</v>
      </c>
      <c r="Z265" s="7">
        <v>300806</v>
      </c>
      <c r="AA265" s="7">
        <v>370663</v>
      </c>
      <c r="AB265" s="7">
        <v>395499</v>
      </c>
      <c r="AC265" s="9" t="s">
        <v>152</v>
      </c>
      <c r="AD265" s="9">
        <v>176</v>
      </c>
      <c r="AE265" s="7">
        <v>262047</v>
      </c>
      <c r="AF265" s="7">
        <v>142648</v>
      </c>
      <c r="AG265" s="7">
        <v>775</v>
      </c>
      <c r="AH265" s="9" t="s">
        <v>152</v>
      </c>
      <c r="AI265" s="7">
        <v>118624</v>
      </c>
      <c r="AJ265" s="9" t="s">
        <v>152</v>
      </c>
      <c r="AK265" s="7">
        <v>44475</v>
      </c>
      <c r="AL265" s="7">
        <v>311295</v>
      </c>
      <c r="AM265" s="7">
        <v>150172</v>
      </c>
      <c r="AN265" s="7">
        <v>402</v>
      </c>
      <c r="AO265" s="7">
        <v>100361</v>
      </c>
      <c r="AP265" s="7">
        <v>60360</v>
      </c>
      <c r="AQ265" s="9" t="s">
        <v>152</v>
      </c>
      <c r="AR265" s="7">
        <v>190854</v>
      </c>
      <c r="AS265" s="7">
        <v>738355</v>
      </c>
      <c r="AT265" s="7">
        <v>40625</v>
      </c>
      <c r="AU265" s="7">
        <v>459073</v>
      </c>
      <c r="AV265" s="7">
        <v>436</v>
      </c>
      <c r="AW265" s="9" t="s">
        <v>152</v>
      </c>
      <c r="AX265" s="9" t="s">
        <v>152</v>
      </c>
      <c r="AY265" s="7">
        <v>11265</v>
      </c>
      <c r="AZ265" s="7">
        <v>133022</v>
      </c>
      <c r="BA265" s="7">
        <v>585</v>
      </c>
      <c r="BB265" s="7">
        <v>144872</v>
      </c>
      <c r="BC265" s="7">
        <v>93349</v>
      </c>
      <c r="BD265" s="9" t="s">
        <v>152</v>
      </c>
      <c r="BE265" s="7">
        <v>206880</v>
      </c>
      <c r="BF265" s="7">
        <v>571263</v>
      </c>
      <c r="BG265" s="7">
        <v>114205</v>
      </c>
      <c r="BH265" s="7">
        <v>96077</v>
      </c>
      <c r="BI265" s="7">
        <v>86738</v>
      </c>
      <c r="BJ265" s="9" t="s">
        <v>152</v>
      </c>
      <c r="BK265" s="9" t="s">
        <v>152</v>
      </c>
      <c r="BL265" s="9" t="s">
        <v>152</v>
      </c>
      <c r="BM265" s="7">
        <v>144656</v>
      </c>
      <c r="BN265" s="7">
        <v>66375</v>
      </c>
      <c r="BO265" s="7">
        <v>63212</v>
      </c>
      <c r="BP265" s="9" t="s">
        <v>152</v>
      </c>
      <c r="BQ265" s="9" t="s">
        <v>152</v>
      </c>
      <c r="BR265" s="9" t="s">
        <v>152</v>
      </c>
      <c r="BS265" s="9" t="s">
        <v>152</v>
      </c>
      <c r="BT265" s="9" t="s">
        <v>152</v>
      </c>
      <c r="BU265" s="9" t="s">
        <v>152</v>
      </c>
      <c r="BV265" s="9" t="s">
        <v>152</v>
      </c>
      <c r="BW265" s="9" t="s">
        <v>152</v>
      </c>
      <c r="BX265" s="9" t="s">
        <v>152</v>
      </c>
      <c r="BY265" s="9" t="s">
        <v>152</v>
      </c>
      <c r="BZ265" s="9" t="s">
        <v>152</v>
      </c>
      <c r="CA265" s="9" t="s">
        <v>152</v>
      </c>
      <c r="CB265" s="9" t="s">
        <v>152</v>
      </c>
      <c r="CC265" s="9" t="s">
        <v>152</v>
      </c>
      <c r="CD265" s="9" t="s">
        <v>152</v>
      </c>
      <c r="CE265" s="9" t="s">
        <v>152</v>
      </c>
      <c r="CF265" s="9" t="s">
        <v>152</v>
      </c>
      <c r="CG265" s="9" t="s">
        <v>152</v>
      </c>
      <c r="CH265" s="9" t="s">
        <v>152</v>
      </c>
      <c r="CI265" s="9" t="s">
        <v>152</v>
      </c>
      <c r="CJ265" s="9" t="s">
        <v>152</v>
      </c>
      <c r="CK265" s="9" t="s">
        <v>152</v>
      </c>
      <c r="CL265" s="9" t="s">
        <v>152</v>
      </c>
      <c r="CM265" s="7">
        <v>758254</v>
      </c>
      <c r="CN265" s="9" t="s">
        <v>152</v>
      </c>
      <c r="CO265" s="9" t="s">
        <v>152</v>
      </c>
      <c r="CP265" s="9" t="s">
        <v>152</v>
      </c>
      <c r="CQ265" s="10" t="s">
        <v>152</v>
      </c>
    </row>
    <row r="266" spans="15:95" ht="12.75">
      <c r="O266" s="20" t="s">
        <v>625</v>
      </c>
      <c r="P266" s="17" t="s">
        <v>626</v>
      </c>
      <c r="Q266" s="7">
        <v>92372</v>
      </c>
      <c r="R266" s="7">
        <v>794503</v>
      </c>
      <c r="S266" s="7">
        <v>669442</v>
      </c>
      <c r="T266" s="7">
        <v>76659</v>
      </c>
      <c r="U266" s="7">
        <v>31547</v>
      </c>
      <c r="V266" s="7">
        <v>8777</v>
      </c>
      <c r="W266" s="7">
        <v>7363</v>
      </c>
      <c r="X266" s="7">
        <v>715</v>
      </c>
      <c r="Y266" s="7">
        <v>1061299</v>
      </c>
      <c r="Z266" s="7">
        <v>303363</v>
      </c>
      <c r="AA266" s="7">
        <v>275746</v>
      </c>
      <c r="AB266" s="7">
        <v>478752</v>
      </c>
      <c r="AC266" s="9" t="s">
        <v>152</v>
      </c>
      <c r="AD266" s="9">
        <v>3438</v>
      </c>
      <c r="AE266" s="7">
        <v>267059</v>
      </c>
      <c r="AF266" s="7">
        <v>88438</v>
      </c>
      <c r="AG266" s="7">
        <v>698</v>
      </c>
      <c r="AH266" s="9" t="s">
        <v>152</v>
      </c>
      <c r="AI266" s="7">
        <v>177923</v>
      </c>
      <c r="AJ266" s="9" t="s">
        <v>152</v>
      </c>
      <c r="AK266" s="7">
        <v>23982</v>
      </c>
      <c r="AL266" s="7">
        <v>266623</v>
      </c>
      <c r="AM266" s="7">
        <v>86859</v>
      </c>
      <c r="AN266" s="7">
        <v>226</v>
      </c>
      <c r="AO266" s="7">
        <v>177645</v>
      </c>
      <c r="AP266" s="7">
        <v>1893</v>
      </c>
      <c r="AQ266" s="9" t="s">
        <v>152</v>
      </c>
      <c r="AR266" s="7">
        <v>35442</v>
      </c>
      <c r="AS266" s="7">
        <v>604102</v>
      </c>
      <c r="AT266" s="7">
        <v>23331</v>
      </c>
      <c r="AU266" s="7">
        <v>459541</v>
      </c>
      <c r="AV266" s="7">
        <v>729</v>
      </c>
      <c r="AW266" s="9" t="s">
        <v>152</v>
      </c>
      <c r="AX266" s="9" t="s">
        <v>152</v>
      </c>
      <c r="AY266" s="7">
        <v>807</v>
      </c>
      <c r="AZ266" s="7">
        <v>35772</v>
      </c>
      <c r="BA266" s="7">
        <v>72646</v>
      </c>
      <c r="BB266" s="7">
        <v>109225</v>
      </c>
      <c r="BC266" s="7">
        <v>11276</v>
      </c>
      <c r="BD266" s="9" t="s">
        <v>152</v>
      </c>
      <c r="BE266" s="7">
        <v>216700</v>
      </c>
      <c r="BF266" s="7">
        <v>607922</v>
      </c>
      <c r="BG266" s="7">
        <v>66966</v>
      </c>
      <c r="BH266" s="7">
        <v>131349</v>
      </c>
      <c r="BI266" s="7">
        <v>197745</v>
      </c>
      <c r="BJ266" s="9" t="s">
        <v>152</v>
      </c>
      <c r="BK266" s="9" t="s">
        <v>152</v>
      </c>
      <c r="BL266" s="9" t="s">
        <v>152</v>
      </c>
      <c r="BM266" s="7">
        <v>79605</v>
      </c>
      <c r="BN266" s="7">
        <v>17928</v>
      </c>
      <c r="BO266" s="7">
        <v>114329</v>
      </c>
      <c r="BP266" s="9" t="s">
        <v>152</v>
      </c>
      <c r="BQ266" s="9" t="s">
        <v>152</v>
      </c>
      <c r="BR266" s="9" t="s">
        <v>152</v>
      </c>
      <c r="BS266" s="9" t="s">
        <v>152</v>
      </c>
      <c r="BT266" s="9" t="s">
        <v>152</v>
      </c>
      <c r="BU266" s="9" t="s">
        <v>152</v>
      </c>
      <c r="BV266" s="9" t="s">
        <v>152</v>
      </c>
      <c r="BW266" s="9" t="s">
        <v>152</v>
      </c>
      <c r="BX266" s="9" t="s">
        <v>152</v>
      </c>
      <c r="BY266" s="9" t="s">
        <v>152</v>
      </c>
      <c r="BZ266" s="9" t="s">
        <v>152</v>
      </c>
      <c r="CA266" s="9" t="s">
        <v>152</v>
      </c>
      <c r="CB266" s="9" t="s">
        <v>152</v>
      </c>
      <c r="CC266" s="9" t="s">
        <v>152</v>
      </c>
      <c r="CD266" s="9" t="s">
        <v>152</v>
      </c>
      <c r="CE266" s="9" t="s">
        <v>152</v>
      </c>
      <c r="CF266" s="9" t="s">
        <v>152</v>
      </c>
      <c r="CG266" s="9" t="s">
        <v>152</v>
      </c>
      <c r="CH266" s="9" t="s">
        <v>152</v>
      </c>
      <c r="CI266" s="9" t="s">
        <v>152</v>
      </c>
      <c r="CJ266" s="9" t="s">
        <v>152</v>
      </c>
      <c r="CK266" s="9" t="s">
        <v>152</v>
      </c>
      <c r="CL266" s="9" t="s">
        <v>152</v>
      </c>
      <c r="CM266" s="7">
        <v>802308</v>
      </c>
      <c r="CN266" s="9" t="s">
        <v>152</v>
      </c>
      <c r="CO266" s="9" t="s">
        <v>152</v>
      </c>
      <c r="CP266" s="9" t="s">
        <v>152</v>
      </c>
      <c r="CQ266" s="10" t="s">
        <v>152</v>
      </c>
    </row>
    <row r="267" spans="15:95" ht="12.75">
      <c r="O267" s="20" t="s">
        <v>627</v>
      </c>
      <c r="P267" s="17" t="s">
        <v>628</v>
      </c>
      <c r="Q267" s="7">
        <v>78254</v>
      </c>
      <c r="R267" s="7">
        <v>601872</v>
      </c>
      <c r="S267" s="7">
        <v>516858</v>
      </c>
      <c r="T267" s="7">
        <v>47268</v>
      </c>
      <c r="U267" s="7">
        <v>32265</v>
      </c>
      <c r="V267" s="7">
        <v>4214</v>
      </c>
      <c r="W267" s="7">
        <v>441</v>
      </c>
      <c r="X267" s="7">
        <v>826</v>
      </c>
      <c r="Y267" s="7">
        <v>831717</v>
      </c>
      <c r="Z267" s="7">
        <v>381608</v>
      </c>
      <c r="AA267" s="7">
        <v>224873</v>
      </c>
      <c r="AB267" s="7">
        <v>218156</v>
      </c>
      <c r="AC267" s="9" t="s">
        <v>152</v>
      </c>
      <c r="AD267" s="9">
        <v>7080</v>
      </c>
      <c r="AE267" s="7">
        <v>281266</v>
      </c>
      <c r="AF267" s="7">
        <v>164462</v>
      </c>
      <c r="AG267" s="9" t="s">
        <v>152</v>
      </c>
      <c r="AH267" s="9" t="s">
        <v>152</v>
      </c>
      <c r="AI267" s="7">
        <v>116804</v>
      </c>
      <c r="AJ267" s="9" t="s">
        <v>152</v>
      </c>
      <c r="AK267" s="7">
        <v>34727</v>
      </c>
      <c r="AL267" s="7">
        <v>218402</v>
      </c>
      <c r="AM267" s="7">
        <v>92537</v>
      </c>
      <c r="AN267" s="7">
        <v>4615</v>
      </c>
      <c r="AO267" s="7">
        <v>76952</v>
      </c>
      <c r="AP267" s="7">
        <v>43581</v>
      </c>
      <c r="AQ267" s="7">
        <v>717</v>
      </c>
      <c r="AR267" s="7">
        <v>142112</v>
      </c>
      <c r="AS267" s="7">
        <v>373744</v>
      </c>
      <c r="AT267" s="7">
        <v>27467</v>
      </c>
      <c r="AU267" s="7">
        <v>185614</v>
      </c>
      <c r="AV267" s="7">
        <v>1112</v>
      </c>
      <c r="AW267" s="9" t="s">
        <v>152</v>
      </c>
      <c r="AX267" s="9" t="s">
        <v>152</v>
      </c>
      <c r="AY267" s="7">
        <v>66319</v>
      </c>
      <c r="AZ267" s="7">
        <v>59420</v>
      </c>
      <c r="BA267" s="7">
        <v>53</v>
      </c>
      <c r="BB267" s="7">
        <v>125792</v>
      </c>
      <c r="BC267" s="7">
        <v>33759</v>
      </c>
      <c r="BD267" s="9" t="s">
        <v>152</v>
      </c>
      <c r="BE267" s="7">
        <v>170077</v>
      </c>
      <c r="BF267" s="7">
        <v>424827</v>
      </c>
      <c r="BG267" s="7">
        <v>111416</v>
      </c>
      <c r="BH267" s="7">
        <v>168603</v>
      </c>
      <c r="BI267" s="7">
        <v>22264</v>
      </c>
      <c r="BJ267" s="9" t="s">
        <v>152</v>
      </c>
      <c r="BK267" s="9" t="s">
        <v>152</v>
      </c>
      <c r="BL267" s="9" t="s">
        <v>152</v>
      </c>
      <c r="BM267" s="7">
        <v>67787</v>
      </c>
      <c r="BN267" s="7">
        <v>8871</v>
      </c>
      <c r="BO267" s="7">
        <v>45886</v>
      </c>
      <c r="BP267" s="9" t="s">
        <v>152</v>
      </c>
      <c r="BQ267" s="9">
        <v>17573</v>
      </c>
      <c r="BR267" s="9">
        <v>7041</v>
      </c>
      <c r="BS267" s="9">
        <v>7041</v>
      </c>
      <c r="BT267" s="9" t="s">
        <v>152</v>
      </c>
      <c r="BU267" s="9" t="s">
        <v>152</v>
      </c>
      <c r="BV267" s="9" t="s">
        <v>152</v>
      </c>
      <c r="BW267" s="9" t="s">
        <v>152</v>
      </c>
      <c r="BX267" s="9" t="s">
        <v>152</v>
      </c>
      <c r="BY267" s="9">
        <v>10532</v>
      </c>
      <c r="BZ267" s="9" t="s">
        <v>152</v>
      </c>
      <c r="CA267" s="9" t="s">
        <v>152</v>
      </c>
      <c r="CB267" s="9">
        <v>10532</v>
      </c>
      <c r="CC267" s="9" t="s">
        <v>152</v>
      </c>
      <c r="CD267" s="9" t="s">
        <v>152</v>
      </c>
      <c r="CE267" s="9" t="s">
        <v>152</v>
      </c>
      <c r="CF267" s="9" t="s">
        <v>152</v>
      </c>
      <c r="CG267" s="9" t="s">
        <v>152</v>
      </c>
      <c r="CH267" s="9" t="s">
        <v>152</v>
      </c>
      <c r="CI267" s="9" t="s">
        <v>152</v>
      </c>
      <c r="CJ267" s="9" t="s">
        <v>152</v>
      </c>
      <c r="CK267" s="9" t="s">
        <v>152</v>
      </c>
      <c r="CL267" s="9" t="s">
        <v>152</v>
      </c>
      <c r="CM267" s="7">
        <v>415846</v>
      </c>
      <c r="CN267" s="9" t="s">
        <v>152</v>
      </c>
      <c r="CO267" s="9" t="s">
        <v>152</v>
      </c>
      <c r="CP267" s="9" t="s">
        <v>152</v>
      </c>
      <c r="CQ267" s="10" t="s">
        <v>152</v>
      </c>
    </row>
    <row r="268" spans="15:95" ht="12.75">
      <c r="O268" s="20" t="s">
        <v>629</v>
      </c>
      <c r="P268" s="17" t="s">
        <v>630</v>
      </c>
      <c r="Q268" s="7">
        <v>91567</v>
      </c>
      <c r="R268" s="7">
        <v>999169</v>
      </c>
      <c r="S268" s="7">
        <v>872996</v>
      </c>
      <c r="T268" s="7">
        <v>67414</v>
      </c>
      <c r="U268" s="7">
        <v>54240</v>
      </c>
      <c r="V268" s="7">
        <v>2596</v>
      </c>
      <c r="W268" s="7">
        <v>1094</v>
      </c>
      <c r="X268" s="7">
        <v>829</v>
      </c>
      <c r="Y268" s="7">
        <v>1201007</v>
      </c>
      <c r="Z268" s="7">
        <v>370115</v>
      </c>
      <c r="AA268" s="7">
        <v>398449</v>
      </c>
      <c r="AB268" s="7">
        <v>387054</v>
      </c>
      <c r="AC268" s="9" t="s">
        <v>152</v>
      </c>
      <c r="AD268" s="9">
        <v>45389</v>
      </c>
      <c r="AE268" s="7">
        <v>645220</v>
      </c>
      <c r="AF268" s="7">
        <v>440903</v>
      </c>
      <c r="AG268" s="9" t="s">
        <v>152</v>
      </c>
      <c r="AH268" s="9" t="s">
        <v>152</v>
      </c>
      <c r="AI268" s="7">
        <v>204317</v>
      </c>
      <c r="AJ268" s="9" t="s">
        <v>152</v>
      </c>
      <c r="AK268" s="7">
        <v>39561</v>
      </c>
      <c r="AL268" s="7">
        <v>540881</v>
      </c>
      <c r="AM268" s="7">
        <v>224090</v>
      </c>
      <c r="AN268" s="7">
        <v>25062</v>
      </c>
      <c r="AO268" s="7">
        <v>100181</v>
      </c>
      <c r="AP268" s="7">
        <v>191348</v>
      </c>
      <c r="AQ268" s="7">
        <v>200</v>
      </c>
      <c r="AR268" s="7">
        <v>132137</v>
      </c>
      <c r="AS268" s="7">
        <v>744303</v>
      </c>
      <c r="AT268" s="7">
        <v>47508</v>
      </c>
      <c r="AU268" s="7">
        <v>481971</v>
      </c>
      <c r="AV268" s="7">
        <v>2623</v>
      </c>
      <c r="AW268" s="9" t="s">
        <v>152</v>
      </c>
      <c r="AX268" s="7">
        <v>77329</v>
      </c>
      <c r="AY268" s="7">
        <v>18615</v>
      </c>
      <c r="AZ268" s="7">
        <v>95849</v>
      </c>
      <c r="BA268" s="9" t="s">
        <v>152</v>
      </c>
      <c r="BB268" s="7">
        <v>191793</v>
      </c>
      <c r="BC268" s="7">
        <v>20408</v>
      </c>
      <c r="BD268" s="9" t="s">
        <v>152</v>
      </c>
      <c r="BE268" s="7">
        <v>226248</v>
      </c>
      <c r="BF268" s="7">
        <v>686801</v>
      </c>
      <c r="BG268" s="7">
        <v>105571</v>
      </c>
      <c r="BH268" s="7">
        <v>141689</v>
      </c>
      <c r="BI268" s="7">
        <v>73090</v>
      </c>
      <c r="BJ268" s="9" t="s">
        <v>152</v>
      </c>
      <c r="BK268" s="9" t="s">
        <v>152</v>
      </c>
      <c r="BL268" s="7">
        <v>75453</v>
      </c>
      <c r="BM268" s="7">
        <v>82024</v>
      </c>
      <c r="BN268" s="7">
        <v>110944</v>
      </c>
      <c r="BO268" s="7">
        <v>98030</v>
      </c>
      <c r="BP268" s="9" t="s">
        <v>152</v>
      </c>
      <c r="BQ268" s="9">
        <v>3985</v>
      </c>
      <c r="BR268" s="9">
        <v>3985</v>
      </c>
      <c r="BS268" s="9">
        <v>3606</v>
      </c>
      <c r="BT268" s="9">
        <v>379</v>
      </c>
      <c r="BU268" s="9" t="s">
        <v>152</v>
      </c>
      <c r="BV268" s="9" t="s">
        <v>152</v>
      </c>
      <c r="BW268" s="9" t="s">
        <v>152</v>
      </c>
      <c r="BX268" s="9" t="s">
        <v>152</v>
      </c>
      <c r="BY268" s="9" t="s">
        <v>152</v>
      </c>
      <c r="BZ268" s="9" t="s">
        <v>152</v>
      </c>
      <c r="CA268" s="9" t="s">
        <v>152</v>
      </c>
      <c r="CB268" s="9" t="s">
        <v>152</v>
      </c>
      <c r="CC268" s="9" t="s">
        <v>152</v>
      </c>
      <c r="CD268" s="9" t="s">
        <v>152</v>
      </c>
      <c r="CE268" s="9" t="s">
        <v>152</v>
      </c>
      <c r="CF268" s="9" t="s">
        <v>152</v>
      </c>
      <c r="CG268" s="9" t="s">
        <v>152</v>
      </c>
      <c r="CH268" s="9" t="s">
        <v>152</v>
      </c>
      <c r="CI268" s="9" t="s">
        <v>152</v>
      </c>
      <c r="CJ268" s="9" t="s">
        <v>152</v>
      </c>
      <c r="CK268" s="9" t="s">
        <v>152</v>
      </c>
      <c r="CL268" s="9" t="s">
        <v>152</v>
      </c>
      <c r="CM268" s="7">
        <v>602260</v>
      </c>
      <c r="CN268" s="9" t="s">
        <v>152</v>
      </c>
      <c r="CO268" s="9" t="s">
        <v>152</v>
      </c>
      <c r="CP268" s="9" t="s">
        <v>152</v>
      </c>
      <c r="CQ268" s="10" t="s">
        <v>152</v>
      </c>
    </row>
    <row r="269" spans="15:95" ht="12.75">
      <c r="O269" s="20" t="s">
        <v>631</v>
      </c>
      <c r="P269" s="17" t="s">
        <v>632</v>
      </c>
      <c r="Q269" s="7">
        <v>77998</v>
      </c>
      <c r="R269" s="7">
        <v>824908</v>
      </c>
      <c r="S269" s="7">
        <v>743265</v>
      </c>
      <c r="T269" s="7">
        <v>54472</v>
      </c>
      <c r="U269" s="7">
        <v>18729</v>
      </c>
      <c r="V269" s="7">
        <v>6861</v>
      </c>
      <c r="W269" s="7">
        <v>764</v>
      </c>
      <c r="X269" s="7">
        <v>817</v>
      </c>
      <c r="Y269" s="7">
        <v>803526</v>
      </c>
      <c r="Z269" s="7">
        <v>216514</v>
      </c>
      <c r="AA269" s="7">
        <v>341337</v>
      </c>
      <c r="AB269" s="7">
        <v>239880</v>
      </c>
      <c r="AC269" s="9" t="s">
        <v>152</v>
      </c>
      <c r="AD269" s="9">
        <v>5795</v>
      </c>
      <c r="AE269" s="7">
        <v>247070</v>
      </c>
      <c r="AF269" s="7">
        <v>133246</v>
      </c>
      <c r="AG269" s="9" t="s">
        <v>152</v>
      </c>
      <c r="AH269" s="9" t="s">
        <v>152</v>
      </c>
      <c r="AI269" s="7">
        <v>113824</v>
      </c>
      <c r="AJ269" s="9" t="s">
        <v>152</v>
      </c>
      <c r="AK269" s="7">
        <v>40191</v>
      </c>
      <c r="AL269" s="7">
        <v>513933</v>
      </c>
      <c r="AM269" s="7">
        <v>309310</v>
      </c>
      <c r="AN269" s="7">
        <v>6913</v>
      </c>
      <c r="AO269" s="7">
        <v>181582</v>
      </c>
      <c r="AP269" s="7">
        <v>11988</v>
      </c>
      <c r="AQ269" s="7">
        <v>4140</v>
      </c>
      <c r="AR269" s="7">
        <v>95868</v>
      </c>
      <c r="AS269" s="7">
        <v>701185</v>
      </c>
      <c r="AT269" s="7">
        <v>25480</v>
      </c>
      <c r="AU269" s="7">
        <v>530336</v>
      </c>
      <c r="AV269" s="7">
        <v>21075</v>
      </c>
      <c r="AW269" s="9" t="s">
        <v>152</v>
      </c>
      <c r="AX269" s="9" t="s">
        <v>152</v>
      </c>
      <c r="AY269" s="7">
        <v>2553</v>
      </c>
      <c r="AZ269" s="7">
        <v>94363</v>
      </c>
      <c r="BA269" s="9" t="s">
        <v>152</v>
      </c>
      <c r="BB269" s="7">
        <v>96916</v>
      </c>
      <c r="BC269" s="7">
        <v>27378</v>
      </c>
      <c r="BD269" s="9" t="s">
        <v>152</v>
      </c>
      <c r="BE269" s="7">
        <v>153261</v>
      </c>
      <c r="BF269" s="7">
        <v>340195</v>
      </c>
      <c r="BG269" s="7">
        <v>96589</v>
      </c>
      <c r="BH269" s="7">
        <v>109668</v>
      </c>
      <c r="BI269" s="7">
        <v>26795</v>
      </c>
      <c r="BJ269" s="9" t="s">
        <v>152</v>
      </c>
      <c r="BK269" s="9" t="s">
        <v>152</v>
      </c>
      <c r="BL269" s="9" t="s">
        <v>152</v>
      </c>
      <c r="BM269" s="7">
        <v>56185</v>
      </c>
      <c r="BN269" s="7">
        <v>21691</v>
      </c>
      <c r="BO269" s="7">
        <v>29267</v>
      </c>
      <c r="BP269" s="9" t="s">
        <v>152</v>
      </c>
      <c r="BQ269" s="9">
        <v>127003</v>
      </c>
      <c r="BR269" s="9">
        <v>55028</v>
      </c>
      <c r="BS269" s="9" t="s">
        <v>152</v>
      </c>
      <c r="BT269" s="9">
        <v>45727</v>
      </c>
      <c r="BU269" s="9">
        <v>9301</v>
      </c>
      <c r="BV269" s="9" t="s">
        <v>152</v>
      </c>
      <c r="BW269" s="9" t="s">
        <v>152</v>
      </c>
      <c r="BX269" s="9" t="s">
        <v>152</v>
      </c>
      <c r="BY269" s="9">
        <v>25231</v>
      </c>
      <c r="BZ269" s="9" t="s">
        <v>152</v>
      </c>
      <c r="CA269" s="9" t="s">
        <v>152</v>
      </c>
      <c r="CB269" s="9">
        <v>11168</v>
      </c>
      <c r="CC269" s="9" t="s">
        <v>152</v>
      </c>
      <c r="CD269" s="9" t="s">
        <v>152</v>
      </c>
      <c r="CE269" s="9" t="s">
        <v>152</v>
      </c>
      <c r="CF269" s="9" t="s">
        <v>152</v>
      </c>
      <c r="CG269" s="9">
        <v>14063</v>
      </c>
      <c r="CH269" s="9">
        <v>46744</v>
      </c>
      <c r="CI269" s="9" t="s">
        <v>152</v>
      </c>
      <c r="CJ269" s="9" t="s">
        <v>152</v>
      </c>
      <c r="CK269" s="9" t="s">
        <v>152</v>
      </c>
      <c r="CL269" s="9">
        <v>46744</v>
      </c>
      <c r="CM269" s="7">
        <v>528329</v>
      </c>
      <c r="CN269" s="9" t="s">
        <v>152</v>
      </c>
      <c r="CO269" s="9" t="s">
        <v>152</v>
      </c>
      <c r="CP269" s="9" t="s">
        <v>152</v>
      </c>
      <c r="CQ269" s="10" t="s">
        <v>152</v>
      </c>
    </row>
    <row r="270" spans="15:95" ht="12.75">
      <c r="O270" s="20" t="s">
        <v>633</v>
      </c>
      <c r="P270" s="17" t="s">
        <v>634</v>
      </c>
      <c r="Q270" s="7">
        <v>92218</v>
      </c>
      <c r="R270" s="7">
        <v>865733</v>
      </c>
      <c r="S270" s="7">
        <v>755324</v>
      </c>
      <c r="T270" s="7">
        <v>69512</v>
      </c>
      <c r="U270" s="7">
        <v>32256</v>
      </c>
      <c r="V270" s="7">
        <v>7207</v>
      </c>
      <c r="W270" s="7">
        <v>577</v>
      </c>
      <c r="X270" s="7">
        <v>857</v>
      </c>
      <c r="Y270" s="7">
        <v>945889</v>
      </c>
      <c r="Z270" s="7">
        <v>348230</v>
      </c>
      <c r="AA270" s="7">
        <v>304264</v>
      </c>
      <c r="AB270" s="7">
        <v>291347</v>
      </c>
      <c r="AC270" s="9" t="s">
        <v>152</v>
      </c>
      <c r="AD270" s="9">
        <v>2048</v>
      </c>
      <c r="AE270" s="7">
        <v>624742</v>
      </c>
      <c r="AF270" s="7">
        <v>411474</v>
      </c>
      <c r="AG270" s="7">
        <v>907</v>
      </c>
      <c r="AH270" s="9" t="s">
        <v>152</v>
      </c>
      <c r="AI270" s="7">
        <v>212361</v>
      </c>
      <c r="AJ270" s="9" t="s">
        <v>152</v>
      </c>
      <c r="AK270" s="7">
        <v>35548</v>
      </c>
      <c r="AL270" s="7">
        <v>399013</v>
      </c>
      <c r="AM270" s="7">
        <v>154001</v>
      </c>
      <c r="AN270" s="7">
        <v>149771</v>
      </c>
      <c r="AO270" s="7">
        <v>60406</v>
      </c>
      <c r="AP270" s="7">
        <v>34115</v>
      </c>
      <c r="AQ270" s="7">
        <v>720</v>
      </c>
      <c r="AR270" s="7">
        <v>59402</v>
      </c>
      <c r="AS270" s="7">
        <v>664353</v>
      </c>
      <c r="AT270" s="7">
        <v>17413</v>
      </c>
      <c r="AU270" s="7">
        <v>465318</v>
      </c>
      <c r="AV270" s="7">
        <v>14253</v>
      </c>
      <c r="AW270" s="9" t="s">
        <v>152</v>
      </c>
      <c r="AX270" s="9" t="s">
        <v>152</v>
      </c>
      <c r="AY270" s="7">
        <v>42943</v>
      </c>
      <c r="AZ270" s="7">
        <v>81147</v>
      </c>
      <c r="BA270" s="7">
        <v>6573</v>
      </c>
      <c r="BB270" s="7">
        <v>130663</v>
      </c>
      <c r="BC270" s="7">
        <v>36706</v>
      </c>
      <c r="BD270" s="9" t="s">
        <v>152</v>
      </c>
      <c r="BE270" s="7">
        <v>513880</v>
      </c>
      <c r="BF270" s="7">
        <v>750191</v>
      </c>
      <c r="BG270" s="7">
        <v>107735</v>
      </c>
      <c r="BH270" s="7">
        <v>363529</v>
      </c>
      <c r="BI270" s="7">
        <v>76339</v>
      </c>
      <c r="BJ270" s="9" t="s">
        <v>152</v>
      </c>
      <c r="BK270" s="9" t="s">
        <v>152</v>
      </c>
      <c r="BL270" s="7">
        <v>1445</v>
      </c>
      <c r="BM270" s="7">
        <v>52396</v>
      </c>
      <c r="BN270" s="7">
        <v>61606</v>
      </c>
      <c r="BO270" s="7">
        <v>87141</v>
      </c>
      <c r="BP270" s="9" t="s">
        <v>152</v>
      </c>
      <c r="BQ270" s="9">
        <v>100551</v>
      </c>
      <c r="BR270" s="9">
        <v>21240</v>
      </c>
      <c r="BS270" s="9">
        <v>9341</v>
      </c>
      <c r="BT270" s="9">
        <v>9918</v>
      </c>
      <c r="BU270" s="9">
        <v>1981</v>
      </c>
      <c r="BV270" s="9" t="s">
        <v>152</v>
      </c>
      <c r="BW270" s="9" t="s">
        <v>152</v>
      </c>
      <c r="BX270" s="9" t="s">
        <v>152</v>
      </c>
      <c r="BY270" s="9">
        <v>79311</v>
      </c>
      <c r="BZ270" s="9">
        <v>56812</v>
      </c>
      <c r="CA270" s="9" t="s">
        <v>152</v>
      </c>
      <c r="CB270" s="9">
        <v>22499</v>
      </c>
      <c r="CC270" s="9" t="s">
        <v>152</v>
      </c>
      <c r="CD270" s="9" t="s">
        <v>152</v>
      </c>
      <c r="CE270" s="9" t="s">
        <v>152</v>
      </c>
      <c r="CF270" s="9" t="s">
        <v>152</v>
      </c>
      <c r="CG270" s="9" t="s">
        <v>152</v>
      </c>
      <c r="CH270" s="9" t="s">
        <v>152</v>
      </c>
      <c r="CI270" s="9" t="s">
        <v>152</v>
      </c>
      <c r="CJ270" s="9" t="s">
        <v>152</v>
      </c>
      <c r="CK270" s="9" t="s">
        <v>152</v>
      </c>
      <c r="CL270" s="9" t="s">
        <v>152</v>
      </c>
      <c r="CM270" s="7">
        <v>914848</v>
      </c>
      <c r="CN270" s="9" t="s">
        <v>152</v>
      </c>
      <c r="CO270" s="9" t="s">
        <v>152</v>
      </c>
      <c r="CP270" s="9" t="s">
        <v>152</v>
      </c>
      <c r="CQ270" s="10" t="s">
        <v>152</v>
      </c>
    </row>
    <row r="271" spans="15:95" ht="12.75">
      <c r="O271" s="20" t="s">
        <v>635</v>
      </c>
      <c r="P271" s="17" t="s">
        <v>636</v>
      </c>
      <c r="Q271" s="7">
        <v>73780</v>
      </c>
      <c r="R271" s="7">
        <v>737138</v>
      </c>
      <c r="S271" s="7">
        <v>666125</v>
      </c>
      <c r="T271" s="7">
        <v>39302</v>
      </c>
      <c r="U271" s="7">
        <v>26644</v>
      </c>
      <c r="V271" s="7">
        <v>3905</v>
      </c>
      <c r="W271" s="7">
        <v>364</v>
      </c>
      <c r="X271" s="7">
        <v>798</v>
      </c>
      <c r="Y271" s="7">
        <v>513739</v>
      </c>
      <c r="Z271" s="7">
        <v>171337</v>
      </c>
      <c r="AA271" s="7">
        <v>150281</v>
      </c>
      <c r="AB271" s="7">
        <v>190856</v>
      </c>
      <c r="AC271" s="9" t="s">
        <v>152</v>
      </c>
      <c r="AD271" s="9">
        <v>1265</v>
      </c>
      <c r="AE271" s="7">
        <v>572700</v>
      </c>
      <c r="AF271" s="7">
        <v>502558</v>
      </c>
      <c r="AG271" s="7">
        <v>284</v>
      </c>
      <c r="AH271" s="9" t="s">
        <v>152</v>
      </c>
      <c r="AI271" s="7">
        <v>69858</v>
      </c>
      <c r="AJ271" s="9" t="s">
        <v>152</v>
      </c>
      <c r="AK271" s="7">
        <v>32519</v>
      </c>
      <c r="AL271" s="7">
        <v>193297</v>
      </c>
      <c r="AM271" s="7">
        <v>150764</v>
      </c>
      <c r="AN271" s="7">
        <v>11380</v>
      </c>
      <c r="AO271" s="7">
        <v>12932</v>
      </c>
      <c r="AP271" s="7">
        <v>18046</v>
      </c>
      <c r="AQ271" s="7">
        <v>175</v>
      </c>
      <c r="AR271" s="7">
        <v>112599</v>
      </c>
      <c r="AS271" s="7">
        <v>751151</v>
      </c>
      <c r="AT271" s="7">
        <v>34657</v>
      </c>
      <c r="AU271" s="7">
        <v>464091</v>
      </c>
      <c r="AV271" s="7">
        <v>6443</v>
      </c>
      <c r="AW271" s="9" t="s">
        <v>152</v>
      </c>
      <c r="AX271" s="9" t="s">
        <v>152</v>
      </c>
      <c r="AY271" s="7">
        <v>100</v>
      </c>
      <c r="AZ271" s="7">
        <v>74240</v>
      </c>
      <c r="BA271" s="9" t="s">
        <v>152</v>
      </c>
      <c r="BB271" s="7">
        <v>74340</v>
      </c>
      <c r="BC271" s="7">
        <v>171620</v>
      </c>
      <c r="BD271" s="9" t="s">
        <v>152</v>
      </c>
      <c r="BE271" s="7">
        <v>125758</v>
      </c>
      <c r="BF271" s="7">
        <v>281981</v>
      </c>
      <c r="BG271" s="7">
        <v>76423</v>
      </c>
      <c r="BH271" s="7">
        <v>72506</v>
      </c>
      <c r="BI271" s="7">
        <v>27897</v>
      </c>
      <c r="BJ271" s="9" t="s">
        <v>152</v>
      </c>
      <c r="BK271" s="9" t="s">
        <v>152</v>
      </c>
      <c r="BL271" s="9" t="s">
        <v>152</v>
      </c>
      <c r="BM271" s="7">
        <v>58511</v>
      </c>
      <c r="BN271" s="7">
        <v>17731</v>
      </c>
      <c r="BO271" s="7">
        <v>28913</v>
      </c>
      <c r="BP271" s="9" t="s">
        <v>152</v>
      </c>
      <c r="BQ271" s="9">
        <v>61001</v>
      </c>
      <c r="BR271" s="9">
        <v>10835</v>
      </c>
      <c r="BS271" s="9">
        <v>2186</v>
      </c>
      <c r="BT271" s="9">
        <v>4889</v>
      </c>
      <c r="BU271" s="9">
        <v>3760</v>
      </c>
      <c r="BV271" s="9" t="s">
        <v>152</v>
      </c>
      <c r="BW271" s="9" t="s">
        <v>152</v>
      </c>
      <c r="BX271" s="9" t="s">
        <v>152</v>
      </c>
      <c r="BY271" s="9">
        <v>50166</v>
      </c>
      <c r="BZ271" s="9">
        <v>40218</v>
      </c>
      <c r="CA271" s="9" t="s">
        <v>152</v>
      </c>
      <c r="CB271" s="9">
        <v>9948</v>
      </c>
      <c r="CC271" s="9" t="s">
        <v>152</v>
      </c>
      <c r="CD271" s="9" t="s">
        <v>152</v>
      </c>
      <c r="CE271" s="9" t="s">
        <v>152</v>
      </c>
      <c r="CF271" s="9" t="s">
        <v>152</v>
      </c>
      <c r="CG271" s="9" t="s">
        <v>152</v>
      </c>
      <c r="CH271" s="9" t="s">
        <v>152</v>
      </c>
      <c r="CI271" s="9" t="s">
        <v>152</v>
      </c>
      <c r="CJ271" s="9" t="s">
        <v>152</v>
      </c>
      <c r="CK271" s="9" t="s">
        <v>152</v>
      </c>
      <c r="CL271" s="9" t="s">
        <v>152</v>
      </c>
      <c r="CM271" s="7">
        <v>348152</v>
      </c>
      <c r="CN271" s="9" t="s">
        <v>152</v>
      </c>
      <c r="CO271" s="9" t="s">
        <v>152</v>
      </c>
      <c r="CP271" s="9" t="s">
        <v>152</v>
      </c>
      <c r="CQ271" s="10" t="s">
        <v>152</v>
      </c>
    </row>
    <row r="272" spans="15:95" ht="12.75">
      <c r="O272" s="20" t="s">
        <v>637</v>
      </c>
      <c r="P272" s="17" t="s">
        <v>638</v>
      </c>
      <c r="Q272" s="7">
        <v>73453</v>
      </c>
      <c r="R272" s="7">
        <v>788770</v>
      </c>
      <c r="S272" s="7">
        <v>720287</v>
      </c>
      <c r="T272" s="7">
        <v>31881</v>
      </c>
      <c r="U272" s="7">
        <v>30476</v>
      </c>
      <c r="V272" s="7">
        <v>4994</v>
      </c>
      <c r="W272" s="7">
        <v>389</v>
      </c>
      <c r="X272" s="7">
        <v>743</v>
      </c>
      <c r="Y272" s="7">
        <v>650083</v>
      </c>
      <c r="Z272" s="7">
        <v>214204</v>
      </c>
      <c r="AA272" s="7">
        <v>253437</v>
      </c>
      <c r="AB272" s="7">
        <v>181689</v>
      </c>
      <c r="AC272" s="9" t="s">
        <v>152</v>
      </c>
      <c r="AD272" s="9">
        <v>753</v>
      </c>
      <c r="AE272" s="7">
        <v>249593</v>
      </c>
      <c r="AF272" s="7">
        <v>149346</v>
      </c>
      <c r="AG272" s="7">
        <v>925</v>
      </c>
      <c r="AH272" s="9" t="s">
        <v>152</v>
      </c>
      <c r="AI272" s="7">
        <v>99322</v>
      </c>
      <c r="AJ272" s="9" t="s">
        <v>152</v>
      </c>
      <c r="AK272" s="7">
        <v>31600</v>
      </c>
      <c r="AL272" s="7">
        <v>566371</v>
      </c>
      <c r="AM272" s="7">
        <v>354845</v>
      </c>
      <c r="AN272" s="7">
        <v>1300</v>
      </c>
      <c r="AO272" s="7">
        <v>189760</v>
      </c>
      <c r="AP272" s="7">
        <v>16131</v>
      </c>
      <c r="AQ272" s="7">
        <v>4335</v>
      </c>
      <c r="AR272" s="7">
        <v>11667</v>
      </c>
      <c r="AS272" s="7">
        <v>240614</v>
      </c>
      <c r="AT272" s="7">
        <v>41121</v>
      </c>
      <c r="AU272" s="7">
        <v>173059</v>
      </c>
      <c r="AV272" s="7">
        <v>1118</v>
      </c>
      <c r="AW272" s="9" t="s">
        <v>152</v>
      </c>
      <c r="AX272" s="9" t="s">
        <v>152</v>
      </c>
      <c r="AY272" s="9" t="s">
        <v>152</v>
      </c>
      <c r="AZ272" s="9" t="s">
        <v>152</v>
      </c>
      <c r="BA272" s="9" t="s">
        <v>152</v>
      </c>
      <c r="BB272" s="9" t="s">
        <v>152</v>
      </c>
      <c r="BC272" s="7">
        <v>25316</v>
      </c>
      <c r="BD272" s="9" t="s">
        <v>152</v>
      </c>
      <c r="BE272" s="7">
        <v>132298</v>
      </c>
      <c r="BF272" s="7">
        <v>294363</v>
      </c>
      <c r="BG272" s="7">
        <v>108928</v>
      </c>
      <c r="BH272" s="7">
        <v>45578</v>
      </c>
      <c r="BI272" s="7">
        <v>39060</v>
      </c>
      <c r="BJ272" s="9" t="s">
        <v>152</v>
      </c>
      <c r="BK272" s="9" t="s">
        <v>152</v>
      </c>
      <c r="BL272" s="9" t="s">
        <v>152</v>
      </c>
      <c r="BM272" s="7">
        <v>61227</v>
      </c>
      <c r="BN272" s="7">
        <v>4629</v>
      </c>
      <c r="BO272" s="7">
        <v>34941</v>
      </c>
      <c r="BP272" s="9" t="s">
        <v>152</v>
      </c>
      <c r="BQ272" s="9">
        <v>81831</v>
      </c>
      <c r="BR272" s="9">
        <v>47046</v>
      </c>
      <c r="BS272" s="9" t="s">
        <v>152</v>
      </c>
      <c r="BT272" s="9">
        <v>47046</v>
      </c>
      <c r="BU272" s="9" t="s">
        <v>152</v>
      </c>
      <c r="BV272" s="9" t="s">
        <v>152</v>
      </c>
      <c r="BW272" s="9" t="s">
        <v>152</v>
      </c>
      <c r="BX272" s="9" t="s">
        <v>152</v>
      </c>
      <c r="BY272" s="9">
        <v>34785</v>
      </c>
      <c r="BZ272" s="9" t="s">
        <v>152</v>
      </c>
      <c r="CA272" s="9" t="s">
        <v>152</v>
      </c>
      <c r="CB272" s="9">
        <v>34785</v>
      </c>
      <c r="CC272" s="9" t="s">
        <v>152</v>
      </c>
      <c r="CD272" s="9" t="s">
        <v>152</v>
      </c>
      <c r="CE272" s="9" t="s">
        <v>152</v>
      </c>
      <c r="CF272" s="9" t="s">
        <v>152</v>
      </c>
      <c r="CG272" s="9" t="s">
        <v>152</v>
      </c>
      <c r="CH272" s="9" t="s">
        <v>152</v>
      </c>
      <c r="CI272" s="9" t="s">
        <v>152</v>
      </c>
      <c r="CJ272" s="9" t="s">
        <v>152</v>
      </c>
      <c r="CK272" s="9" t="s">
        <v>152</v>
      </c>
      <c r="CL272" s="9" t="s">
        <v>152</v>
      </c>
      <c r="CM272" s="7">
        <v>495195</v>
      </c>
      <c r="CN272" s="9" t="s">
        <v>152</v>
      </c>
      <c r="CO272" s="9" t="s">
        <v>152</v>
      </c>
      <c r="CP272" s="9" t="s">
        <v>152</v>
      </c>
      <c r="CQ272" s="10" t="s">
        <v>152</v>
      </c>
    </row>
    <row r="273" spans="15:95" ht="12.75">
      <c r="O273" s="20" t="s">
        <v>639</v>
      </c>
      <c r="P273" s="17" t="s">
        <v>640</v>
      </c>
      <c r="Q273" s="7">
        <v>76570</v>
      </c>
      <c r="R273" s="7">
        <v>708767</v>
      </c>
      <c r="S273" s="7">
        <v>605419</v>
      </c>
      <c r="T273" s="7">
        <v>50228</v>
      </c>
      <c r="U273" s="7">
        <v>47578</v>
      </c>
      <c r="V273" s="7">
        <v>4647</v>
      </c>
      <c r="W273" s="7">
        <v>358</v>
      </c>
      <c r="X273" s="7">
        <v>537</v>
      </c>
      <c r="Y273" s="7">
        <v>662807</v>
      </c>
      <c r="Z273" s="7">
        <v>225758</v>
      </c>
      <c r="AA273" s="7">
        <v>205899</v>
      </c>
      <c r="AB273" s="7">
        <v>219276</v>
      </c>
      <c r="AC273" s="9" t="s">
        <v>152</v>
      </c>
      <c r="AD273" s="9">
        <v>11874</v>
      </c>
      <c r="AE273" s="7">
        <v>447913</v>
      </c>
      <c r="AF273" s="7">
        <v>317049</v>
      </c>
      <c r="AG273" s="7">
        <v>202</v>
      </c>
      <c r="AH273" s="9" t="s">
        <v>152</v>
      </c>
      <c r="AI273" s="7">
        <v>130662</v>
      </c>
      <c r="AJ273" s="9" t="s">
        <v>152</v>
      </c>
      <c r="AK273" s="7">
        <v>44786</v>
      </c>
      <c r="AL273" s="7">
        <v>293325</v>
      </c>
      <c r="AM273" s="7">
        <v>151827</v>
      </c>
      <c r="AN273" s="7">
        <v>2898</v>
      </c>
      <c r="AO273" s="7">
        <v>128439</v>
      </c>
      <c r="AP273" s="7">
        <v>9513</v>
      </c>
      <c r="AQ273" s="7">
        <v>648</v>
      </c>
      <c r="AR273" s="7">
        <v>20318</v>
      </c>
      <c r="AS273" s="7">
        <v>350925</v>
      </c>
      <c r="AT273" s="7">
        <v>41054</v>
      </c>
      <c r="AU273" s="7">
        <v>215818</v>
      </c>
      <c r="AV273" s="7">
        <v>3480</v>
      </c>
      <c r="AW273" s="9" t="s">
        <v>152</v>
      </c>
      <c r="AX273" s="9" t="s">
        <v>152</v>
      </c>
      <c r="AY273" s="9" t="s">
        <v>152</v>
      </c>
      <c r="AZ273" s="7">
        <v>56700</v>
      </c>
      <c r="BA273" s="9" t="s">
        <v>152</v>
      </c>
      <c r="BB273" s="7">
        <v>56700</v>
      </c>
      <c r="BC273" s="7">
        <v>33873</v>
      </c>
      <c r="BD273" s="9" t="s">
        <v>152</v>
      </c>
      <c r="BE273" s="7">
        <v>138574</v>
      </c>
      <c r="BF273" s="7">
        <v>789501</v>
      </c>
      <c r="BG273" s="7">
        <v>89695</v>
      </c>
      <c r="BH273" s="7">
        <v>55532</v>
      </c>
      <c r="BI273" s="7">
        <v>496176</v>
      </c>
      <c r="BJ273" s="9" t="s">
        <v>152</v>
      </c>
      <c r="BK273" s="9" t="s">
        <v>152</v>
      </c>
      <c r="BL273" s="9" t="s">
        <v>152</v>
      </c>
      <c r="BM273" s="7">
        <v>81851</v>
      </c>
      <c r="BN273" s="7">
        <v>13769</v>
      </c>
      <c r="BO273" s="7">
        <v>52478</v>
      </c>
      <c r="BP273" s="9" t="s">
        <v>152</v>
      </c>
      <c r="BQ273" s="9">
        <v>28874</v>
      </c>
      <c r="BR273" s="9">
        <v>13217</v>
      </c>
      <c r="BS273" s="9" t="s">
        <v>152</v>
      </c>
      <c r="BT273" s="9" t="s">
        <v>152</v>
      </c>
      <c r="BU273" s="9">
        <v>13217</v>
      </c>
      <c r="BV273" s="9" t="s">
        <v>152</v>
      </c>
      <c r="BW273" s="9" t="s">
        <v>152</v>
      </c>
      <c r="BX273" s="9" t="s">
        <v>152</v>
      </c>
      <c r="BY273" s="9">
        <v>15657</v>
      </c>
      <c r="BZ273" s="9" t="s">
        <v>152</v>
      </c>
      <c r="CA273" s="9" t="s">
        <v>152</v>
      </c>
      <c r="CB273" s="9">
        <v>15657</v>
      </c>
      <c r="CC273" s="9" t="s">
        <v>152</v>
      </c>
      <c r="CD273" s="9" t="s">
        <v>152</v>
      </c>
      <c r="CE273" s="9" t="s">
        <v>152</v>
      </c>
      <c r="CF273" s="9" t="s">
        <v>152</v>
      </c>
      <c r="CG273" s="9" t="s">
        <v>152</v>
      </c>
      <c r="CH273" s="9" t="s">
        <v>152</v>
      </c>
      <c r="CI273" s="9" t="s">
        <v>152</v>
      </c>
      <c r="CJ273" s="9" t="s">
        <v>152</v>
      </c>
      <c r="CK273" s="9" t="s">
        <v>152</v>
      </c>
      <c r="CL273" s="9" t="s">
        <v>152</v>
      </c>
      <c r="CM273" s="7">
        <v>391541</v>
      </c>
      <c r="CN273" s="9" t="s">
        <v>152</v>
      </c>
      <c r="CO273" s="9" t="s">
        <v>152</v>
      </c>
      <c r="CP273" s="9" t="s">
        <v>152</v>
      </c>
      <c r="CQ273" s="10" t="s">
        <v>152</v>
      </c>
    </row>
    <row r="274" spans="15:95" ht="12.75">
      <c r="O274" s="20" t="s">
        <v>641</v>
      </c>
      <c r="P274" s="17" t="s">
        <v>642</v>
      </c>
      <c r="Q274" s="7">
        <v>157927</v>
      </c>
      <c r="R274" s="7">
        <v>1657310</v>
      </c>
      <c r="S274" s="7">
        <v>1442383</v>
      </c>
      <c r="T274" s="7">
        <v>126412</v>
      </c>
      <c r="U274" s="7">
        <v>42044</v>
      </c>
      <c r="V274" s="7">
        <v>26961</v>
      </c>
      <c r="W274" s="7">
        <v>9826</v>
      </c>
      <c r="X274" s="7">
        <v>9684</v>
      </c>
      <c r="Y274" s="7">
        <v>2781017</v>
      </c>
      <c r="Z274" s="7">
        <v>664343</v>
      </c>
      <c r="AA274" s="7">
        <v>838721</v>
      </c>
      <c r="AB274" s="7">
        <v>1274066</v>
      </c>
      <c r="AC274" s="9" t="s">
        <v>152</v>
      </c>
      <c r="AD274" s="9">
        <v>3887</v>
      </c>
      <c r="AE274" s="7">
        <v>1046362</v>
      </c>
      <c r="AF274" s="7">
        <v>855748</v>
      </c>
      <c r="AG274" s="7">
        <v>4</v>
      </c>
      <c r="AH274" s="9" t="s">
        <v>152</v>
      </c>
      <c r="AI274" s="7">
        <v>190610</v>
      </c>
      <c r="AJ274" s="9" t="s">
        <v>152</v>
      </c>
      <c r="AK274" s="7">
        <v>170807</v>
      </c>
      <c r="AL274" s="7">
        <v>344613</v>
      </c>
      <c r="AM274" s="7">
        <v>195352</v>
      </c>
      <c r="AN274" s="7">
        <v>9030</v>
      </c>
      <c r="AO274" s="7">
        <v>111588</v>
      </c>
      <c r="AP274" s="7">
        <v>28643</v>
      </c>
      <c r="AQ274" s="9" t="s">
        <v>152</v>
      </c>
      <c r="AR274" s="7">
        <v>217187</v>
      </c>
      <c r="AS274" s="7">
        <v>1021888</v>
      </c>
      <c r="AT274" s="7">
        <v>41605</v>
      </c>
      <c r="AU274" s="7">
        <v>342072</v>
      </c>
      <c r="AV274" s="7">
        <v>3501</v>
      </c>
      <c r="AW274" s="9" t="s">
        <v>152</v>
      </c>
      <c r="AX274" s="7">
        <v>71617</v>
      </c>
      <c r="AY274" s="7">
        <v>77605</v>
      </c>
      <c r="AZ274" s="7">
        <v>447874</v>
      </c>
      <c r="BA274" s="7">
        <v>601</v>
      </c>
      <c r="BB274" s="7">
        <v>597697</v>
      </c>
      <c r="BC274" s="7">
        <v>37013</v>
      </c>
      <c r="BD274" s="9" t="s">
        <v>152</v>
      </c>
      <c r="BE274" s="7">
        <v>429760</v>
      </c>
      <c r="BF274" s="7">
        <v>910550</v>
      </c>
      <c r="BG274" s="7">
        <v>122430</v>
      </c>
      <c r="BH274" s="7">
        <v>155152</v>
      </c>
      <c r="BI274" s="7">
        <v>91453</v>
      </c>
      <c r="BJ274" s="9" t="s">
        <v>152</v>
      </c>
      <c r="BK274" s="9" t="s">
        <v>152</v>
      </c>
      <c r="BL274" s="9" t="s">
        <v>152</v>
      </c>
      <c r="BM274" s="7">
        <v>317667</v>
      </c>
      <c r="BN274" s="7">
        <v>47585</v>
      </c>
      <c r="BO274" s="7">
        <v>176263</v>
      </c>
      <c r="BP274" s="9" t="s">
        <v>152</v>
      </c>
      <c r="BQ274" s="9">
        <v>9426</v>
      </c>
      <c r="BR274" s="9" t="s">
        <v>152</v>
      </c>
      <c r="BS274" s="9" t="s">
        <v>152</v>
      </c>
      <c r="BT274" s="9" t="s">
        <v>152</v>
      </c>
      <c r="BU274" s="9" t="s">
        <v>152</v>
      </c>
      <c r="BV274" s="9" t="s">
        <v>152</v>
      </c>
      <c r="BW274" s="9" t="s">
        <v>152</v>
      </c>
      <c r="BX274" s="9" t="s">
        <v>152</v>
      </c>
      <c r="BY274" s="9">
        <v>9426</v>
      </c>
      <c r="BZ274" s="9">
        <v>8</v>
      </c>
      <c r="CA274" s="9" t="s">
        <v>152</v>
      </c>
      <c r="CB274" s="9">
        <v>5726</v>
      </c>
      <c r="CC274" s="9" t="s">
        <v>152</v>
      </c>
      <c r="CD274" s="9" t="s">
        <v>152</v>
      </c>
      <c r="CE274" s="9" t="s">
        <v>152</v>
      </c>
      <c r="CF274" s="9">
        <v>3692</v>
      </c>
      <c r="CG274" s="9" t="s">
        <v>152</v>
      </c>
      <c r="CH274" s="9" t="s">
        <v>152</v>
      </c>
      <c r="CI274" s="9" t="s">
        <v>152</v>
      </c>
      <c r="CJ274" s="9" t="s">
        <v>152</v>
      </c>
      <c r="CK274" s="9" t="s">
        <v>152</v>
      </c>
      <c r="CL274" s="9" t="s">
        <v>152</v>
      </c>
      <c r="CM274" s="7">
        <v>1114564</v>
      </c>
      <c r="CN274" s="9" t="s">
        <v>152</v>
      </c>
      <c r="CO274" s="9" t="s">
        <v>152</v>
      </c>
      <c r="CP274" s="9" t="s">
        <v>152</v>
      </c>
      <c r="CQ274" s="10" t="s">
        <v>152</v>
      </c>
    </row>
    <row r="275" spans="15:95" ht="12.75">
      <c r="O275" s="20" t="s">
        <v>643</v>
      </c>
      <c r="P275" s="17" t="s">
        <v>644</v>
      </c>
      <c r="Q275" s="7">
        <v>134728</v>
      </c>
      <c r="R275" s="7">
        <v>1370841</v>
      </c>
      <c r="S275" s="7">
        <v>1097801</v>
      </c>
      <c r="T275" s="7">
        <v>114853</v>
      </c>
      <c r="U275" s="7">
        <v>87510</v>
      </c>
      <c r="V275" s="7">
        <v>20762</v>
      </c>
      <c r="W275" s="7">
        <v>41018</v>
      </c>
      <c r="X275" s="7">
        <v>8897</v>
      </c>
      <c r="Y275" s="7">
        <v>1727601</v>
      </c>
      <c r="Z275" s="7">
        <v>453343</v>
      </c>
      <c r="AA275" s="7">
        <v>664433</v>
      </c>
      <c r="AB275" s="7">
        <v>603175</v>
      </c>
      <c r="AC275" s="9" t="s">
        <v>152</v>
      </c>
      <c r="AD275" s="9">
        <v>6650</v>
      </c>
      <c r="AE275" s="7">
        <v>1702646</v>
      </c>
      <c r="AF275" s="7">
        <v>1542127</v>
      </c>
      <c r="AG275" s="9" t="s">
        <v>152</v>
      </c>
      <c r="AH275" s="9" t="s">
        <v>152</v>
      </c>
      <c r="AI275" s="7">
        <v>160519</v>
      </c>
      <c r="AJ275" s="9">
        <v>1551</v>
      </c>
      <c r="AK275" s="7">
        <v>122713</v>
      </c>
      <c r="AL275" s="7">
        <v>499390</v>
      </c>
      <c r="AM275" s="7">
        <v>223158</v>
      </c>
      <c r="AN275" s="7">
        <v>83710</v>
      </c>
      <c r="AO275" s="7">
        <v>157736</v>
      </c>
      <c r="AP275" s="7">
        <v>34786</v>
      </c>
      <c r="AQ275" s="9" t="s">
        <v>152</v>
      </c>
      <c r="AR275" s="7">
        <v>243047</v>
      </c>
      <c r="AS275" s="7">
        <v>999813</v>
      </c>
      <c r="AT275" s="7">
        <v>17898</v>
      </c>
      <c r="AU275" s="7">
        <v>568631</v>
      </c>
      <c r="AV275" s="7">
        <v>3722</v>
      </c>
      <c r="AW275" s="9" t="s">
        <v>152</v>
      </c>
      <c r="AX275" s="9" t="s">
        <v>152</v>
      </c>
      <c r="AY275" s="7">
        <v>89565</v>
      </c>
      <c r="AZ275" s="7">
        <v>281812</v>
      </c>
      <c r="BA275" s="7">
        <v>12646</v>
      </c>
      <c r="BB275" s="7">
        <v>384023</v>
      </c>
      <c r="BC275" s="7">
        <v>25539</v>
      </c>
      <c r="BD275" s="9" t="s">
        <v>152</v>
      </c>
      <c r="BE275" s="7">
        <v>381550</v>
      </c>
      <c r="BF275" s="7">
        <v>1025410</v>
      </c>
      <c r="BG275" s="7">
        <v>110149</v>
      </c>
      <c r="BH275" s="7">
        <v>225189</v>
      </c>
      <c r="BI275" s="7">
        <v>142506</v>
      </c>
      <c r="BJ275" s="9" t="s">
        <v>152</v>
      </c>
      <c r="BK275" s="9" t="s">
        <v>152</v>
      </c>
      <c r="BL275" s="7">
        <v>180222</v>
      </c>
      <c r="BM275" s="7">
        <v>170740</v>
      </c>
      <c r="BN275" s="7">
        <v>62145</v>
      </c>
      <c r="BO275" s="7">
        <v>134459</v>
      </c>
      <c r="BP275" s="9" t="s">
        <v>152</v>
      </c>
      <c r="BQ275" s="9">
        <v>12552</v>
      </c>
      <c r="BR275" s="9">
        <v>567</v>
      </c>
      <c r="BS275" s="9" t="s">
        <v>152</v>
      </c>
      <c r="BT275" s="9">
        <v>567</v>
      </c>
      <c r="BU275" s="9" t="s">
        <v>152</v>
      </c>
      <c r="BV275" s="9" t="s">
        <v>152</v>
      </c>
      <c r="BW275" s="9" t="s">
        <v>152</v>
      </c>
      <c r="BX275" s="9" t="s">
        <v>152</v>
      </c>
      <c r="BY275" s="9">
        <v>11985</v>
      </c>
      <c r="BZ275" s="9">
        <v>11985</v>
      </c>
      <c r="CA275" s="9" t="s">
        <v>152</v>
      </c>
      <c r="CB275" s="9" t="s">
        <v>152</v>
      </c>
      <c r="CC275" s="9" t="s">
        <v>152</v>
      </c>
      <c r="CD275" s="9" t="s">
        <v>152</v>
      </c>
      <c r="CE275" s="9" t="s">
        <v>152</v>
      </c>
      <c r="CF275" s="9" t="s">
        <v>152</v>
      </c>
      <c r="CG275" s="9" t="s">
        <v>152</v>
      </c>
      <c r="CH275" s="9" t="s">
        <v>152</v>
      </c>
      <c r="CI275" s="9" t="s">
        <v>152</v>
      </c>
      <c r="CJ275" s="9" t="s">
        <v>152</v>
      </c>
      <c r="CK275" s="9" t="s">
        <v>152</v>
      </c>
      <c r="CL275" s="9" t="s">
        <v>152</v>
      </c>
      <c r="CM275" s="7">
        <v>990194</v>
      </c>
      <c r="CN275" s="9" t="s">
        <v>152</v>
      </c>
      <c r="CO275" s="9" t="s">
        <v>152</v>
      </c>
      <c r="CP275" s="9" t="s">
        <v>152</v>
      </c>
      <c r="CQ275" s="10" t="s">
        <v>152</v>
      </c>
    </row>
    <row r="276" spans="15:95" ht="12.75">
      <c r="O276" s="20" t="s">
        <v>645</v>
      </c>
      <c r="P276" s="17" t="s">
        <v>646</v>
      </c>
      <c r="Q276" s="7">
        <v>99268</v>
      </c>
      <c r="R276" s="7">
        <v>814134</v>
      </c>
      <c r="S276" s="7">
        <v>701701</v>
      </c>
      <c r="T276" s="7">
        <v>66790</v>
      </c>
      <c r="U276" s="7">
        <v>34602</v>
      </c>
      <c r="V276" s="7">
        <v>9770</v>
      </c>
      <c r="W276" s="7">
        <v>596</v>
      </c>
      <c r="X276" s="7">
        <v>675</v>
      </c>
      <c r="Y276" s="7">
        <v>1284597</v>
      </c>
      <c r="Z276" s="7">
        <v>318497</v>
      </c>
      <c r="AA276" s="7">
        <v>466459</v>
      </c>
      <c r="AB276" s="7">
        <v>496834</v>
      </c>
      <c r="AC276" s="9" t="s">
        <v>152</v>
      </c>
      <c r="AD276" s="9">
        <v>2807</v>
      </c>
      <c r="AE276" s="7">
        <v>469130</v>
      </c>
      <c r="AF276" s="7">
        <v>356107</v>
      </c>
      <c r="AG276" s="7">
        <v>9513</v>
      </c>
      <c r="AH276" s="9" t="s">
        <v>152</v>
      </c>
      <c r="AI276" s="7">
        <v>103510</v>
      </c>
      <c r="AJ276" s="9" t="s">
        <v>152</v>
      </c>
      <c r="AK276" s="7">
        <v>53051</v>
      </c>
      <c r="AL276" s="7">
        <v>218662</v>
      </c>
      <c r="AM276" s="7">
        <v>82032</v>
      </c>
      <c r="AN276" s="7">
        <v>24731</v>
      </c>
      <c r="AO276" s="7">
        <v>25251</v>
      </c>
      <c r="AP276" s="7">
        <v>86648</v>
      </c>
      <c r="AQ276" s="9" t="s">
        <v>152</v>
      </c>
      <c r="AR276" s="7">
        <v>359326</v>
      </c>
      <c r="AS276" s="7">
        <v>1108982</v>
      </c>
      <c r="AT276" s="7">
        <v>57712</v>
      </c>
      <c r="AU276" s="7">
        <v>880247</v>
      </c>
      <c r="AV276" s="7">
        <v>1867</v>
      </c>
      <c r="AW276" s="9" t="s">
        <v>152</v>
      </c>
      <c r="AX276" s="7">
        <v>51</v>
      </c>
      <c r="AY276" s="7">
        <v>3478</v>
      </c>
      <c r="AZ276" s="7">
        <v>141000</v>
      </c>
      <c r="BA276" s="7">
        <v>38</v>
      </c>
      <c r="BB276" s="7">
        <v>144567</v>
      </c>
      <c r="BC276" s="7">
        <v>24589</v>
      </c>
      <c r="BD276" s="9" t="s">
        <v>152</v>
      </c>
      <c r="BE276" s="7">
        <v>252963</v>
      </c>
      <c r="BF276" s="7">
        <v>840962</v>
      </c>
      <c r="BG276" s="7">
        <v>351130</v>
      </c>
      <c r="BH276" s="7">
        <v>279246</v>
      </c>
      <c r="BI276" s="7">
        <v>29650</v>
      </c>
      <c r="BJ276" s="9" t="s">
        <v>152</v>
      </c>
      <c r="BK276" s="9" t="s">
        <v>152</v>
      </c>
      <c r="BL276" s="9" t="s">
        <v>152</v>
      </c>
      <c r="BM276" s="7">
        <v>89748</v>
      </c>
      <c r="BN276" s="7">
        <v>69461</v>
      </c>
      <c r="BO276" s="7">
        <v>21727</v>
      </c>
      <c r="BP276" s="9" t="s">
        <v>152</v>
      </c>
      <c r="BQ276" s="9">
        <v>21133</v>
      </c>
      <c r="BR276" s="9">
        <v>1685</v>
      </c>
      <c r="BS276" s="9" t="s">
        <v>152</v>
      </c>
      <c r="BT276" s="9">
        <v>1685</v>
      </c>
      <c r="BU276" s="9" t="s">
        <v>152</v>
      </c>
      <c r="BV276" s="9" t="s">
        <v>152</v>
      </c>
      <c r="BW276" s="9" t="s">
        <v>152</v>
      </c>
      <c r="BX276" s="9" t="s">
        <v>152</v>
      </c>
      <c r="BY276" s="9">
        <v>19448</v>
      </c>
      <c r="BZ276" s="9">
        <v>5223</v>
      </c>
      <c r="CA276" s="9" t="s">
        <v>152</v>
      </c>
      <c r="CB276" s="9">
        <v>14225</v>
      </c>
      <c r="CC276" s="9" t="s">
        <v>152</v>
      </c>
      <c r="CD276" s="9" t="s">
        <v>152</v>
      </c>
      <c r="CE276" s="9" t="s">
        <v>152</v>
      </c>
      <c r="CF276" s="9" t="s">
        <v>152</v>
      </c>
      <c r="CG276" s="9" t="s">
        <v>152</v>
      </c>
      <c r="CH276" s="9" t="s">
        <v>152</v>
      </c>
      <c r="CI276" s="9" t="s">
        <v>152</v>
      </c>
      <c r="CJ276" s="9" t="s">
        <v>152</v>
      </c>
      <c r="CK276" s="9" t="s">
        <v>152</v>
      </c>
      <c r="CL276" s="9" t="s">
        <v>152</v>
      </c>
      <c r="CM276" s="7">
        <v>691352</v>
      </c>
      <c r="CN276" s="9" t="s">
        <v>152</v>
      </c>
      <c r="CO276" s="9" t="s">
        <v>152</v>
      </c>
      <c r="CP276" s="9" t="s">
        <v>152</v>
      </c>
      <c r="CQ276" s="10" t="s">
        <v>152</v>
      </c>
    </row>
    <row r="277" spans="15:95" ht="12.75">
      <c r="O277" s="20" t="s">
        <v>647</v>
      </c>
      <c r="P277" s="17" t="s">
        <v>648</v>
      </c>
      <c r="Q277" s="7">
        <v>109401</v>
      </c>
      <c r="R277" s="7">
        <v>943205</v>
      </c>
      <c r="S277" s="7">
        <v>744483</v>
      </c>
      <c r="T277" s="7">
        <v>113900</v>
      </c>
      <c r="U277" s="7">
        <v>46136</v>
      </c>
      <c r="V277" s="7">
        <v>17275</v>
      </c>
      <c r="W277" s="7">
        <v>11988</v>
      </c>
      <c r="X277" s="7">
        <v>9423</v>
      </c>
      <c r="Y277" s="7">
        <v>2316996</v>
      </c>
      <c r="Z277" s="7">
        <v>486992</v>
      </c>
      <c r="AA277" s="7">
        <v>719956</v>
      </c>
      <c r="AB277" s="7">
        <v>1105998</v>
      </c>
      <c r="AC277" s="9" t="s">
        <v>152</v>
      </c>
      <c r="AD277" s="9">
        <v>4050</v>
      </c>
      <c r="AE277" s="7">
        <v>521602</v>
      </c>
      <c r="AF277" s="7">
        <v>377549</v>
      </c>
      <c r="AG277" s="7">
        <v>17974</v>
      </c>
      <c r="AH277" s="9" t="s">
        <v>152</v>
      </c>
      <c r="AI277" s="7">
        <v>126079</v>
      </c>
      <c r="AJ277" s="9" t="s">
        <v>152</v>
      </c>
      <c r="AK277" s="7">
        <v>89214</v>
      </c>
      <c r="AL277" s="7">
        <v>393453</v>
      </c>
      <c r="AM277" s="7">
        <v>168756</v>
      </c>
      <c r="AN277" s="7">
        <v>13561</v>
      </c>
      <c r="AO277" s="7">
        <v>170271</v>
      </c>
      <c r="AP277" s="7">
        <v>40865</v>
      </c>
      <c r="AQ277" s="9" t="s">
        <v>152</v>
      </c>
      <c r="AR277" s="7">
        <v>186262</v>
      </c>
      <c r="AS277" s="7">
        <v>926401</v>
      </c>
      <c r="AT277" s="7">
        <v>16604</v>
      </c>
      <c r="AU277" s="7">
        <v>449146</v>
      </c>
      <c r="AV277" s="7">
        <v>12008</v>
      </c>
      <c r="AW277" s="9" t="s">
        <v>152</v>
      </c>
      <c r="AX277" s="9" t="s">
        <v>152</v>
      </c>
      <c r="AY277" s="7">
        <v>32775</v>
      </c>
      <c r="AZ277" s="7">
        <v>369727</v>
      </c>
      <c r="BA277" s="7">
        <v>27810</v>
      </c>
      <c r="BB277" s="7">
        <v>430312</v>
      </c>
      <c r="BC277" s="7">
        <v>18331</v>
      </c>
      <c r="BD277" s="9" t="s">
        <v>152</v>
      </c>
      <c r="BE277" s="7">
        <v>353541</v>
      </c>
      <c r="BF277" s="7">
        <v>691085</v>
      </c>
      <c r="BG277" s="7">
        <v>94059</v>
      </c>
      <c r="BH277" s="7">
        <v>127759</v>
      </c>
      <c r="BI277" s="7">
        <v>100886</v>
      </c>
      <c r="BJ277" s="9" t="s">
        <v>152</v>
      </c>
      <c r="BK277" s="9" t="s">
        <v>152</v>
      </c>
      <c r="BL277" s="9" t="s">
        <v>152</v>
      </c>
      <c r="BM277" s="7">
        <v>197027</v>
      </c>
      <c r="BN277" s="7">
        <v>57567</v>
      </c>
      <c r="BO277" s="7">
        <v>113787</v>
      </c>
      <c r="BP277" s="9" t="s">
        <v>152</v>
      </c>
      <c r="BQ277" s="9">
        <v>6007</v>
      </c>
      <c r="BR277" s="9">
        <v>3676</v>
      </c>
      <c r="BS277" s="9">
        <v>1763</v>
      </c>
      <c r="BT277" s="9" t="s">
        <v>152</v>
      </c>
      <c r="BU277" s="9">
        <v>1913</v>
      </c>
      <c r="BV277" s="9" t="s">
        <v>152</v>
      </c>
      <c r="BW277" s="9" t="s">
        <v>152</v>
      </c>
      <c r="BX277" s="9" t="s">
        <v>152</v>
      </c>
      <c r="BY277" s="9">
        <v>2331</v>
      </c>
      <c r="BZ277" s="9">
        <v>1472</v>
      </c>
      <c r="CA277" s="9" t="s">
        <v>152</v>
      </c>
      <c r="CB277" s="9">
        <v>859</v>
      </c>
      <c r="CC277" s="9" t="s">
        <v>152</v>
      </c>
      <c r="CD277" s="9" t="s">
        <v>152</v>
      </c>
      <c r="CE277" s="9" t="s">
        <v>152</v>
      </c>
      <c r="CF277" s="9" t="s">
        <v>152</v>
      </c>
      <c r="CG277" s="9" t="s">
        <v>152</v>
      </c>
      <c r="CH277" s="9" t="s">
        <v>152</v>
      </c>
      <c r="CI277" s="9" t="s">
        <v>152</v>
      </c>
      <c r="CJ277" s="9" t="s">
        <v>152</v>
      </c>
      <c r="CK277" s="9" t="s">
        <v>152</v>
      </c>
      <c r="CL277" s="9" t="s">
        <v>152</v>
      </c>
      <c r="CM277" s="7">
        <v>1194049</v>
      </c>
      <c r="CN277" s="9" t="s">
        <v>152</v>
      </c>
      <c r="CO277" s="9" t="s">
        <v>152</v>
      </c>
      <c r="CP277" s="9" t="s">
        <v>152</v>
      </c>
      <c r="CQ277" s="10" t="s">
        <v>152</v>
      </c>
    </row>
    <row r="278" spans="15:95" ht="12.75">
      <c r="O278" s="20" t="s">
        <v>649</v>
      </c>
      <c r="P278" s="17" t="s">
        <v>650</v>
      </c>
      <c r="Q278" s="7">
        <v>95308</v>
      </c>
      <c r="R278" s="7">
        <v>747576</v>
      </c>
      <c r="S278" s="7">
        <v>649407</v>
      </c>
      <c r="T278" s="7">
        <v>60543</v>
      </c>
      <c r="U278" s="7">
        <v>31424</v>
      </c>
      <c r="V278" s="7">
        <v>4924</v>
      </c>
      <c r="W278" s="7">
        <v>598</v>
      </c>
      <c r="X278" s="7">
        <v>680</v>
      </c>
      <c r="Y278" s="7">
        <v>1260732</v>
      </c>
      <c r="Z278" s="7">
        <v>303371</v>
      </c>
      <c r="AA278" s="7">
        <v>590384</v>
      </c>
      <c r="AB278" s="7">
        <v>362253</v>
      </c>
      <c r="AC278" s="9" t="s">
        <v>152</v>
      </c>
      <c r="AD278" s="9">
        <v>4724</v>
      </c>
      <c r="AE278" s="7">
        <v>263968</v>
      </c>
      <c r="AF278" s="7">
        <v>159360</v>
      </c>
      <c r="AG278" s="9" t="s">
        <v>152</v>
      </c>
      <c r="AH278" s="9" t="s">
        <v>152</v>
      </c>
      <c r="AI278" s="7">
        <v>104608</v>
      </c>
      <c r="AJ278" s="9" t="s">
        <v>152</v>
      </c>
      <c r="AK278" s="7">
        <v>83203</v>
      </c>
      <c r="AL278" s="7">
        <v>613482</v>
      </c>
      <c r="AM278" s="7">
        <v>145979</v>
      </c>
      <c r="AN278" s="7">
        <v>57054</v>
      </c>
      <c r="AO278" s="7">
        <v>330337</v>
      </c>
      <c r="AP278" s="7">
        <v>79912</v>
      </c>
      <c r="AQ278" s="7">
        <v>200</v>
      </c>
      <c r="AR278" s="7">
        <v>156759</v>
      </c>
      <c r="AS278" s="7">
        <v>468322</v>
      </c>
      <c r="AT278" s="7">
        <v>24529</v>
      </c>
      <c r="AU278" s="7">
        <v>434965</v>
      </c>
      <c r="AV278" s="7">
        <v>1980</v>
      </c>
      <c r="AW278" s="9" t="s">
        <v>152</v>
      </c>
      <c r="AX278" s="9" t="s">
        <v>152</v>
      </c>
      <c r="AY278" s="9" t="s">
        <v>152</v>
      </c>
      <c r="AZ278" s="9" t="s">
        <v>152</v>
      </c>
      <c r="BA278" s="9" t="s">
        <v>152</v>
      </c>
      <c r="BB278" s="9" t="s">
        <v>152</v>
      </c>
      <c r="BC278" s="7">
        <v>6848</v>
      </c>
      <c r="BD278" s="9" t="s">
        <v>152</v>
      </c>
      <c r="BE278" s="7">
        <v>237035</v>
      </c>
      <c r="BF278" s="7">
        <v>600557</v>
      </c>
      <c r="BG278" s="7">
        <v>82267</v>
      </c>
      <c r="BH278" s="7">
        <v>118542</v>
      </c>
      <c r="BI278" s="7">
        <v>55852</v>
      </c>
      <c r="BJ278" s="9" t="s">
        <v>152</v>
      </c>
      <c r="BK278" s="9" t="s">
        <v>152</v>
      </c>
      <c r="BL278" s="7">
        <v>63388</v>
      </c>
      <c r="BM278" s="7">
        <v>163727</v>
      </c>
      <c r="BN278" s="7">
        <v>30670</v>
      </c>
      <c r="BO278" s="7">
        <v>86111</v>
      </c>
      <c r="BP278" s="9" t="s">
        <v>152</v>
      </c>
      <c r="BQ278" s="9">
        <v>43092</v>
      </c>
      <c r="BR278" s="9">
        <v>25484</v>
      </c>
      <c r="BS278" s="9">
        <v>242</v>
      </c>
      <c r="BT278" s="9">
        <v>8041</v>
      </c>
      <c r="BU278" s="9">
        <v>17201</v>
      </c>
      <c r="BV278" s="9" t="s">
        <v>152</v>
      </c>
      <c r="BW278" s="9" t="s">
        <v>152</v>
      </c>
      <c r="BX278" s="9" t="s">
        <v>152</v>
      </c>
      <c r="BY278" s="9">
        <v>17608</v>
      </c>
      <c r="BZ278" s="9">
        <v>4714</v>
      </c>
      <c r="CA278" s="9" t="s">
        <v>152</v>
      </c>
      <c r="CB278" s="9">
        <v>12894</v>
      </c>
      <c r="CC278" s="9" t="s">
        <v>152</v>
      </c>
      <c r="CD278" s="9" t="s">
        <v>152</v>
      </c>
      <c r="CE278" s="9" t="s">
        <v>152</v>
      </c>
      <c r="CF278" s="9" t="s">
        <v>152</v>
      </c>
      <c r="CG278" s="9" t="s">
        <v>152</v>
      </c>
      <c r="CH278" s="9" t="s">
        <v>152</v>
      </c>
      <c r="CI278" s="9" t="s">
        <v>152</v>
      </c>
      <c r="CJ278" s="9" t="s">
        <v>152</v>
      </c>
      <c r="CK278" s="9" t="s">
        <v>152</v>
      </c>
      <c r="CL278" s="9" t="s">
        <v>152</v>
      </c>
      <c r="CM278" s="7">
        <v>896320</v>
      </c>
      <c r="CN278" s="9" t="s">
        <v>152</v>
      </c>
      <c r="CO278" s="9" t="s">
        <v>152</v>
      </c>
      <c r="CP278" s="9" t="s">
        <v>152</v>
      </c>
      <c r="CQ278" s="10" t="s">
        <v>152</v>
      </c>
    </row>
    <row r="279" spans="15:95" ht="12.75">
      <c r="O279" s="20" t="s">
        <v>651</v>
      </c>
      <c r="P279" s="17" t="s">
        <v>652</v>
      </c>
      <c r="Q279" s="7">
        <v>72812</v>
      </c>
      <c r="R279" s="7">
        <v>512592</v>
      </c>
      <c r="S279" s="7">
        <v>462007</v>
      </c>
      <c r="T279" s="7">
        <v>37390</v>
      </c>
      <c r="U279" s="7">
        <v>10852</v>
      </c>
      <c r="V279" s="7">
        <v>440</v>
      </c>
      <c r="W279" s="7">
        <v>713</v>
      </c>
      <c r="X279" s="7">
        <v>1190</v>
      </c>
      <c r="Y279" s="7">
        <v>866185</v>
      </c>
      <c r="Z279" s="7">
        <v>253540</v>
      </c>
      <c r="AA279" s="7">
        <v>276554</v>
      </c>
      <c r="AB279" s="7">
        <v>336091</v>
      </c>
      <c r="AC279" s="9" t="s">
        <v>152</v>
      </c>
      <c r="AD279" s="9" t="s">
        <v>152</v>
      </c>
      <c r="AE279" s="7">
        <v>143935</v>
      </c>
      <c r="AF279" s="7">
        <v>94022</v>
      </c>
      <c r="AG279" s="9" t="s">
        <v>152</v>
      </c>
      <c r="AH279" s="9" t="s">
        <v>152</v>
      </c>
      <c r="AI279" s="7">
        <v>49913</v>
      </c>
      <c r="AJ279" s="9" t="s">
        <v>152</v>
      </c>
      <c r="AK279" s="7">
        <v>10430</v>
      </c>
      <c r="AL279" s="7">
        <v>283375</v>
      </c>
      <c r="AM279" s="7">
        <v>99662</v>
      </c>
      <c r="AN279" s="7">
        <v>1048</v>
      </c>
      <c r="AO279" s="7">
        <v>182665</v>
      </c>
      <c r="AP279" s="9" t="s">
        <v>152</v>
      </c>
      <c r="AQ279" s="9" t="s">
        <v>152</v>
      </c>
      <c r="AR279" s="7">
        <v>65240</v>
      </c>
      <c r="AS279" s="7">
        <v>376388</v>
      </c>
      <c r="AT279" s="7">
        <v>29095</v>
      </c>
      <c r="AU279" s="7">
        <v>168720</v>
      </c>
      <c r="AV279" s="7">
        <v>4716</v>
      </c>
      <c r="AW279" s="9" t="s">
        <v>152</v>
      </c>
      <c r="AX279" s="9" t="s">
        <v>152</v>
      </c>
      <c r="AY279" s="7">
        <v>10367</v>
      </c>
      <c r="AZ279" s="7">
        <v>145350</v>
      </c>
      <c r="BA279" s="7">
        <v>473</v>
      </c>
      <c r="BB279" s="7">
        <v>156190</v>
      </c>
      <c r="BC279" s="7">
        <v>17667</v>
      </c>
      <c r="BD279" s="9" t="s">
        <v>152</v>
      </c>
      <c r="BE279" s="7">
        <v>236248</v>
      </c>
      <c r="BF279" s="7">
        <v>979923</v>
      </c>
      <c r="BG279" s="7">
        <v>118575</v>
      </c>
      <c r="BH279" s="7">
        <v>95123</v>
      </c>
      <c r="BI279" s="7">
        <v>604926</v>
      </c>
      <c r="BJ279" s="9" t="s">
        <v>152</v>
      </c>
      <c r="BK279" s="9" t="s">
        <v>152</v>
      </c>
      <c r="BL279" s="7">
        <v>82568</v>
      </c>
      <c r="BM279" s="7">
        <v>18558</v>
      </c>
      <c r="BN279" s="7">
        <v>26836</v>
      </c>
      <c r="BO279" s="7">
        <v>33337</v>
      </c>
      <c r="BP279" s="9" t="s">
        <v>152</v>
      </c>
      <c r="BQ279" s="9" t="s">
        <v>152</v>
      </c>
      <c r="BR279" s="9" t="s">
        <v>152</v>
      </c>
      <c r="BS279" s="9" t="s">
        <v>152</v>
      </c>
      <c r="BT279" s="9" t="s">
        <v>152</v>
      </c>
      <c r="BU279" s="9" t="s">
        <v>152</v>
      </c>
      <c r="BV279" s="9" t="s">
        <v>152</v>
      </c>
      <c r="BW279" s="9" t="s">
        <v>152</v>
      </c>
      <c r="BX279" s="9" t="s">
        <v>152</v>
      </c>
      <c r="BY279" s="9" t="s">
        <v>152</v>
      </c>
      <c r="BZ279" s="9" t="s">
        <v>152</v>
      </c>
      <c r="CA279" s="9" t="s">
        <v>152</v>
      </c>
      <c r="CB279" s="9" t="s">
        <v>152</v>
      </c>
      <c r="CC279" s="9" t="s">
        <v>152</v>
      </c>
      <c r="CD279" s="9" t="s">
        <v>152</v>
      </c>
      <c r="CE279" s="9" t="s">
        <v>152</v>
      </c>
      <c r="CF279" s="9" t="s">
        <v>152</v>
      </c>
      <c r="CG279" s="9" t="s">
        <v>152</v>
      </c>
      <c r="CH279" s="9" t="s">
        <v>152</v>
      </c>
      <c r="CI279" s="9" t="s">
        <v>152</v>
      </c>
      <c r="CJ279" s="9" t="s">
        <v>152</v>
      </c>
      <c r="CK279" s="9" t="s">
        <v>152</v>
      </c>
      <c r="CL279" s="9" t="s">
        <v>152</v>
      </c>
      <c r="CM279" s="7">
        <v>634799</v>
      </c>
      <c r="CN279" s="9" t="s">
        <v>152</v>
      </c>
      <c r="CO279" s="9" t="s">
        <v>152</v>
      </c>
      <c r="CP279" s="9" t="s">
        <v>152</v>
      </c>
      <c r="CQ279" s="10" t="s">
        <v>152</v>
      </c>
    </row>
    <row r="280" spans="15:95" ht="12.75">
      <c r="O280" s="20" t="s">
        <v>653</v>
      </c>
      <c r="P280" s="17" t="s">
        <v>654</v>
      </c>
      <c r="Q280" s="7">
        <v>145635</v>
      </c>
      <c r="R280" s="7">
        <v>1118900</v>
      </c>
      <c r="S280" s="7">
        <v>937425</v>
      </c>
      <c r="T280" s="7">
        <v>105276</v>
      </c>
      <c r="U280" s="7">
        <v>56272</v>
      </c>
      <c r="V280" s="7">
        <v>1749</v>
      </c>
      <c r="W280" s="7">
        <v>8056</v>
      </c>
      <c r="X280" s="7">
        <v>10122</v>
      </c>
      <c r="Y280" s="7">
        <v>2646140</v>
      </c>
      <c r="Z280" s="7">
        <v>918002</v>
      </c>
      <c r="AA280" s="7">
        <v>761687</v>
      </c>
      <c r="AB280" s="7">
        <v>961181</v>
      </c>
      <c r="AC280" s="9" t="s">
        <v>152</v>
      </c>
      <c r="AD280" s="9">
        <v>5270</v>
      </c>
      <c r="AE280" s="7">
        <v>514179</v>
      </c>
      <c r="AF280" s="7">
        <v>316186</v>
      </c>
      <c r="AG280" s="9" t="s">
        <v>152</v>
      </c>
      <c r="AH280" s="9" t="s">
        <v>152</v>
      </c>
      <c r="AI280" s="7">
        <v>197993</v>
      </c>
      <c r="AJ280" s="9" t="s">
        <v>152</v>
      </c>
      <c r="AK280" s="7">
        <v>107127</v>
      </c>
      <c r="AL280" s="7">
        <v>1438349</v>
      </c>
      <c r="AM280" s="7">
        <v>1114450</v>
      </c>
      <c r="AN280" s="7">
        <v>27684</v>
      </c>
      <c r="AO280" s="7">
        <v>192224</v>
      </c>
      <c r="AP280" s="7">
        <v>103646</v>
      </c>
      <c r="AQ280" s="7">
        <v>345</v>
      </c>
      <c r="AR280" s="7">
        <v>190853</v>
      </c>
      <c r="AS280" s="7">
        <v>1579507</v>
      </c>
      <c r="AT280" s="7">
        <v>90436</v>
      </c>
      <c r="AU280" s="7">
        <v>705723</v>
      </c>
      <c r="AV280" s="7">
        <v>18647</v>
      </c>
      <c r="AW280" s="9" t="s">
        <v>152</v>
      </c>
      <c r="AX280" s="9" t="s">
        <v>152</v>
      </c>
      <c r="AY280" s="7">
        <v>67718</v>
      </c>
      <c r="AZ280" s="7">
        <v>481593</v>
      </c>
      <c r="BA280" s="7">
        <v>181</v>
      </c>
      <c r="BB280" s="7">
        <v>549492</v>
      </c>
      <c r="BC280" s="7">
        <v>215209</v>
      </c>
      <c r="BD280" s="9" t="s">
        <v>152</v>
      </c>
      <c r="BE280" s="7">
        <v>486425</v>
      </c>
      <c r="BF280" s="7">
        <v>2220382</v>
      </c>
      <c r="BG280" s="7">
        <v>293685</v>
      </c>
      <c r="BH280" s="7">
        <v>831178</v>
      </c>
      <c r="BI280" s="7">
        <v>96039</v>
      </c>
      <c r="BJ280" s="9" t="s">
        <v>152</v>
      </c>
      <c r="BK280" s="9" t="s">
        <v>152</v>
      </c>
      <c r="BL280" s="7">
        <v>203829</v>
      </c>
      <c r="BM280" s="7">
        <v>339564</v>
      </c>
      <c r="BN280" s="7">
        <v>236749</v>
      </c>
      <c r="BO280" s="7">
        <v>219338</v>
      </c>
      <c r="BP280" s="9" t="s">
        <v>152</v>
      </c>
      <c r="BQ280" s="9">
        <v>62999</v>
      </c>
      <c r="BR280" s="9">
        <v>35022</v>
      </c>
      <c r="BS280" s="9" t="s">
        <v>152</v>
      </c>
      <c r="BT280" s="9" t="s">
        <v>152</v>
      </c>
      <c r="BU280" s="9" t="s">
        <v>152</v>
      </c>
      <c r="BV280" s="9" t="s">
        <v>152</v>
      </c>
      <c r="BW280" s="9" t="s">
        <v>152</v>
      </c>
      <c r="BX280" s="9">
        <v>35022</v>
      </c>
      <c r="BY280" s="9">
        <v>27000</v>
      </c>
      <c r="BZ280" s="9" t="s">
        <v>152</v>
      </c>
      <c r="CA280" s="9" t="s">
        <v>152</v>
      </c>
      <c r="CB280" s="9" t="s">
        <v>152</v>
      </c>
      <c r="CC280" s="9" t="s">
        <v>152</v>
      </c>
      <c r="CD280" s="9" t="s">
        <v>152</v>
      </c>
      <c r="CE280" s="9" t="s">
        <v>152</v>
      </c>
      <c r="CF280" s="9" t="s">
        <v>152</v>
      </c>
      <c r="CG280" s="9">
        <v>27000</v>
      </c>
      <c r="CH280" s="9">
        <v>977</v>
      </c>
      <c r="CI280" s="9" t="s">
        <v>152</v>
      </c>
      <c r="CJ280" s="9" t="s">
        <v>152</v>
      </c>
      <c r="CK280" s="9" t="s">
        <v>152</v>
      </c>
      <c r="CL280" s="9">
        <v>977</v>
      </c>
      <c r="CM280" s="7">
        <v>1436473</v>
      </c>
      <c r="CN280" s="9" t="s">
        <v>152</v>
      </c>
      <c r="CO280" s="7">
        <v>1638</v>
      </c>
      <c r="CP280" s="9" t="s">
        <v>152</v>
      </c>
      <c r="CQ280" s="10" t="s">
        <v>152</v>
      </c>
    </row>
    <row r="281" spans="15:95" ht="12.75">
      <c r="O281" s="20" t="s">
        <v>655</v>
      </c>
      <c r="P281" s="17" t="s">
        <v>656</v>
      </c>
      <c r="Q281" s="7">
        <v>109533</v>
      </c>
      <c r="R281" s="7">
        <v>836752</v>
      </c>
      <c r="S281" s="7">
        <v>704895</v>
      </c>
      <c r="T281" s="7">
        <v>79353</v>
      </c>
      <c r="U281" s="7">
        <v>31091</v>
      </c>
      <c r="V281" s="7">
        <v>11320</v>
      </c>
      <c r="W281" s="7">
        <v>8704</v>
      </c>
      <c r="X281" s="7">
        <v>1389</v>
      </c>
      <c r="Y281" s="7">
        <v>1715221</v>
      </c>
      <c r="Z281" s="7">
        <v>610695</v>
      </c>
      <c r="AA281" s="7">
        <v>555064</v>
      </c>
      <c r="AB281" s="7">
        <v>540963</v>
      </c>
      <c r="AC281" s="9" t="s">
        <v>152</v>
      </c>
      <c r="AD281" s="9">
        <v>8499</v>
      </c>
      <c r="AE281" s="7">
        <v>355294</v>
      </c>
      <c r="AF281" s="7">
        <v>235509</v>
      </c>
      <c r="AG281" s="9" t="s">
        <v>152</v>
      </c>
      <c r="AH281" s="9" t="s">
        <v>152</v>
      </c>
      <c r="AI281" s="7">
        <v>119785</v>
      </c>
      <c r="AJ281" s="9" t="s">
        <v>152</v>
      </c>
      <c r="AK281" s="7">
        <v>62452</v>
      </c>
      <c r="AL281" s="7">
        <v>379648</v>
      </c>
      <c r="AM281" s="7">
        <v>265548</v>
      </c>
      <c r="AN281" s="7">
        <v>3770</v>
      </c>
      <c r="AO281" s="7">
        <v>75643</v>
      </c>
      <c r="AP281" s="7">
        <v>21949</v>
      </c>
      <c r="AQ281" s="7">
        <v>12738</v>
      </c>
      <c r="AR281" s="7">
        <v>755725</v>
      </c>
      <c r="AS281" s="7">
        <v>819000</v>
      </c>
      <c r="AT281" s="7">
        <v>35929</v>
      </c>
      <c r="AU281" s="7">
        <v>404002</v>
      </c>
      <c r="AV281" s="7">
        <v>166</v>
      </c>
      <c r="AW281" s="9" t="s">
        <v>152</v>
      </c>
      <c r="AX281" s="9" t="s">
        <v>152</v>
      </c>
      <c r="AY281" s="7">
        <v>10334</v>
      </c>
      <c r="AZ281" s="7">
        <v>302070</v>
      </c>
      <c r="BA281" s="7">
        <v>81</v>
      </c>
      <c r="BB281" s="7">
        <v>312485</v>
      </c>
      <c r="BC281" s="7">
        <v>66418</v>
      </c>
      <c r="BD281" s="9" t="s">
        <v>152</v>
      </c>
      <c r="BE281" s="7">
        <v>352458</v>
      </c>
      <c r="BF281" s="7">
        <v>942743</v>
      </c>
      <c r="BG281" s="7">
        <v>122633</v>
      </c>
      <c r="BH281" s="7">
        <v>169641</v>
      </c>
      <c r="BI281" s="7">
        <v>130535</v>
      </c>
      <c r="BJ281" s="9" t="s">
        <v>152</v>
      </c>
      <c r="BK281" s="9" t="s">
        <v>152</v>
      </c>
      <c r="BL281" s="9" t="s">
        <v>152</v>
      </c>
      <c r="BM281" s="7">
        <v>231273</v>
      </c>
      <c r="BN281" s="7">
        <v>202702</v>
      </c>
      <c r="BO281" s="7">
        <v>85959</v>
      </c>
      <c r="BP281" s="9" t="s">
        <v>152</v>
      </c>
      <c r="BQ281" s="9">
        <v>23947</v>
      </c>
      <c r="BR281" s="9">
        <v>23947</v>
      </c>
      <c r="BS281" s="9" t="s">
        <v>152</v>
      </c>
      <c r="BT281" s="9" t="s">
        <v>152</v>
      </c>
      <c r="BU281" s="9">
        <v>23947</v>
      </c>
      <c r="BV281" s="9" t="s">
        <v>152</v>
      </c>
      <c r="BW281" s="9" t="s">
        <v>152</v>
      </c>
      <c r="BX281" s="9" t="s">
        <v>152</v>
      </c>
      <c r="BY281" s="9" t="s">
        <v>152</v>
      </c>
      <c r="BZ281" s="9" t="s">
        <v>152</v>
      </c>
      <c r="CA281" s="9" t="s">
        <v>152</v>
      </c>
      <c r="CB281" s="9" t="s">
        <v>152</v>
      </c>
      <c r="CC281" s="9" t="s">
        <v>152</v>
      </c>
      <c r="CD281" s="9" t="s">
        <v>152</v>
      </c>
      <c r="CE281" s="9" t="s">
        <v>152</v>
      </c>
      <c r="CF281" s="9" t="s">
        <v>152</v>
      </c>
      <c r="CG281" s="9" t="s">
        <v>152</v>
      </c>
      <c r="CH281" s="9" t="s">
        <v>152</v>
      </c>
      <c r="CI281" s="9" t="s">
        <v>152</v>
      </c>
      <c r="CJ281" s="9" t="s">
        <v>152</v>
      </c>
      <c r="CK281" s="9" t="s">
        <v>152</v>
      </c>
      <c r="CL281" s="9" t="s">
        <v>152</v>
      </c>
      <c r="CM281" s="7">
        <v>1053038</v>
      </c>
      <c r="CN281" s="9" t="s">
        <v>152</v>
      </c>
      <c r="CO281" s="9" t="s">
        <v>152</v>
      </c>
      <c r="CP281" s="9" t="s">
        <v>152</v>
      </c>
      <c r="CQ281" s="10" t="s">
        <v>152</v>
      </c>
    </row>
    <row r="282" spans="15:95" ht="12.75">
      <c r="O282" s="14" t="s">
        <v>148</v>
      </c>
      <c r="P282" s="17" t="s">
        <v>439</v>
      </c>
      <c r="Q282" s="7">
        <v>2212751</v>
      </c>
      <c r="R282" s="7">
        <v>18555840</v>
      </c>
      <c r="S282" s="7">
        <v>15885723</v>
      </c>
      <c r="T282" s="7">
        <v>1531278</v>
      </c>
      <c r="U282" s="7">
        <v>775195</v>
      </c>
      <c r="V282" s="7">
        <v>180004</v>
      </c>
      <c r="W282" s="7">
        <v>130315</v>
      </c>
      <c r="X282" s="7">
        <v>53325</v>
      </c>
      <c r="Y282" s="7">
        <v>28394730</v>
      </c>
      <c r="Z282" s="7">
        <v>8203300</v>
      </c>
      <c r="AA282" s="7">
        <v>9608819</v>
      </c>
      <c r="AB282" s="7">
        <v>10448138</v>
      </c>
      <c r="AC282" s="9" t="s">
        <v>152</v>
      </c>
      <c r="AD282" s="9">
        <v>134473</v>
      </c>
      <c r="AE282" s="7">
        <v>10498025</v>
      </c>
      <c r="AF282" s="7">
        <v>7514414</v>
      </c>
      <c r="AG282" s="7">
        <v>31282</v>
      </c>
      <c r="AH282" s="9" t="s">
        <v>152</v>
      </c>
      <c r="AI282" s="7">
        <v>2952329</v>
      </c>
      <c r="AJ282" s="9">
        <v>1551</v>
      </c>
      <c r="AK282" s="7">
        <v>1340552</v>
      </c>
      <c r="AL282" s="7">
        <v>8713793</v>
      </c>
      <c r="AM282" s="7">
        <v>4838560</v>
      </c>
      <c r="AN282" s="7">
        <v>442132</v>
      </c>
      <c r="AO282" s="7">
        <v>2512413</v>
      </c>
      <c r="AP282" s="7">
        <v>895937</v>
      </c>
      <c r="AQ282" s="7">
        <v>24751</v>
      </c>
      <c r="AR282" s="7">
        <v>3948189</v>
      </c>
      <c r="AS282" s="7">
        <v>16494905</v>
      </c>
      <c r="AT282" s="7">
        <v>1589580</v>
      </c>
      <c r="AU282" s="7">
        <v>8904149</v>
      </c>
      <c r="AV282" s="7">
        <v>153769</v>
      </c>
      <c r="AW282" s="9" t="s">
        <v>152</v>
      </c>
      <c r="AX282" s="7">
        <v>149353</v>
      </c>
      <c r="AY282" s="7">
        <v>518864</v>
      </c>
      <c r="AZ282" s="7">
        <v>3748935</v>
      </c>
      <c r="BA282" s="7">
        <v>318399</v>
      </c>
      <c r="BB282" s="7">
        <v>4735551</v>
      </c>
      <c r="BC282" s="7">
        <v>1111856</v>
      </c>
      <c r="BD282" s="9" t="s">
        <v>152</v>
      </c>
      <c r="BE282" s="7">
        <v>5785052</v>
      </c>
      <c r="BF282" s="7">
        <v>17252860</v>
      </c>
      <c r="BG282" s="7">
        <v>3178666</v>
      </c>
      <c r="BH282" s="7">
        <v>4211952</v>
      </c>
      <c r="BI282" s="7">
        <v>3144688</v>
      </c>
      <c r="BJ282" s="9" t="s">
        <v>152</v>
      </c>
      <c r="BK282" s="9" t="s">
        <v>152</v>
      </c>
      <c r="BL282" s="7">
        <v>726091</v>
      </c>
      <c r="BM282" s="7">
        <v>2869021</v>
      </c>
      <c r="BN282" s="7">
        <v>1313525</v>
      </c>
      <c r="BO282" s="7">
        <v>1808917</v>
      </c>
      <c r="BP282" s="9" t="s">
        <v>152</v>
      </c>
      <c r="BQ282" s="9">
        <v>721495</v>
      </c>
      <c r="BR282" s="9">
        <v>282195</v>
      </c>
      <c r="BS282" s="9">
        <v>26256</v>
      </c>
      <c r="BT282" s="9">
        <v>140467</v>
      </c>
      <c r="BU282" s="9">
        <v>80450</v>
      </c>
      <c r="BV282" s="9" t="s">
        <v>152</v>
      </c>
      <c r="BW282" s="9" t="s">
        <v>152</v>
      </c>
      <c r="BX282" s="9">
        <v>35022</v>
      </c>
      <c r="BY282" s="9">
        <v>375142</v>
      </c>
      <c r="BZ282" s="9">
        <v>126831</v>
      </c>
      <c r="CA282" s="9" t="s">
        <v>152</v>
      </c>
      <c r="CB282" s="9">
        <v>203556</v>
      </c>
      <c r="CC282" s="9" t="s">
        <v>152</v>
      </c>
      <c r="CD282" s="9" t="s">
        <v>152</v>
      </c>
      <c r="CE282" s="9" t="s">
        <v>152</v>
      </c>
      <c r="CF282" s="9">
        <v>3692</v>
      </c>
      <c r="CG282" s="9">
        <v>41063</v>
      </c>
      <c r="CH282" s="9">
        <v>64158</v>
      </c>
      <c r="CI282" s="9">
        <v>6505</v>
      </c>
      <c r="CJ282" s="9" t="s">
        <v>152</v>
      </c>
      <c r="CK282" s="9" t="s">
        <v>152</v>
      </c>
      <c r="CL282" s="9">
        <v>57653</v>
      </c>
      <c r="CM282" s="7">
        <v>16722163</v>
      </c>
      <c r="CN282" s="9" t="s">
        <v>152</v>
      </c>
      <c r="CO282" s="7">
        <v>1638</v>
      </c>
      <c r="CP282" s="9" t="s">
        <v>152</v>
      </c>
      <c r="CQ282" s="10" t="s">
        <v>152</v>
      </c>
    </row>
    <row r="283" spans="15:95" ht="12.75">
      <c r="O283" s="14" t="s">
        <v>148</v>
      </c>
      <c r="P283" s="17" t="s">
        <v>148</v>
      </c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9"/>
      <c r="AE283" s="7"/>
      <c r="AF283" s="7"/>
      <c r="AG283" s="7"/>
      <c r="AH283" s="7"/>
      <c r="AI283" s="7"/>
      <c r="AJ283" s="9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9"/>
      <c r="BL283" s="7"/>
      <c r="BM283" s="7"/>
      <c r="BN283" s="7"/>
      <c r="BO283" s="7"/>
      <c r="BP283" s="7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7"/>
      <c r="CN283" s="9"/>
      <c r="CO283" s="7"/>
      <c r="CP283" s="7"/>
      <c r="CQ283" s="10"/>
    </row>
    <row r="284" spans="15:95" ht="12.75">
      <c r="O284" s="14" t="s">
        <v>148</v>
      </c>
      <c r="P284" s="17" t="s">
        <v>657</v>
      </c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9"/>
      <c r="AE284" s="7"/>
      <c r="AF284" s="7"/>
      <c r="AG284" s="7"/>
      <c r="AH284" s="7"/>
      <c r="AI284" s="7"/>
      <c r="AJ284" s="9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9"/>
      <c r="BL284" s="7"/>
      <c r="BM284" s="7"/>
      <c r="BN284" s="7"/>
      <c r="BO284" s="7"/>
      <c r="BP284" s="7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7"/>
      <c r="CN284" s="9"/>
      <c r="CO284" s="7"/>
      <c r="CP284" s="7"/>
      <c r="CQ284" s="10"/>
    </row>
    <row r="285" spans="15:95" ht="12.75">
      <c r="O285" s="20" t="s">
        <v>658</v>
      </c>
      <c r="P285" s="17" t="s">
        <v>659</v>
      </c>
      <c r="Q285" s="7">
        <v>102460</v>
      </c>
      <c r="R285" s="7">
        <v>911357</v>
      </c>
      <c r="S285" s="7">
        <v>754717</v>
      </c>
      <c r="T285" s="7">
        <v>98750</v>
      </c>
      <c r="U285" s="7">
        <v>37120</v>
      </c>
      <c r="V285" s="7">
        <v>14100</v>
      </c>
      <c r="W285" s="7">
        <v>544</v>
      </c>
      <c r="X285" s="7">
        <v>6126</v>
      </c>
      <c r="Y285" s="7">
        <v>1690339</v>
      </c>
      <c r="Z285" s="7">
        <v>352868</v>
      </c>
      <c r="AA285" s="7">
        <v>432527</v>
      </c>
      <c r="AB285" s="7">
        <v>394542</v>
      </c>
      <c r="AC285" s="9" t="s">
        <v>152</v>
      </c>
      <c r="AD285" s="9">
        <v>510402</v>
      </c>
      <c r="AE285" s="7">
        <v>525448</v>
      </c>
      <c r="AF285" s="7">
        <v>385739</v>
      </c>
      <c r="AG285" s="7">
        <v>891</v>
      </c>
      <c r="AH285" s="9" t="s">
        <v>152</v>
      </c>
      <c r="AI285" s="7">
        <v>138818</v>
      </c>
      <c r="AJ285" s="9" t="s">
        <v>152</v>
      </c>
      <c r="AK285" s="7">
        <v>27095</v>
      </c>
      <c r="AL285" s="7">
        <v>141389</v>
      </c>
      <c r="AM285" s="7">
        <v>75663</v>
      </c>
      <c r="AN285" s="7">
        <v>259</v>
      </c>
      <c r="AO285" s="7">
        <v>31202</v>
      </c>
      <c r="AP285" s="7">
        <v>34265</v>
      </c>
      <c r="AQ285" s="9" t="s">
        <v>152</v>
      </c>
      <c r="AR285" s="7">
        <v>62737</v>
      </c>
      <c r="AS285" s="7">
        <v>680706</v>
      </c>
      <c r="AT285" s="7">
        <v>80655</v>
      </c>
      <c r="AU285" s="7">
        <v>173324</v>
      </c>
      <c r="AV285" s="7">
        <v>8470</v>
      </c>
      <c r="AW285" s="9" t="s">
        <v>152</v>
      </c>
      <c r="AX285" s="9" t="s">
        <v>152</v>
      </c>
      <c r="AY285" s="7">
        <v>14459</v>
      </c>
      <c r="AZ285" s="7">
        <v>184275</v>
      </c>
      <c r="BA285" s="7">
        <v>209411</v>
      </c>
      <c r="BB285" s="7">
        <v>408145</v>
      </c>
      <c r="BC285" s="7">
        <v>10112</v>
      </c>
      <c r="BD285" s="9" t="s">
        <v>152</v>
      </c>
      <c r="BE285" s="7">
        <v>274194</v>
      </c>
      <c r="BF285" s="7">
        <v>648129</v>
      </c>
      <c r="BG285" s="7">
        <v>84828</v>
      </c>
      <c r="BH285" s="7">
        <v>111051</v>
      </c>
      <c r="BI285" s="7">
        <v>43188</v>
      </c>
      <c r="BJ285" s="9" t="s">
        <v>152</v>
      </c>
      <c r="BK285" s="9" t="s">
        <v>152</v>
      </c>
      <c r="BL285" s="7">
        <v>171589</v>
      </c>
      <c r="BM285" s="7">
        <v>102740</v>
      </c>
      <c r="BN285" s="7">
        <v>10590</v>
      </c>
      <c r="BO285" s="7">
        <v>124143</v>
      </c>
      <c r="BP285" s="9" t="s">
        <v>152</v>
      </c>
      <c r="BQ285" s="9">
        <v>349739</v>
      </c>
      <c r="BR285" s="9">
        <v>78430</v>
      </c>
      <c r="BS285" s="9">
        <v>1219</v>
      </c>
      <c r="BT285" s="9">
        <v>43950</v>
      </c>
      <c r="BU285" s="9">
        <v>33261</v>
      </c>
      <c r="BV285" s="9" t="s">
        <v>152</v>
      </c>
      <c r="BW285" s="9" t="s">
        <v>152</v>
      </c>
      <c r="BX285" s="9" t="s">
        <v>152</v>
      </c>
      <c r="BY285" s="9">
        <v>135993</v>
      </c>
      <c r="BZ285" s="9" t="s">
        <v>152</v>
      </c>
      <c r="CA285" s="9" t="s">
        <v>152</v>
      </c>
      <c r="CB285" s="9">
        <v>115592</v>
      </c>
      <c r="CC285" s="9" t="s">
        <v>152</v>
      </c>
      <c r="CD285" s="9" t="s">
        <v>152</v>
      </c>
      <c r="CE285" s="9" t="s">
        <v>152</v>
      </c>
      <c r="CF285" s="9">
        <v>18008</v>
      </c>
      <c r="CG285" s="9">
        <v>2393</v>
      </c>
      <c r="CH285" s="9">
        <v>135316</v>
      </c>
      <c r="CI285" s="9">
        <v>58397</v>
      </c>
      <c r="CJ285" s="9">
        <v>2030</v>
      </c>
      <c r="CK285" s="9">
        <v>40203</v>
      </c>
      <c r="CL285" s="9">
        <v>34686</v>
      </c>
      <c r="CM285" s="7">
        <v>440854</v>
      </c>
      <c r="CN285" s="9" t="s">
        <v>152</v>
      </c>
      <c r="CO285" s="9" t="s">
        <v>152</v>
      </c>
      <c r="CP285" s="9" t="s">
        <v>152</v>
      </c>
      <c r="CQ285" s="10" t="s">
        <v>152</v>
      </c>
    </row>
    <row r="286" spans="15:95" ht="12.75">
      <c r="O286" s="20" t="s">
        <v>660</v>
      </c>
      <c r="P286" s="17" t="s">
        <v>661</v>
      </c>
      <c r="Q286" s="7">
        <v>91493</v>
      </c>
      <c r="R286" s="7">
        <v>838536</v>
      </c>
      <c r="S286" s="7">
        <v>702087</v>
      </c>
      <c r="T286" s="7">
        <v>64851</v>
      </c>
      <c r="U286" s="7">
        <v>56696</v>
      </c>
      <c r="V286" s="7">
        <v>12158</v>
      </c>
      <c r="W286" s="7">
        <v>2036</v>
      </c>
      <c r="X286" s="7">
        <v>708</v>
      </c>
      <c r="Y286" s="7">
        <v>1071669</v>
      </c>
      <c r="Z286" s="7">
        <v>275249</v>
      </c>
      <c r="AA286" s="7">
        <v>340933</v>
      </c>
      <c r="AB286" s="7">
        <v>352967</v>
      </c>
      <c r="AC286" s="9" t="s">
        <v>152</v>
      </c>
      <c r="AD286" s="9">
        <v>102520</v>
      </c>
      <c r="AE286" s="7">
        <v>776148</v>
      </c>
      <c r="AF286" s="7">
        <v>671035</v>
      </c>
      <c r="AG286" s="7">
        <v>743</v>
      </c>
      <c r="AH286" s="9" t="s">
        <v>152</v>
      </c>
      <c r="AI286" s="7">
        <v>104370</v>
      </c>
      <c r="AJ286" s="9" t="s">
        <v>152</v>
      </c>
      <c r="AK286" s="7">
        <v>36188</v>
      </c>
      <c r="AL286" s="7">
        <v>246115</v>
      </c>
      <c r="AM286" s="7">
        <v>131130</v>
      </c>
      <c r="AN286" s="7">
        <v>1658</v>
      </c>
      <c r="AO286" s="7">
        <v>46756</v>
      </c>
      <c r="AP286" s="7">
        <v>66571</v>
      </c>
      <c r="AQ286" s="9" t="s">
        <v>152</v>
      </c>
      <c r="AR286" s="7">
        <v>23823</v>
      </c>
      <c r="AS286" s="7">
        <v>301801</v>
      </c>
      <c r="AT286" s="7">
        <v>22200</v>
      </c>
      <c r="AU286" s="7">
        <v>79669</v>
      </c>
      <c r="AV286" s="7">
        <v>6303</v>
      </c>
      <c r="AW286" s="9" t="s">
        <v>152</v>
      </c>
      <c r="AX286" s="9" t="s">
        <v>152</v>
      </c>
      <c r="AY286" s="9" t="s">
        <v>152</v>
      </c>
      <c r="AZ286" s="7">
        <v>153438</v>
      </c>
      <c r="BA286" s="7">
        <v>10791</v>
      </c>
      <c r="BB286" s="7">
        <v>164229</v>
      </c>
      <c r="BC286" s="7">
        <v>29400</v>
      </c>
      <c r="BD286" s="9" t="s">
        <v>152</v>
      </c>
      <c r="BE286" s="7">
        <v>413422</v>
      </c>
      <c r="BF286" s="7">
        <v>950911</v>
      </c>
      <c r="BG286" s="7">
        <v>81843</v>
      </c>
      <c r="BH286" s="7">
        <v>469133</v>
      </c>
      <c r="BI286" s="7">
        <v>53234</v>
      </c>
      <c r="BJ286" s="9" t="s">
        <v>152</v>
      </c>
      <c r="BK286" s="9" t="s">
        <v>152</v>
      </c>
      <c r="BL286" s="7">
        <v>78550</v>
      </c>
      <c r="BM286" s="7">
        <v>152870</v>
      </c>
      <c r="BN286" s="7">
        <v>21107</v>
      </c>
      <c r="BO286" s="7">
        <v>94174</v>
      </c>
      <c r="BP286" s="9" t="s">
        <v>152</v>
      </c>
      <c r="BQ286" s="9">
        <v>936559</v>
      </c>
      <c r="BR286" s="9">
        <v>68823</v>
      </c>
      <c r="BS286" s="9" t="s">
        <v>152</v>
      </c>
      <c r="BT286" s="9" t="s">
        <v>152</v>
      </c>
      <c r="BU286" s="9" t="s">
        <v>152</v>
      </c>
      <c r="BV286" s="9" t="s">
        <v>152</v>
      </c>
      <c r="BW286" s="9" t="s">
        <v>152</v>
      </c>
      <c r="BX286" s="9">
        <v>68823</v>
      </c>
      <c r="BY286" s="9">
        <v>142067</v>
      </c>
      <c r="BZ286" s="9" t="s">
        <v>152</v>
      </c>
      <c r="CA286" s="9" t="s">
        <v>152</v>
      </c>
      <c r="CB286" s="9" t="s">
        <v>152</v>
      </c>
      <c r="CC286" s="9" t="s">
        <v>152</v>
      </c>
      <c r="CD286" s="9" t="s">
        <v>152</v>
      </c>
      <c r="CE286" s="9" t="s">
        <v>152</v>
      </c>
      <c r="CF286" s="9" t="s">
        <v>152</v>
      </c>
      <c r="CG286" s="9">
        <v>142067</v>
      </c>
      <c r="CH286" s="9">
        <v>725669</v>
      </c>
      <c r="CI286" s="9">
        <v>39529</v>
      </c>
      <c r="CJ286" s="9" t="s">
        <v>152</v>
      </c>
      <c r="CK286" s="9" t="s">
        <v>152</v>
      </c>
      <c r="CL286" s="9">
        <v>686140</v>
      </c>
      <c r="CM286" s="7">
        <v>525323</v>
      </c>
      <c r="CN286" s="9" t="s">
        <v>152</v>
      </c>
      <c r="CO286" s="9" t="s">
        <v>152</v>
      </c>
      <c r="CP286" s="9" t="s">
        <v>152</v>
      </c>
      <c r="CQ286" s="10" t="s">
        <v>152</v>
      </c>
    </row>
    <row r="287" spans="15:95" ht="12.75">
      <c r="O287" s="20" t="s">
        <v>662</v>
      </c>
      <c r="P287" s="17" t="s">
        <v>663</v>
      </c>
      <c r="Q287" s="7">
        <v>122853</v>
      </c>
      <c r="R287" s="7">
        <v>1556604</v>
      </c>
      <c r="S287" s="7">
        <v>1389763</v>
      </c>
      <c r="T287" s="7">
        <v>77279</v>
      </c>
      <c r="U287" s="7">
        <v>67873</v>
      </c>
      <c r="V287" s="7">
        <v>15073</v>
      </c>
      <c r="W287" s="7">
        <v>6138</v>
      </c>
      <c r="X287" s="7">
        <v>478</v>
      </c>
      <c r="Y287" s="7">
        <v>1946431</v>
      </c>
      <c r="Z287" s="7">
        <v>425514</v>
      </c>
      <c r="AA287" s="7">
        <v>641358</v>
      </c>
      <c r="AB287" s="7">
        <v>461782</v>
      </c>
      <c r="AC287" s="9" t="s">
        <v>152</v>
      </c>
      <c r="AD287" s="9">
        <v>417777</v>
      </c>
      <c r="AE287" s="7">
        <v>459375</v>
      </c>
      <c r="AF287" s="7">
        <v>235087</v>
      </c>
      <c r="AG287" s="9" t="s">
        <v>152</v>
      </c>
      <c r="AH287" s="9" t="s">
        <v>152</v>
      </c>
      <c r="AI287" s="7">
        <v>224288</v>
      </c>
      <c r="AJ287" s="9" t="s">
        <v>152</v>
      </c>
      <c r="AK287" s="7">
        <v>129347</v>
      </c>
      <c r="AL287" s="7">
        <v>163627</v>
      </c>
      <c r="AM287" s="7">
        <v>99841</v>
      </c>
      <c r="AN287" s="7">
        <v>967</v>
      </c>
      <c r="AO287" s="7">
        <v>24203</v>
      </c>
      <c r="AP287" s="7">
        <v>38616</v>
      </c>
      <c r="AQ287" s="9" t="s">
        <v>152</v>
      </c>
      <c r="AR287" s="7">
        <v>287550</v>
      </c>
      <c r="AS287" s="7">
        <v>354864</v>
      </c>
      <c r="AT287" s="7">
        <v>33251</v>
      </c>
      <c r="AU287" s="7">
        <v>265511</v>
      </c>
      <c r="AV287" s="7">
        <v>9608</v>
      </c>
      <c r="AW287" s="9" t="s">
        <v>152</v>
      </c>
      <c r="AX287" s="9" t="s">
        <v>152</v>
      </c>
      <c r="AY287" s="7">
        <v>1783</v>
      </c>
      <c r="AZ287" s="9" t="s">
        <v>152</v>
      </c>
      <c r="BA287" s="7">
        <v>11258</v>
      </c>
      <c r="BB287" s="7">
        <v>13041</v>
      </c>
      <c r="BC287" s="7">
        <v>33453</v>
      </c>
      <c r="BD287" s="9" t="s">
        <v>152</v>
      </c>
      <c r="BE287" s="7">
        <v>311352</v>
      </c>
      <c r="BF287" s="7">
        <v>745975</v>
      </c>
      <c r="BG287" s="7">
        <v>96867</v>
      </c>
      <c r="BH287" s="7">
        <v>143981</v>
      </c>
      <c r="BI287" s="7">
        <v>42090</v>
      </c>
      <c r="BJ287" s="9" t="s">
        <v>152</v>
      </c>
      <c r="BK287" s="9" t="s">
        <v>152</v>
      </c>
      <c r="BL287" s="7">
        <v>120065</v>
      </c>
      <c r="BM287" s="7">
        <v>159359</v>
      </c>
      <c r="BN287" s="7">
        <v>58097</v>
      </c>
      <c r="BO287" s="7">
        <v>125516</v>
      </c>
      <c r="BP287" s="9" t="s">
        <v>152</v>
      </c>
      <c r="BQ287" s="9">
        <v>649335</v>
      </c>
      <c r="BR287" s="9">
        <v>115850</v>
      </c>
      <c r="BS287" s="9" t="s">
        <v>152</v>
      </c>
      <c r="BT287" s="9">
        <v>10745</v>
      </c>
      <c r="BU287" s="9">
        <v>105105</v>
      </c>
      <c r="BV287" s="9" t="s">
        <v>152</v>
      </c>
      <c r="BW287" s="9" t="s">
        <v>152</v>
      </c>
      <c r="BX287" s="9" t="s">
        <v>152</v>
      </c>
      <c r="BY287" s="9">
        <v>223052</v>
      </c>
      <c r="BZ287" s="9" t="s">
        <v>152</v>
      </c>
      <c r="CA287" s="9" t="s">
        <v>152</v>
      </c>
      <c r="CB287" s="9">
        <v>165927</v>
      </c>
      <c r="CC287" s="9" t="s">
        <v>152</v>
      </c>
      <c r="CD287" s="9" t="s">
        <v>152</v>
      </c>
      <c r="CE287" s="9" t="s">
        <v>152</v>
      </c>
      <c r="CF287" s="9">
        <v>3043</v>
      </c>
      <c r="CG287" s="9">
        <v>54082</v>
      </c>
      <c r="CH287" s="9">
        <v>310433</v>
      </c>
      <c r="CI287" s="9">
        <v>87459</v>
      </c>
      <c r="CJ287" s="9">
        <v>2671</v>
      </c>
      <c r="CK287" s="9">
        <v>31610</v>
      </c>
      <c r="CL287" s="9">
        <v>188693</v>
      </c>
      <c r="CM287" s="7">
        <v>673511</v>
      </c>
      <c r="CN287" s="9" t="s">
        <v>152</v>
      </c>
      <c r="CO287" s="9" t="s">
        <v>152</v>
      </c>
      <c r="CP287" s="9" t="s">
        <v>152</v>
      </c>
      <c r="CQ287" s="10" t="s">
        <v>152</v>
      </c>
    </row>
    <row r="288" spans="15:95" ht="12.75">
      <c r="O288" s="20" t="s">
        <v>664</v>
      </c>
      <c r="P288" s="17" t="s">
        <v>665</v>
      </c>
      <c r="Q288" s="7">
        <v>94154</v>
      </c>
      <c r="R288" s="7">
        <v>979785</v>
      </c>
      <c r="S288" s="7">
        <v>876163</v>
      </c>
      <c r="T288" s="7">
        <v>67361</v>
      </c>
      <c r="U288" s="7">
        <v>31161</v>
      </c>
      <c r="V288" s="7">
        <v>4249</v>
      </c>
      <c r="W288" s="7">
        <v>438</v>
      </c>
      <c r="X288" s="7">
        <v>413</v>
      </c>
      <c r="Y288" s="7">
        <v>1133129</v>
      </c>
      <c r="Z288" s="7">
        <v>364663</v>
      </c>
      <c r="AA288" s="7">
        <v>256942</v>
      </c>
      <c r="AB288" s="7">
        <v>413291</v>
      </c>
      <c r="AC288" s="9" t="s">
        <v>152</v>
      </c>
      <c r="AD288" s="9">
        <v>98233</v>
      </c>
      <c r="AE288" s="7">
        <v>311104</v>
      </c>
      <c r="AF288" s="7">
        <v>187337</v>
      </c>
      <c r="AG288" s="7">
        <v>1001</v>
      </c>
      <c r="AH288" s="9" t="s">
        <v>152</v>
      </c>
      <c r="AI288" s="7">
        <v>122766</v>
      </c>
      <c r="AJ288" s="9" t="s">
        <v>152</v>
      </c>
      <c r="AK288" s="7">
        <v>21939</v>
      </c>
      <c r="AL288" s="7">
        <v>345057</v>
      </c>
      <c r="AM288" s="7">
        <v>176195</v>
      </c>
      <c r="AN288" s="7">
        <v>41302</v>
      </c>
      <c r="AO288" s="7">
        <v>108303</v>
      </c>
      <c r="AP288" s="7">
        <v>19257</v>
      </c>
      <c r="AQ288" s="9" t="s">
        <v>152</v>
      </c>
      <c r="AR288" s="7">
        <v>144486</v>
      </c>
      <c r="AS288" s="7">
        <v>298192</v>
      </c>
      <c r="AT288" s="7">
        <v>40825</v>
      </c>
      <c r="AU288" s="7">
        <v>228704</v>
      </c>
      <c r="AV288" s="9" t="s">
        <v>152</v>
      </c>
      <c r="AW288" s="9" t="s">
        <v>152</v>
      </c>
      <c r="AX288" s="9" t="s">
        <v>152</v>
      </c>
      <c r="AY288" s="9" t="s">
        <v>152</v>
      </c>
      <c r="AZ288" s="9" t="s">
        <v>152</v>
      </c>
      <c r="BA288" s="7">
        <v>377</v>
      </c>
      <c r="BB288" s="7">
        <v>377</v>
      </c>
      <c r="BC288" s="7">
        <v>28286</v>
      </c>
      <c r="BD288" s="9" t="s">
        <v>152</v>
      </c>
      <c r="BE288" s="7">
        <v>201914</v>
      </c>
      <c r="BF288" s="7">
        <v>847956</v>
      </c>
      <c r="BG288" s="7">
        <v>72501</v>
      </c>
      <c r="BH288" s="7">
        <v>284817</v>
      </c>
      <c r="BI288" s="7">
        <v>71594</v>
      </c>
      <c r="BJ288" s="9" t="s">
        <v>152</v>
      </c>
      <c r="BK288" s="9" t="s">
        <v>152</v>
      </c>
      <c r="BL288" s="7">
        <v>252576</v>
      </c>
      <c r="BM288" s="7">
        <v>66252</v>
      </c>
      <c r="BN288" s="7">
        <v>51817</v>
      </c>
      <c r="BO288" s="7">
        <v>48399</v>
      </c>
      <c r="BP288" s="9" t="s">
        <v>152</v>
      </c>
      <c r="BQ288" s="9">
        <v>199929</v>
      </c>
      <c r="BR288" s="9">
        <v>48134</v>
      </c>
      <c r="BS288" s="9">
        <v>11265</v>
      </c>
      <c r="BT288" s="9">
        <v>36869</v>
      </c>
      <c r="BU288" s="9" t="s">
        <v>152</v>
      </c>
      <c r="BV288" s="9" t="s">
        <v>152</v>
      </c>
      <c r="BW288" s="9" t="s">
        <v>152</v>
      </c>
      <c r="BX288" s="9" t="s">
        <v>152</v>
      </c>
      <c r="BY288" s="9">
        <v>84431</v>
      </c>
      <c r="BZ288" s="9" t="s">
        <v>152</v>
      </c>
      <c r="CA288" s="9" t="s">
        <v>152</v>
      </c>
      <c r="CB288" s="9">
        <v>84431</v>
      </c>
      <c r="CC288" s="9" t="s">
        <v>152</v>
      </c>
      <c r="CD288" s="9" t="s">
        <v>152</v>
      </c>
      <c r="CE288" s="9" t="s">
        <v>152</v>
      </c>
      <c r="CF288" s="9" t="s">
        <v>152</v>
      </c>
      <c r="CG288" s="9" t="s">
        <v>152</v>
      </c>
      <c r="CH288" s="9">
        <v>67364</v>
      </c>
      <c r="CI288" s="9">
        <v>12701</v>
      </c>
      <c r="CJ288" s="9" t="s">
        <v>152</v>
      </c>
      <c r="CK288" s="9">
        <v>1932</v>
      </c>
      <c r="CL288" s="9">
        <v>52731</v>
      </c>
      <c r="CM288" s="7">
        <v>359607</v>
      </c>
      <c r="CN288" s="9" t="s">
        <v>152</v>
      </c>
      <c r="CO288" s="9" t="s">
        <v>152</v>
      </c>
      <c r="CP288" s="9" t="s">
        <v>152</v>
      </c>
      <c r="CQ288" s="10" t="s">
        <v>152</v>
      </c>
    </row>
    <row r="289" spans="15:95" ht="12.75">
      <c r="O289" s="20" t="s">
        <v>666</v>
      </c>
      <c r="P289" s="17" t="s">
        <v>667</v>
      </c>
      <c r="Q289" s="7">
        <v>74821</v>
      </c>
      <c r="R289" s="7">
        <v>862438</v>
      </c>
      <c r="S289" s="7">
        <v>712731</v>
      </c>
      <c r="T289" s="7">
        <v>81012</v>
      </c>
      <c r="U289" s="7">
        <v>48600</v>
      </c>
      <c r="V289" s="7">
        <v>18863</v>
      </c>
      <c r="W289" s="7">
        <v>783</v>
      </c>
      <c r="X289" s="7">
        <v>449</v>
      </c>
      <c r="Y289" s="7">
        <v>1869796</v>
      </c>
      <c r="Z289" s="7">
        <v>435425</v>
      </c>
      <c r="AA289" s="7">
        <v>248945</v>
      </c>
      <c r="AB289" s="7">
        <v>517834</v>
      </c>
      <c r="AC289" s="9" t="s">
        <v>152</v>
      </c>
      <c r="AD289" s="9">
        <v>667592</v>
      </c>
      <c r="AE289" s="7">
        <v>310519</v>
      </c>
      <c r="AF289" s="7">
        <v>200921</v>
      </c>
      <c r="AG289" s="9" t="s">
        <v>152</v>
      </c>
      <c r="AH289" s="9" t="s">
        <v>152</v>
      </c>
      <c r="AI289" s="7">
        <v>109598</v>
      </c>
      <c r="AJ289" s="9" t="s">
        <v>152</v>
      </c>
      <c r="AK289" s="7">
        <v>4749</v>
      </c>
      <c r="AL289" s="7">
        <v>280058</v>
      </c>
      <c r="AM289" s="7">
        <v>200175</v>
      </c>
      <c r="AN289" s="9" t="s">
        <v>152</v>
      </c>
      <c r="AO289" s="7">
        <v>76212</v>
      </c>
      <c r="AP289" s="7">
        <v>3671</v>
      </c>
      <c r="AQ289" s="9" t="s">
        <v>152</v>
      </c>
      <c r="AR289" s="7">
        <v>103070</v>
      </c>
      <c r="AS289" s="7">
        <v>602055</v>
      </c>
      <c r="AT289" s="7">
        <v>15892</v>
      </c>
      <c r="AU289" s="7">
        <v>85805</v>
      </c>
      <c r="AV289" s="9" t="s">
        <v>152</v>
      </c>
      <c r="AW289" s="9" t="s">
        <v>152</v>
      </c>
      <c r="AX289" s="7">
        <v>185</v>
      </c>
      <c r="AY289" s="7">
        <v>40164</v>
      </c>
      <c r="AZ289" s="7">
        <v>301754</v>
      </c>
      <c r="BA289" s="7">
        <v>106029</v>
      </c>
      <c r="BB289" s="7">
        <v>448132</v>
      </c>
      <c r="BC289" s="7">
        <v>52226</v>
      </c>
      <c r="BD289" s="9" t="s">
        <v>152</v>
      </c>
      <c r="BE289" s="7">
        <v>259345</v>
      </c>
      <c r="BF289" s="7">
        <v>440243</v>
      </c>
      <c r="BG289" s="7">
        <v>137243</v>
      </c>
      <c r="BH289" s="7">
        <v>64202</v>
      </c>
      <c r="BI289" s="7">
        <v>44458</v>
      </c>
      <c r="BJ289" s="9" t="s">
        <v>152</v>
      </c>
      <c r="BK289" s="9" t="s">
        <v>152</v>
      </c>
      <c r="BL289" s="7">
        <v>59838</v>
      </c>
      <c r="BM289" s="7">
        <v>50791</v>
      </c>
      <c r="BN289" s="7">
        <v>57274</v>
      </c>
      <c r="BO289" s="7">
        <v>26437</v>
      </c>
      <c r="BP289" s="9" t="s">
        <v>152</v>
      </c>
      <c r="BQ289" s="9">
        <v>1008106</v>
      </c>
      <c r="BR289" s="9">
        <v>213099</v>
      </c>
      <c r="BS289" s="9" t="s">
        <v>152</v>
      </c>
      <c r="BT289" s="9">
        <v>213099</v>
      </c>
      <c r="BU289" s="9" t="s">
        <v>152</v>
      </c>
      <c r="BV289" s="9" t="s">
        <v>152</v>
      </c>
      <c r="BW289" s="9" t="s">
        <v>152</v>
      </c>
      <c r="BX289" s="9" t="s">
        <v>152</v>
      </c>
      <c r="BY289" s="9">
        <v>362890</v>
      </c>
      <c r="BZ289" s="9" t="s">
        <v>152</v>
      </c>
      <c r="CA289" s="9" t="s">
        <v>152</v>
      </c>
      <c r="CB289" s="9">
        <v>362890</v>
      </c>
      <c r="CC289" s="9" t="s">
        <v>152</v>
      </c>
      <c r="CD289" s="9" t="s">
        <v>152</v>
      </c>
      <c r="CE289" s="9" t="s">
        <v>152</v>
      </c>
      <c r="CF289" s="9" t="s">
        <v>152</v>
      </c>
      <c r="CG289" s="9" t="s">
        <v>152</v>
      </c>
      <c r="CH289" s="9">
        <v>432117</v>
      </c>
      <c r="CI289" s="9">
        <v>282854</v>
      </c>
      <c r="CJ289" s="9" t="s">
        <v>152</v>
      </c>
      <c r="CK289" s="9">
        <v>7728</v>
      </c>
      <c r="CL289" s="9">
        <v>141535</v>
      </c>
      <c r="CM289" s="7">
        <v>703151</v>
      </c>
      <c r="CN289" s="9" t="s">
        <v>152</v>
      </c>
      <c r="CO289" s="9" t="s">
        <v>152</v>
      </c>
      <c r="CP289" s="9" t="s">
        <v>152</v>
      </c>
      <c r="CQ289" s="10" t="s">
        <v>152</v>
      </c>
    </row>
    <row r="290" spans="15:95" ht="12.75">
      <c r="O290" s="20" t="s">
        <v>668</v>
      </c>
      <c r="P290" s="17" t="s">
        <v>669</v>
      </c>
      <c r="Q290" s="7">
        <v>83870</v>
      </c>
      <c r="R290" s="7">
        <v>1381933</v>
      </c>
      <c r="S290" s="7">
        <v>1235449</v>
      </c>
      <c r="T290" s="7">
        <v>85674</v>
      </c>
      <c r="U290" s="7">
        <v>38789</v>
      </c>
      <c r="V290" s="7">
        <v>21054</v>
      </c>
      <c r="W290" s="7">
        <v>376</v>
      </c>
      <c r="X290" s="7">
        <v>591</v>
      </c>
      <c r="Y290" s="7">
        <v>1088177</v>
      </c>
      <c r="Z290" s="7">
        <v>176767</v>
      </c>
      <c r="AA290" s="7">
        <v>239404</v>
      </c>
      <c r="AB290" s="7">
        <v>216963</v>
      </c>
      <c r="AC290" s="9" t="s">
        <v>152</v>
      </c>
      <c r="AD290" s="9">
        <v>455043</v>
      </c>
      <c r="AE290" s="7">
        <v>234746</v>
      </c>
      <c r="AF290" s="7">
        <v>171573</v>
      </c>
      <c r="AG290" s="9" t="s">
        <v>152</v>
      </c>
      <c r="AH290" s="9" t="s">
        <v>152</v>
      </c>
      <c r="AI290" s="7">
        <v>63173</v>
      </c>
      <c r="AJ290" s="9" t="s">
        <v>152</v>
      </c>
      <c r="AK290" s="7">
        <v>94829</v>
      </c>
      <c r="AL290" s="7">
        <v>734879</v>
      </c>
      <c r="AM290" s="7">
        <v>203046</v>
      </c>
      <c r="AN290" s="7">
        <v>1061</v>
      </c>
      <c r="AO290" s="7">
        <v>493399</v>
      </c>
      <c r="AP290" s="7">
        <v>37219</v>
      </c>
      <c r="AQ290" s="7">
        <v>154</v>
      </c>
      <c r="AR290" s="7">
        <v>24138</v>
      </c>
      <c r="AS290" s="7">
        <v>289152</v>
      </c>
      <c r="AT290" s="7">
        <v>11592</v>
      </c>
      <c r="AU290" s="7">
        <v>274361</v>
      </c>
      <c r="AV290" s="7">
        <v>2326</v>
      </c>
      <c r="AW290" s="9" t="s">
        <v>152</v>
      </c>
      <c r="AX290" s="9" t="s">
        <v>152</v>
      </c>
      <c r="AY290" s="7">
        <v>202</v>
      </c>
      <c r="AZ290" s="9" t="s">
        <v>152</v>
      </c>
      <c r="BA290" s="9" t="s">
        <v>152</v>
      </c>
      <c r="BB290" s="7">
        <v>202</v>
      </c>
      <c r="BC290" s="7">
        <v>671</v>
      </c>
      <c r="BD290" s="9" t="s">
        <v>152</v>
      </c>
      <c r="BE290" s="7">
        <v>193163</v>
      </c>
      <c r="BF290" s="7">
        <v>507575</v>
      </c>
      <c r="BG290" s="7">
        <v>79427</v>
      </c>
      <c r="BH290" s="7">
        <v>134487</v>
      </c>
      <c r="BI290" s="7">
        <v>71647</v>
      </c>
      <c r="BJ290" s="9" t="s">
        <v>152</v>
      </c>
      <c r="BK290" s="9" t="s">
        <v>152</v>
      </c>
      <c r="BL290" s="7">
        <v>71358</v>
      </c>
      <c r="BM290" s="7">
        <v>100129</v>
      </c>
      <c r="BN290" s="7">
        <v>15318</v>
      </c>
      <c r="BO290" s="7">
        <v>35209</v>
      </c>
      <c r="BP290" s="9" t="s">
        <v>152</v>
      </c>
      <c r="BQ290" s="9">
        <v>683166</v>
      </c>
      <c r="BR290" s="9">
        <v>167848</v>
      </c>
      <c r="BS290" s="9">
        <v>75987</v>
      </c>
      <c r="BT290" s="9">
        <v>78862</v>
      </c>
      <c r="BU290" s="9">
        <v>12999</v>
      </c>
      <c r="BV290" s="9" t="s">
        <v>152</v>
      </c>
      <c r="BW290" s="9" t="s">
        <v>152</v>
      </c>
      <c r="BX290" s="9" t="s">
        <v>152</v>
      </c>
      <c r="BY290" s="9">
        <v>316143</v>
      </c>
      <c r="BZ290" s="9" t="s">
        <v>152</v>
      </c>
      <c r="CA290" s="9" t="s">
        <v>152</v>
      </c>
      <c r="CB290" s="9">
        <v>316143</v>
      </c>
      <c r="CC290" s="9" t="s">
        <v>152</v>
      </c>
      <c r="CD290" s="9" t="s">
        <v>152</v>
      </c>
      <c r="CE290" s="9" t="s">
        <v>152</v>
      </c>
      <c r="CF290" s="9" t="s">
        <v>152</v>
      </c>
      <c r="CG290" s="9" t="s">
        <v>152</v>
      </c>
      <c r="CH290" s="9">
        <v>199175</v>
      </c>
      <c r="CI290" s="9">
        <v>50971</v>
      </c>
      <c r="CJ290" s="9" t="s">
        <v>152</v>
      </c>
      <c r="CK290" s="9">
        <v>4453</v>
      </c>
      <c r="CL290" s="9">
        <v>143751</v>
      </c>
      <c r="CM290" s="7">
        <v>407000</v>
      </c>
      <c r="CN290" s="9" t="s">
        <v>152</v>
      </c>
      <c r="CO290" s="9" t="s">
        <v>152</v>
      </c>
      <c r="CP290" s="9" t="s">
        <v>152</v>
      </c>
      <c r="CQ290" s="10" t="s">
        <v>152</v>
      </c>
    </row>
    <row r="291" spans="15:95" ht="12.75">
      <c r="O291" s="20" t="s">
        <v>670</v>
      </c>
      <c r="P291" s="17" t="s">
        <v>671</v>
      </c>
      <c r="Q291" s="7">
        <v>92455</v>
      </c>
      <c r="R291" s="7">
        <v>821522</v>
      </c>
      <c r="S291" s="7">
        <v>678942</v>
      </c>
      <c r="T291" s="7">
        <v>73027</v>
      </c>
      <c r="U291" s="7">
        <v>49262</v>
      </c>
      <c r="V291" s="7">
        <v>18808</v>
      </c>
      <c r="W291" s="7">
        <v>633</v>
      </c>
      <c r="X291" s="7">
        <v>850</v>
      </c>
      <c r="Y291" s="7">
        <v>835674</v>
      </c>
      <c r="Z291" s="7">
        <v>252390</v>
      </c>
      <c r="AA291" s="7">
        <v>276775</v>
      </c>
      <c r="AB291" s="7">
        <v>305588</v>
      </c>
      <c r="AC291" s="9" t="s">
        <v>152</v>
      </c>
      <c r="AD291" s="9">
        <v>921</v>
      </c>
      <c r="AE291" s="7">
        <v>471607</v>
      </c>
      <c r="AF291" s="7">
        <v>255416</v>
      </c>
      <c r="AG291" s="9" t="s">
        <v>152</v>
      </c>
      <c r="AH291" s="9" t="s">
        <v>152</v>
      </c>
      <c r="AI291" s="7">
        <v>216191</v>
      </c>
      <c r="AJ291" s="9" t="s">
        <v>152</v>
      </c>
      <c r="AK291" s="7">
        <v>5924</v>
      </c>
      <c r="AL291" s="7">
        <v>330434</v>
      </c>
      <c r="AM291" s="7">
        <v>220448</v>
      </c>
      <c r="AN291" s="7">
        <v>300</v>
      </c>
      <c r="AO291" s="7">
        <v>66603</v>
      </c>
      <c r="AP291" s="7">
        <v>42827</v>
      </c>
      <c r="AQ291" s="7">
        <v>256</v>
      </c>
      <c r="AR291" s="7">
        <v>106089</v>
      </c>
      <c r="AS291" s="7">
        <v>555600</v>
      </c>
      <c r="AT291" s="7">
        <v>29826</v>
      </c>
      <c r="AU291" s="7">
        <v>513511</v>
      </c>
      <c r="AV291" s="7">
        <v>4753</v>
      </c>
      <c r="AW291" s="9" t="s">
        <v>152</v>
      </c>
      <c r="AX291" s="9" t="s">
        <v>152</v>
      </c>
      <c r="AY291" s="7">
        <v>1468</v>
      </c>
      <c r="AZ291" s="9" t="s">
        <v>152</v>
      </c>
      <c r="BA291" s="9" t="s">
        <v>152</v>
      </c>
      <c r="BB291" s="7">
        <v>1468</v>
      </c>
      <c r="BC291" s="7">
        <v>6042</v>
      </c>
      <c r="BD291" s="9" t="s">
        <v>152</v>
      </c>
      <c r="BE291" s="7">
        <v>204888</v>
      </c>
      <c r="BF291" s="7">
        <v>472094</v>
      </c>
      <c r="BG291" s="7">
        <v>121640</v>
      </c>
      <c r="BH291" s="7">
        <v>74329</v>
      </c>
      <c r="BI291" s="7">
        <v>64644</v>
      </c>
      <c r="BJ291" s="9" t="s">
        <v>152</v>
      </c>
      <c r="BK291" s="9" t="s">
        <v>152</v>
      </c>
      <c r="BL291" s="9" t="s">
        <v>152</v>
      </c>
      <c r="BM291" s="7">
        <v>122187</v>
      </c>
      <c r="BN291" s="7">
        <v>56324</v>
      </c>
      <c r="BO291" s="7">
        <v>32970</v>
      </c>
      <c r="BP291" s="9" t="s">
        <v>152</v>
      </c>
      <c r="BQ291" s="9">
        <v>29407</v>
      </c>
      <c r="BR291" s="9">
        <v>6489</v>
      </c>
      <c r="BS291" s="9" t="s">
        <v>152</v>
      </c>
      <c r="BT291" s="9">
        <v>3788</v>
      </c>
      <c r="BU291" s="9">
        <v>2701</v>
      </c>
      <c r="BV291" s="9" t="s">
        <v>152</v>
      </c>
      <c r="BW291" s="9" t="s">
        <v>152</v>
      </c>
      <c r="BX291" s="9" t="s">
        <v>152</v>
      </c>
      <c r="BY291" s="9">
        <v>20987</v>
      </c>
      <c r="BZ291" s="9" t="s">
        <v>152</v>
      </c>
      <c r="CA291" s="9" t="s">
        <v>152</v>
      </c>
      <c r="CB291" s="9">
        <v>20987</v>
      </c>
      <c r="CC291" s="9" t="s">
        <v>152</v>
      </c>
      <c r="CD291" s="9" t="s">
        <v>152</v>
      </c>
      <c r="CE291" s="9" t="s">
        <v>152</v>
      </c>
      <c r="CF291" s="9" t="s">
        <v>152</v>
      </c>
      <c r="CG291" s="9" t="s">
        <v>152</v>
      </c>
      <c r="CH291" s="9">
        <v>1931</v>
      </c>
      <c r="CI291" s="9" t="s">
        <v>152</v>
      </c>
      <c r="CJ291" s="9" t="s">
        <v>152</v>
      </c>
      <c r="CK291" s="9" t="s">
        <v>152</v>
      </c>
      <c r="CL291" s="9">
        <v>1931</v>
      </c>
      <c r="CM291" s="7">
        <v>475196</v>
      </c>
      <c r="CN291" s="9" t="s">
        <v>152</v>
      </c>
      <c r="CO291" s="9" t="s">
        <v>152</v>
      </c>
      <c r="CP291" s="9" t="s">
        <v>152</v>
      </c>
      <c r="CQ291" s="10" t="s">
        <v>152</v>
      </c>
    </row>
    <row r="292" spans="15:95" ht="12.75">
      <c r="O292" s="20" t="s">
        <v>672</v>
      </c>
      <c r="P292" s="17" t="s">
        <v>673</v>
      </c>
      <c r="Q292" s="7">
        <v>44433</v>
      </c>
      <c r="R292" s="7">
        <v>561673</v>
      </c>
      <c r="S292" s="7">
        <v>538063</v>
      </c>
      <c r="T292" s="7">
        <v>12113</v>
      </c>
      <c r="U292" s="7">
        <v>9120</v>
      </c>
      <c r="V292" s="7">
        <v>1679</v>
      </c>
      <c r="W292" s="7">
        <v>208</v>
      </c>
      <c r="X292" s="7">
        <v>490</v>
      </c>
      <c r="Y292" s="7">
        <v>116454</v>
      </c>
      <c r="Z292" s="7">
        <v>31454</v>
      </c>
      <c r="AA292" s="7">
        <v>47913</v>
      </c>
      <c r="AB292" s="7">
        <v>27874</v>
      </c>
      <c r="AC292" s="9" t="s">
        <v>152</v>
      </c>
      <c r="AD292" s="9">
        <v>9213</v>
      </c>
      <c r="AE292" s="7">
        <v>108947</v>
      </c>
      <c r="AF292" s="7">
        <v>83875</v>
      </c>
      <c r="AG292" s="7">
        <v>97</v>
      </c>
      <c r="AH292" s="9" t="s">
        <v>152</v>
      </c>
      <c r="AI292" s="7">
        <v>24975</v>
      </c>
      <c r="AJ292" s="9" t="s">
        <v>152</v>
      </c>
      <c r="AK292" s="7">
        <v>14430</v>
      </c>
      <c r="AL292" s="7">
        <v>20301</v>
      </c>
      <c r="AM292" s="7">
        <v>16535</v>
      </c>
      <c r="AN292" s="9" t="s">
        <v>152</v>
      </c>
      <c r="AO292" s="7">
        <v>400</v>
      </c>
      <c r="AP292" s="7">
        <v>3328</v>
      </c>
      <c r="AQ292" s="7">
        <v>38</v>
      </c>
      <c r="AR292" s="7">
        <v>272056</v>
      </c>
      <c r="AS292" s="7">
        <v>124708</v>
      </c>
      <c r="AT292" s="7">
        <v>12413</v>
      </c>
      <c r="AU292" s="7">
        <v>56884</v>
      </c>
      <c r="AV292" s="7">
        <v>1000</v>
      </c>
      <c r="AW292" s="9" t="s">
        <v>152</v>
      </c>
      <c r="AX292" s="9" t="s">
        <v>152</v>
      </c>
      <c r="AY292" s="9" t="s">
        <v>152</v>
      </c>
      <c r="AZ292" s="7">
        <v>54261</v>
      </c>
      <c r="BA292" s="9" t="s">
        <v>152</v>
      </c>
      <c r="BB292" s="7">
        <v>54261</v>
      </c>
      <c r="BC292" s="7">
        <v>150</v>
      </c>
      <c r="BD292" s="9" t="s">
        <v>152</v>
      </c>
      <c r="BE292" s="7">
        <v>61038</v>
      </c>
      <c r="BF292" s="7">
        <v>127266</v>
      </c>
      <c r="BG292" s="7">
        <v>52039</v>
      </c>
      <c r="BH292" s="7">
        <v>14833</v>
      </c>
      <c r="BI292" s="7">
        <v>11317</v>
      </c>
      <c r="BJ292" s="9" t="s">
        <v>152</v>
      </c>
      <c r="BK292" s="9" t="s">
        <v>152</v>
      </c>
      <c r="BL292" s="9" t="s">
        <v>152</v>
      </c>
      <c r="BM292" s="7">
        <v>39419</v>
      </c>
      <c r="BN292" s="7">
        <v>2906</v>
      </c>
      <c r="BO292" s="7">
        <v>6752</v>
      </c>
      <c r="BP292" s="9" t="s">
        <v>152</v>
      </c>
      <c r="BQ292" s="9">
        <v>3160</v>
      </c>
      <c r="BR292" s="9">
        <v>135</v>
      </c>
      <c r="BS292" s="9" t="s">
        <v>152</v>
      </c>
      <c r="BT292" s="9" t="s">
        <v>152</v>
      </c>
      <c r="BU292" s="9" t="s">
        <v>152</v>
      </c>
      <c r="BV292" s="9" t="s">
        <v>152</v>
      </c>
      <c r="BW292" s="9" t="s">
        <v>152</v>
      </c>
      <c r="BX292" s="9">
        <v>135</v>
      </c>
      <c r="BY292" s="9">
        <v>2370</v>
      </c>
      <c r="BZ292" s="9" t="s">
        <v>152</v>
      </c>
      <c r="CA292" s="9" t="s">
        <v>152</v>
      </c>
      <c r="CB292" s="9">
        <v>2370</v>
      </c>
      <c r="CC292" s="9" t="s">
        <v>152</v>
      </c>
      <c r="CD292" s="9" t="s">
        <v>152</v>
      </c>
      <c r="CE292" s="9" t="s">
        <v>152</v>
      </c>
      <c r="CF292" s="9" t="s">
        <v>152</v>
      </c>
      <c r="CG292" s="9" t="s">
        <v>152</v>
      </c>
      <c r="CH292" s="9">
        <v>655</v>
      </c>
      <c r="CI292" s="9" t="s">
        <v>152</v>
      </c>
      <c r="CJ292" s="9" t="s">
        <v>152</v>
      </c>
      <c r="CK292" s="9" t="s">
        <v>152</v>
      </c>
      <c r="CL292" s="9">
        <v>655</v>
      </c>
      <c r="CM292" s="7">
        <v>258022</v>
      </c>
      <c r="CN292" s="9" t="s">
        <v>152</v>
      </c>
      <c r="CO292" s="9" t="s">
        <v>152</v>
      </c>
      <c r="CP292" s="9" t="s">
        <v>152</v>
      </c>
      <c r="CQ292" s="10" t="s">
        <v>152</v>
      </c>
    </row>
    <row r="293" spans="15:95" ht="12.75">
      <c r="O293" s="20" t="s">
        <v>674</v>
      </c>
      <c r="P293" s="17" t="s">
        <v>675</v>
      </c>
      <c r="Q293" s="7">
        <v>84910</v>
      </c>
      <c r="R293" s="7">
        <v>803113</v>
      </c>
      <c r="S293" s="7">
        <v>729141</v>
      </c>
      <c r="T293" s="7">
        <v>40633</v>
      </c>
      <c r="U293" s="7">
        <v>12165</v>
      </c>
      <c r="V293" s="7">
        <v>13601</v>
      </c>
      <c r="W293" s="7">
        <v>7117</v>
      </c>
      <c r="X293" s="7">
        <v>456</v>
      </c>
      <c r="Y293" s="7">
        <v>830994</v>
      </c>
      <c r="Z293" s="7">
        <v>138408</v>
      </c>
      <c r="AA293" s="7">
        <v>266930</v>
      </c>
      <c r="AB293" s="7">
        <v>194145</v>
      </c>
      <c r="AC293" s="9" t="s">
        <v>152</v>
      </c>
      <c r="AD293" s="9">
        <v>231511</v>
      </c>
      <c r="AE293" s="7">
        <v>499543</v>
      </c>
      <c r="AF293" s="7">
        <v>348515</v>
      </c>
      <c r="AG293" s="9" t="s">
        <v>152</v>
      </c>
      <c r="AH293" s="9" t="s">
        <v>152</v>
      </c>
      <c r="AI293" s="7">
        <v>151028</v>
      </c>
      <c r="AJ293" s="9">
        <v>4001</v>
      </c>
      <c r="AK293" s="7">
        <v>16263</v>
      </c>
      <c r="AL293" s="7">
        <v>478884</v>
      </c>
      <c r="AM293" s="7">
        <v>151384</v>
      </c>
      <c r="AN293" s="7">
        <v>34</v>
      </c>
      <c r="AO293" s="7">
        <v>242744</v>
      </c>
      <c r="AP293" s="7">
        <v>84000</v>
      </c>
      <c r="AQ293" s="7">
        <v>722</v>
      </c>
      <c r="AR293" s="7">
        <v>367536</v>
      </c>
      <c r="AS293" s="7">
        <v>361390</v>
      </c>
      <c r="AT293" s="7">
        <v>32360</v>
      </c>
      <c r="AU293" s="7">
        <v>312479</v>
      </c>
      <c r="AV293" s="7">
        <v>951</v>
      </c>
      <c r="AW293" s="9" t="s">
        <v>152</v>
      </c>
      <c r="AX293" s="9" t="s">
        <v>152</v>
      </c>
      <c r="AY293" s="9" t="s">
        <v>152</v>
      </c>
      <c r="AZ293" s="9" t="s">
        <v>152</v>
      </c>
      <c r="BA293" s="9" t="s">
        <v>152</v>
      </c>
      <c r="BB293" s="9" t="s">
        <v>152</v>
      </c>
      <c r="BC293" s="7">
        <v>15600</v>
      </c>
      <c r="BD293" s="9" t="s">
        <v>152</v>
      </c>
      <c r="BE293" s="7">
        <v>239477</v>
      </c>
      <c r="BF293" s="7">
        <v>374849</v>
      </c>
      <c r="BG293" s="7">
        <v>164936</v>
      </c>
      <c r="BH293" s="7">
        <v>96925</v>
      </c>
      <c r="BI293" s="7">
        <v>23592</v>
      </c>
      <c r="BJ293" s="9" t="s">
        <v>152</v>
      </c>
      <c r="BK293" s="9" t="s">
        <v>152</v>
      </c>
      <c r="BL293" s="9" t="s">
        <v>152</v>
      </c>
      <c r="BM293" s="7">
        <v>39919</v>
      </c>
      <c r="BN293" s="7">
        <v>12491</v>
      </c>
      <c r="BO293" s="7">
        <v>36986</v>
      </c>
      <c r="BP293" s="9" t="s">
        <v>152</v>
      </c>
      <c r="BQ293" s="9">
        <v>985797</v>
      </c>
      <c r="BR293" s="9">
        <v>458140</v>
      </c>
      <c r="BS293" s="9">
        <v>174439</v>
      </c>
      <c r="BT293" s="9">
        <v>138171</v>
      </c>
      <c r="BU293" s="9">
        <v>145530</v>
      </c>
      <c r="BV293" s="9" t="s">
        <v>152</v>
      </c>
      <c r="BW293" s="9" t="s">
        <v>152</v>
      </c>
      <c r="BX293" s="9" t="s">
        <v>152</v>
      </c>
      <c r="BY293" s="9">
        <v>375008</v>
      </c>
      <c r="BZ293" s="9">
        <v>17320</v>
      </c>
      <c r="CA293" s="9" t="s">
        <v>152</v>
      </c>
      <c r="CB293" s="9">
        <v>120705</v>
      </c>
      <c r="CC293" s="9" t="s">
        <v>152</v>
      </c>
      <c r="CD293" s="9" t="s">
        <v>152</v>
      </c>
      <c r="CE293" s="9" t="s">
        <v>152</v>
      </c>
      <c r="CF293" s="9" t="s">
        <v>152</v>
      </c>
      <c r="CG293" s="9">
        <v>236983</v>
      </c>
      <c r="CH293" s="9">
        <v>152649</v>
      </c>
      <c r="CI293" s="9" t="s">
        <v>152</v>
      </c>
      <c r="CJ293" s="9">
        <v>98647</v>
      </c>
      <c r="CK293" s="9" t="s">
        <v>152</v>
      </c>
      <c r="CL293" s="9">
        <v>54002</v>
      </c>
      <c r="CM293" s="7">
        <v>729581</v>
      </c>
      <c r="CN293" s="9" t="s">
        <v>152</v>
      </c>
      <c r="CO293" s="9" t="s">
        <v>152</v>
      </c>
      <c r="CP293" s="9" t="s">
        <v>152</v>
      </c>
      <c r="CQ293" s="10" t="s">
        <v>152</v>
      </c>
    </row>
    <row r="294" spans="15:95" ht="12.75">
      <c r="O294" s="20" t="s">
        <v>676</v>
      </c>
      <c r="P294" s="17" t="s">
        <v>677</v>
      </c>
      <c r="Q294" s="7">
        <v>149759</v>
      </c>
      <c r="R294" s="7">
        <v>2463125</v>
      </c>
      <c r="S294" s="7">
        <v>2217453</v>
      </c>
      <c r="T294" s="7">
        <v>158222</v>
      </c>
      <c r="U294" s="7">
        <v>47008</v>
      </c>
      <c r="V294" s="7">
        <v>30770</v>
      </c>
      <c r="W294" s="7">
        <v>8793</v>
      </c>
      <c r="X294" s="7">
        <v>879</v>
      </c>
      <c r="Y294" s="7">
        <v>2362917</v>
      </c>
      <c r="Z294" s="7">
        <v>602640</v>
      </c>
      <c r="AA294" s="7">
        <v>745903</v>
      </c>
      <c r="AB294" s="7">
        <v>995125</v>
      </c>
      <c r="AC294" s="9" t="s">
        <v>152</v>
      </c>
      <c r="AD294" s="9">
        <v>19249</v>
      </c>
      <c r="AE294" s="7">
        <v>1011581</v>
      </c>
      <c r="AF294" s="7">
        <v>531493</v>
      </c>
      <c r="AG294" s="7">
        <v>2453</v>
      </c>
      <c r="AH294" s="9" t="s">
        <v>152</v>
      </c>
      <c r="AI294" s="7">
        <v>477635</v>
      </c>
      <c r="AJ294" s="9">
        <v>165946</v>
      </c>
      <c r="AK294" s="7">
        <v>515</v>
      </c>
      <c r="AL294" s="7">
        <v>822010</v>
      </c>
      <c r="AM294" s="7">
        <v>323816</v>
      </c>
      <c r="AN294" s="7">
        <v>40</v>
      </c>
      <c r="AO294" s="7">
        <v>181441</v>
      </c>
      <c r="AP294" s="7">
        <v>314643</v>
      </c>
      <c r="AQ294" s="7">
        <v>2070</v>
      </c>
      <c r="AR294" s="7">
        <v>569251</v>
      </c>
      <c r="AS294" s="7">
        <v>1180775</v>
      </c>
      <c r="AT294" s="7">
        <v>32085</v>
      </c>
      <c r="AU294" s="7">
        <v>561950</v>
      </c>
      <c r="AV294" s="7">
        <v>7739</v>
      </c>
      <c r="AW294" s="9" t="s">
        <v>152</v>
      </c>
      <c r="AX294" s="7">
        <v>100005</v>
      </c>
      <c r="AY294" s="7">
        <v>19245</v>
      </c>
      <c r="AZ294" s="7">
        <v>136493</v>
      </c>
      <c r="BA294" s="7">
        <v>180118</v>
      </c>
      <c r="BB294" s="7">
        <v>435861</v>
      </c>
      <c r="BC294" s="7">
        <v>143140</v>
      </c>
      <c r="BD294" s="9" t="s">
        <v>152</v>
      </c>
      <c r="BE294" s="7">
        <v>596148</v>
      </c>
      <c r="BF294" s="7">
        <v>2132257</v>
      </c>
      <c r="BG294" s="7">
        <v>229945</v>
      </c>
      <c r="BH294" s="7">
        <v>498587</v>
      </c>
      <c r="BI294" s="7">
        <v>469477</v>
      </c>
      <c r="BJ294" s="9" t="s">
        <v>152</v>
      </c>
      <c r="BK294" s="9" t="s">
        <v>152</v>
      </c>
      <c r="BL294" s="7">
        <v>27635</v>
      </c>
      <c r="BM294" s="7">
        <v>327401</v>
      </c>
      <c r="BN294" s="7">
        <v>63659</v>
      </c>
      <c r="BO294" s="7">
        <v>515553</v>
      </c>
      <c r="BP294" s="9" t="s">
        <v>152</v>
      </c>
      <c r="BQ294" s="9">
        <v>292858</v>
      </c>
      <c r="BR294" s="9">
        <v>241078</v>
      </c>
      <c r="BS294" s="9">
        <v>49938</v>
      </c>
      <c r="BT294" s="9">
        <v>59154</v>
      </c>
      <c r="BU294" s="9">
        <v>131986</v>
      </c>
      <c r="BV294" s="9" t="s">
        <v>152</v>
      </c>
      <c r="BW294" s="9" t="s">
        <v>152</v>
      </c>
      <c r="BX294" s="9" t="s">
        <v>152</v>
      </c>
      <c r="BY294" s="9">
        <v>46796</v>
      </c>
      <c r="BZ294" s="9">
        <v>4140</v>
      </c>
      <c r="CA294" s="9" t="s">
        <v>152</v>
      </c>
      <c r="CB294" s="9">
        <v>42656</v>
      </c>
      <c r="CC294" s="9" t="s">
        <v>152</v>
      </c>
      <c r="CD294" s="9" t="s">
        <v>152</v>
      </c>
      <c r="CE294" s="9" t="s">
        <v>152</v>
      </c>
      <c r="CF294" s="9" t="s">
        <v>152</v>
      </c>
      <c r="CG294" s="9" t="s">
        <v>152</v>
      </c>
      <c r="CH294" s="9">
        <v>4984</v>
      </c>
      <c r="CI294" s="9" t="s">
        <v>152</v>
      </c>
      <c r="CJ294" s="9" t="s">
        <v>152</v>
      </c>
      <c r="CK294" s="9" t="s">
        <v>152</v>
      </c>
      <c r="CL294" s="9">
        <v>4984</v>
      </c>
      <c r="CM294" s="7">
        <v>1760284</v>
      </c>
      <c r="CN294" s="9" t="s">
        <v>152</v>
      </c>
      <c r="CO294" s="9" t="s">
        <v>152</v>
      </c>
      <c r="CP294" s="9" t="s">
        <v>152</v>
      </c>
      <c r="CQ294" s="10" t="s">
        <v>152</v>
      </c>
    </row>
    <row r="295" spans="15:95" ht="12.75">
      <c r="O295" s="20" t="s">
        <v>678</v>
      </c>
      <c r="P295" s="17" t="s">
        <v>679</v>
      </c>
      <c r="Q295" s="7">
        <v>78117</v>
      </c>
      <c r="R295" s="7">
        <v>936982</v>
      </c>
      <c r="S295" s="7">
        <v>866739</v>
      </c>
      <c r="T295" s="7">
        <v>55006</v>
      </c>
      <c r="U295" s="7">
        <v>9608</v>
      </c>
      <c r="V295" s="7">
        <v>4787</v>
      </c>
      <c r="W295" s="7">
        <v>274</v>
      </c>
      <c r="X295" s="7">
        <v>568</v>
      </c>
      <c r="Y295" s="7">
        <v>397293</v>
      </c>
      <c r="Z295" s="7">
        <v>120655</v>
      </c>
      <c r="AA295" s="7">
        <v>134919</v>
      </c>
      <c r="AB295" s="7">
        <v>140893</v>
      </c>
      <c r="AC295" s="9" t="s">
        <v>152</v>
      </c>
      <c r="AD295" s="9">
        <v>826</v>
      </c>
      <c r="AE295" s="7">
        <v>147793</v>
      </c>
      <c r="AF295" s="7">
        <v>104767</v>
      </c>
      <c r="AG295" s="9" t="s">
        <v>152</v>
      </c>
      <c r="AH295" s="9" t="s">
        <v>152</v>
      </c>
      <c r="AI295" s="7">
        <v>43026</v>
      </c>
      <c r="AJ295" s="9" t="s">
        <v>152</v>
      </c>
      <c r="AK295" s="7">
        <v>12664</v>
      </c>
      <c r="AL295" s="7">
        <v>212271</v>
      </c>
      <c r="AM295" s="7">
        <v>109563</v>
      </c>
      <c r="AN295" s="7">
        <v>35</v>
      </c>
      <c r="AO295" s="7">
        <v>89468</v>
      </c>
      <c r="AP295" s="7">
        <v>13205</v>
      </c>
      <c r="AQ295" s="9" t="s">
        <v>152</v>
      </c>
      <c r="AR295" s="7">
        <v>208172</v>
      </c>
      <c r="AS295" s="7">
        <v>352635</v>
      </c>
      <c r="AT295" s="7">
        <v>22707</v>
      </c>
      <c r="AU295" s="7">
        <v>138042</v>
      </c>
      <c r="AV295" s="7">
        <v>1268</v>
      </c>
      <c r="AW295" s="9" t="s">
        <v>152</v>
      </c>
      <c r="AX295" s="9" t="s">
        <v>152</v>
      </c>
      <c r="AY295" s="9" t="s">
        <v>152</v>
      </c>
      <c r="AZ295" s="7">
        <v>187205</v>
      </c>
      <c r="BA295" s="9" t="s">
        <v>152</v>
      </c>
      <c r="BB295" s="7">
        <v>187205</v>
      </c>
      <c r="BC295" s="7">
        <v>3413</v>
      </c>
      <c r="BD295" s="9" t="s">
        <v>152</v>
      </c>
      <c r="BE295" s="7">
        <v>138985</v>
      </c>
      <c r="BF295" s="7">
        <v>190017</v>
      </c>
      <c r="BG295" s="7">
        <v>37687</v>
      </c>
      <c r="BH295" s="7">
        <v>36663</v>
      </c>
      <c r="BI295" s="7">
        <v>31857</v>
      </c>
      <c r="BJ295" s="9" t="s">
        <v>152</v>
      </c>
      <c r="BK295" s="9" t="s">
        <v>152</v>
      </c>
      <c r="BL295" s="7">
        <v>50776</v>
      </c>
      <c r="BM295" s="7">
        <v>16416</v>
      </c>
      <c r="BN295" s="7">
        <v>4247</v>
      </c>
      <c r="BO295" s="7">
        <v>12371</v>
      </c>
      <c r="BP295" s="9" t="s">
        <v>152</v>
      </c>
      <c r="BQ295" s="9">
        <v>6781</v>
      </c>
      <c r="BR295" s="9">
        <v>6134</v>
      </c>
      <c r="BS295" s="9">
        <v>6134</v>
      </c>
      <c r="BT295" s="9" t="s">
        <v>152</v>
      </c>
      <c r="BU295" s="9" t="s">
        <v>152</v>
      </c>
      <c r="BV295" s="9" t="s">
        <v>152</v>
      </c>
      <c r="BW295" s="9" t="s">
        <v>152</v>
      </c>
      <c r="BX295" s="9" t="s">
        <v>152</v>
      </c>
      <c r="BY295" s="9">
        <v>647</v>
      </c>
      <c r="BZ295" s="9">
        <v>633</v>
      </c>
      <c r="CA295" s="9" t="s">
        <v>152</v>
      </c>
      <c r="CB295" s="9" t="s">
        <v>152</v>
      </c>
      <c r="CC295" s="9" t="s">
        <v>152</v>
      </c>
      <c r="CD295" s="9" t="s">
        <v>152</v>
      </c>
      <c r="CE295" s="9" t="s">
        <v>152</v>
      </c>
      <c r="CF295" s="9" t="s">
        <v>152</v>
      </c>
      <c r="CG295" s="9">
        <v>14</v>
      </c>
      <c r="CH295" s="9" t="s">
        <v>152</v>
      </c>
      <c r="CI295" s="9" t="s">
        <v>152</v>
      </c>
      <c r="CJ295" s="9" t="s">
        <v>152</v>
      </c>
      <c r="CK295" s="9" t="s">
        <v>152</v>
      </c>
      <c r="CL295" s="9" t="s">
        <v>152</v>
      </c>
      <c r="CM295" s="7">
        <v>425598</v>
      </c>
      <c r="CN295" s="9" t="s">
        <v>152</v>
      </c>
      <c r="CO295" s="9" t="s">
        <v>152</v>
      </c>
      <c r="CP295" s="9" t="s">
        <v>152</v>
      </c>
      <c r="CQ295" s="10" t="s">
        <v>152</v>
      </c>
    </row>
    <row r="296" spans="15:95" ht="12.75">
      <c r="O296" s="20" t="s">
        <v>680</v>
      </c>
      <c r="P296" s="17" t="s">
        <v>681</v>
      </c>
      <c r="Q296" s="7">
        <v>105603</v>
      </c>
      <c r="R296" s="7">
        <v>1814375</v>
      </c>
      <c r="S296" s="7">
        <v>1721394</v>
      </c>
      <c r="T296" s="7">
        <v>54716</v>
      </c>
      <c r="U296" s="7">
        <v>27589</v>
      </c>
      <c r="V296" s="7">
        <v>9740</v>
      </c>
      <c r="W296" s="7">
        <v>349</v>
      </c>
      <c r="X296" s="7">
        <v>587</v>
      </c>
      <c r="Y296" s="7">
        <v>1060575</v>
      </c>
      <c r="Z296" s="7">
        <v>249716</v>
      </c>
      <c r="AA296" s="7">
        <v>487891</v>
      </c>
      <c r="AB296" s="7">
        <v>302945</v>
      </c>
      <c r="AC296" s="9" t="s">
        <v>152</v>
      </c>
      <c r="AD296" s="9">
        <v>20023</v>
      </c>
      <c r="AE296" s="7">
        <v>495443</v>
      </c>
      <c r="AF296" s="7">
        <v>391272</v>
      </c>
      <c r="AG296" s="7">
        <v>1069</v>
      </c>
      <c r="AH296" s="9" t="s">
        <v>152</v>
      </c>
      <c r="AI296" s="7">
        <v>103102</v>
      </c>
      <c r="AJ296" s="9" t="s">
        <v>152</v>
      </c>
      <c r="AK296" s="7">
        <v>35138</v>
      </c>
      <c r="AL296" s="7">
        <v>456125</v>
      </c>
      <c r="AM296" s="7">
        <v>187996</v>
      </c>
      <c r="AN296" s="7">
        <v>197</v>
      </c>
      <c r="AO296" s="7">
        <v>83582</v>
      </c>
      <c r="AP296" s="7">
        <v>184350</v>
      </c>
      <c r="AQ296" s="9" t="s">
        <v>152</v>
      </c>
      <c r="AR296" s="7">
        <v>71998</v>
      </c>
      <c r="AS296" s="7">
        <v>803664</v>
      </c>
      <c r="AT296" s="7">
        <v>12309</v>
      </c>
      <c r="AU296" s="7">
        <v>575194</v>
      </c>
      <c r="AV296" s="7">
        <v>943</v>
      </c>
      <c r="AW296" s="9" t="s">
        <v>152</v>
      </c>
      <c r="AX296" s="9" t="s">
        <v>152</v>
      </c>
      <c r="AY296" s="7">
        <v>44283</v>
      </c>
      <c r="AZ296" s="7">
        <v>105666</v>
      </c>
      <c r="BA296" s="7">
        <v>22</v>
      </c>
      <c r="BB296" s="7">
        <v>149971</v>
      </c>
      <c r="BC296" s="7">
        <v>65247</v>
      </c>
      <c r="BD296" s="9" t="s">
        <v>152</v>
      </c>
      <c r="BE296" s="7">
        <v>238967</v>
      </c>
      <c r="BF296" s="7">
        <v>451692</v>
      </c>
      <c r="BG296" s="7">
        <v>180896</v>
      </c>
      <c r="BH296" s="7">
        <v>104935</v>
      </c>
      <c r="BI296" s="7">
        <v>44456</v>
      </c>
      <c r="BJ296" s="9" t="s">
        <v>152</v>
      </c>
      <c r="BK296" s="9" t="s">
        <v>152</v>
      </c>
      <c r="BL296" s="9" t="s">
        <v>152</v>
      </c>
      <c r="BM296" s="7">
        <v>82446</v>
      </c>
      <c r="BN296" s="7">
        <v>6844</v>
      </c>
      <c r="BO296" s="7">
        <v>32115</v>
      </c>
      <c r="BP296" s="9" t="s">
        <v>152</v>
      </c>
      <c r="BQ296" s="9">
        <v>179772</v>
      </c>
      <c r="BR296" s="9">
        <v>125315</v>
      </c>
      <c r="BS296" s="9">
        <v>64875</v>
      </c>
      <c r="BT296" s="9">
        <v>34685</v>
      </c>
      <c r="BU296" s="9">
        <v>25755</v>
      </c>
      <c r="BV296" s="9" t="s">
        <v>152</v>
      </c>
      <c r="BW296" s="9" t="s">
        <v>152</v>
      </c>
      <c r="BX296" s="9" t="s">
        <v>152</v>
      </c>
      <c r="BY296" s="9">
        <v>54457</v>
      </c>
      <c r="BZ296" s="9">
        <v>11953</v>
      </c>
      <c r="CA296" s="9" t="s">
        <v>152</v>
      </c>
      <c r="CB296" s="9">
        <v>42504</v>
      </c>
      <c r="CC296" s="9" t="s">
        <v>152</v>
      </c>
      <c r="CD296" s="9" t="s">
        <v>152</v>
      </c>
      <c r="CE296" s="9" t="s">
        <v>152</v>
      </c>
      <c r="CF296" s="9" t="s">
        <v>152</v>
      </c>
      <c r="CG296" s="9" t="s">
        <v>152</v>
      </c>
      <c r="CH296" s="9" t="s">
        <v>152</v>
      </c>
      <c r="CI296" s="9" t="s">
        <v>152</v>
      </c>
      <c r="CJ296" s="9" t="s">
        <v>152</v>
      </c>
      <c r="CK296" s="9" t="s">
        <v>152</v>
      </c>
      <c r="CL296" s="9" t="s">
        <v>152</v>
      </c>
      <c r="CM296" s="7">
        <v>778226</v>
      </c>
      <c r="CN296" s="9" t="s">
        <v>152</v>
      </c>
      <c r="CO296" s="9" t="s">
        <v>152</v>
      </c>
      <c r="CP296" s="9" t="s">
        <v>152</v>
      </c>
      <c r="CQ296" s="10" t="s">
        <v>152</v>
      </c>
    </row>
    <row r="297" spans="15:95" ht="12.75">
      <c r="O297" s="20" t="s">
        <v>682</v>
      </c>
      <c r="P297" s="17" t="s">
        <v>683</v>
      </c>
      <c r="Q297" s="7">
        <v>65306</v>
      </c>
      <c r="R297" s="7">
        <v>797494</v>
      </c>
      <c r="S297" s="7">
        <v>762851</v>
      </c>
      <c r="T297" s="7">
        <v>21203</v>
      </c>
      <c r="U297" s="7">
        <v>6829</v>
      </c>
      <c r="V297" s="7">
        <v>5582</v>
      </c>
      <c r="W297" s="7">
        <v>204</v>
      </c>
      <c r="X297" s="7">
        <v>825</v>
      </c>
      <c r="Y297" s="7">
        <v>617150</v>
      </c>
      <c r="Z297" s="7">
        <v>127542</v>
      </c>
      <c r="AA297" s="7">
        <v>289201</v>
      </c>
      <c r="AB297" s="7">
        <v>186854</v>
      </c>
      <c r="AC297" s="9" t="s">
        <v>152</v>
      </c>
      <c r="AD297" s="9">
        <v>13553</v>
      </c>
      <c r="AE297" s="7">
        <v>219185</v>
      </c>
      <c r="AF297" s="7">
        <v>172821</v>
      </c>
      <c r="AG297" s="7">
        <v>340</v>
      </c>
      <c r="AH297" s="9" t="s">
        <v>152</v>
      </c>
      <c r="AI297" s="7">
        <v>46024</v>
      </c>
      <c r="AJ297" s="9" t="s">
        <v>152</v>
      </c>
      <c r="AK297" s="7">
        <v>21914</v>
      </c>
      <c r="AL297" s="7">
        <v>225545</v>
      </c>
      <c r="AM297" s="7">
        <v>149570</v>
      </c>
      <c r="AN297" s="7">
        <v>20</v>
      </c>
      <c r="AO297" s="7">
        <v>30613</v>
      </c>
      <c r="AP297" s="7">
        <v>45342</v>
      </c>
      <c r="AQ297" s="9" t="s">
        <v>152</v>
      </c>
      <c r="AR297" s="7">
        <v>43370</v>
      </c>
      <c r="AS297" s="7">
        <v>767618</v>
      </c>
      <c r="AT297" s="7">
        <v>4558</v>
      </c>
      <c r="AU297" s="7">
        <v>142509</v>
      </c>
      <c r="AV297" s="7">
        <v>3548</v>
      </c>
      <c r="AW297" s="9" t="s">
        <v>152</v>
      </c>
      <c r="AX297" s="7">
        <v>307853</v>
      </c>
      <c r="AY297" s="9" t="s">
        <v>152</v>
      </c>
      <c r="AZ297" s="7">
        <v>78619</v>
      </c>
      <c r="BA297" s="9" t="s">
        <v>152</v>
      </c>
      <c r="BB297" s="7">
        <v>386472</v>
      </c>
      <c r="BC297" s="7">
        <v>230531</v>
      </c>
      <c r="BD297" s="9" t="s">
        <v>152</v>
      </c>
      <c r="BE297" s="7">
        <v>202161</v>
      </c>
      <c r="BF297" s="7">
        <v>361821</v>
      </c>
      <c r="BG297" s="7">
        <v>40453</v>
      </c>
      <c r="BH297" s="7">
        <v>47143</v>
      </c>
      <c r="BI297" s="7">
        <v>132551</v>
      </c>
      <c r="BJ297" s="9" t="s">
        <v>152</v>
      </c>
      <c r="BK297" s="9" t="s">
        <v>152</v>
      </c>
      <c r="BL297" s="7">
        <v>25654</v>
      </c>
      <c r="BM297" s="7">
        <v>88243</v>
      </c>
      <c r="BN297" s="7">
        <v>11699</v>
      </c>
      <c r="BO297" s="7">
        <v>16078</v>
      </c>
      <c r="BP297" s="9" t="s">
        <v>152</v>
      </c>
      <c r="BQ297" s="9">
        <v>2307</v>
      </c>
      <c r="BR297" s="9">
        <v>2307</v>
      </c>
      <c r="BS297" s="9">
        <v>2307</v>
      </c>
      <c r="BT297" s="9" t="s">
        <v>152</v>
      </c>
      <c r="BU297" s="9" t="s">
        <v>152</v>
      </c>
      <c r="BV297" s="9" t="s">
        <v>152</v>
      </c>
      <c r="BW297" s="9" t="s">
        <v>152</v>
      </c>
      <c r="BX297" s="9" t="s">
        <v>152</v>
      </c>
      <c r="BY297" s="9" t="s">
        <v>152</v>
      </c>
      <c r="BZ297" s="9" t="s">
        <v>152</v>
      </c>
      <c r="CA297" s="9" t="s">
        <v>152</v>
      </c>
      <c r="CB297" s="9" t="s">
        <v>152</v>
      </c>
      <c r="CC297" s="9" t="s">
        <v>152</v>
      </c>
      <c r="CD297" s="9" t="s">
        <v>152</v>
      </c>
      <c r="CE297" s="9" t="s">
        <v>152</v>
      </c>
      <c r="CF297" s="9" t="s">
        <v>152</v>
      </c>
      <c r="CG297" s="9" t="s">
        <v>152</v>
      </c>
      <c r="CH297" s="9" t="s">
        <v>152</v>
      </c>
      <c r="CI297" s="9" t="s">
        <v>152</v>
      </c>
      <c r="CJ297" s="9" t="s">
        <v>152</v>
      </c>
      <c r="CK297" s="9" t="s">
        <v>152</v>
      </c>
      <c r="CL297" s="9" t="s">
        <v>152</v>
      </c>
      <c r="CM297" s="7">
        <v>412776</v>
      </c>
      <c r="CN297" s="9" t="s">
        <v>152</v>
      </c>
      <c r="CO297" s="9" t="s">
        <v>152</v>
      </c>
      <c r="CP297" s="9" t="s">
        <v>152</v>
      </c>
      <c r="CQ297" s="10" t="s">
        <v>152</v>
      </c>
    </row>
    <row r="298" spans="15:95" ht="12.75">
      <c r="O298" s="20" t="s">
        <v>684</v>
      </c>
      <c r="P298" s="17" t="s">
        <v>685</v>
      </c>
      <c r="Q298" s="7">
        <v>113319</v>
      </c>
      <c r="R298" s="7">
        <v>1299773</v>
      </c>
      <c r="S298" s="7">
        <v>1098700</v>
      </c>
      <c r="T298" s="7">
        <v>125816</v>
      </c>
      <c r="U298" s="7">
        <v>40387</v>
      </c>
      <c r="V298" s="7">
        <v>26527</v>
      </c>
      <c r="W298" s="7">
        <v>7746</v>
      </c>
      <c r="X298" s="7">
        <v>597</v>
      </c>
      <c r="Y298" s="7">
        <v>1569310</v>
      </c>
      <c r="Z298" s="7">
        <v>435293</v>
      </c>
      <c r="AA298" s="7">
        <v>529266</v>
      </c>
      <c r="AB298" s="7">
        <v>531408</v>
      </c>
      <c r="AC298" s="9" t="s">
        <v>152</v>
      </c>
      <c r="AD298" s="9">
        <v>73343</v>
      </c>
      <c r="AE298" s="7">
        <v>433058</v>
      </c>
      <c r="AF298" s="7">
        <v>273619</v>
      </c>
      <c r="AG298" s="9" t="s">
        <v>152</v>
      </c>
      <c r="AH298" s="9" t="s">
        <v>152</v>
      </c>
      <c r="AI298" s="7">
        <v>159439</v>
      </c>
      <c r="AJ298" s="9" t="s">
        <v>152</v>
      </c>
      <c r="AK298" s="7">
        <v>113157</v>
      </c>
      <c r="AL298" s="7">
        <v>401125</v>
      </c>
      <c r="AM298" s="7">
        <v>206473</v>
      </c>
      <c r="AN298" s="7">
        <v>11090</v>
      </c>
      <c r="AO298" s="7">
        <v>147316</v>
      </c>
      <c r="AP298" s="7">
        <v>35584</v>
      </c>
      <c r="AQ298" s="7">
        <v>662</v>
      </c>
      <c r="AR298" s="7">
        <v>333813</v>
      </c>
      <c r="AS298" s="7">
        <v>1319051</v>
      </c>
      <c r="AT298" s="7">
        <v>29080</v>
      </c>
      <c r="AU298" s="7">
        <v>437660</v>
      </c>
      <c r="AV298" s="7">
        <v>6601</v>
      </c>
      <c r="AW298" s="9" t="s">
        <v>152</v>
      </c>
      <c r="AX298" s="7">
        <v>89263</v>
      </c>
      <c r="AY298" s="7">
        <v>133917</v>
      </c>
      <c r="AZ298" s="7">
        <v>337354</v>
      </c>
      <c r="BA298" s="7">
        <v>33816</v>
      </c>
      <c r="BB298" s="7">
        <v>594350</v>
      </c>
      <c r="BC298" s="7">
        <v>251360</v>
      </c>
      <c r="BD298" s="9" t="s">
        <v>152</v>
      </c>
      <c r="BE298" s="7">
        <v>368732</v>
      </c>
      <c r="BF298" s="7">
        <v>930459</v>
      </c>
      <c r="BG298" s="7">
        <v>117156</v>
      </c>
      <c r="BH298" s="7">
        <v>150617</v>
      </c>
      <c r="BI298" s="7">
        <v>74375</v>
      </c>
      <c r="BJ298" s="9" t="s">
        <v>152</v>
      </c>
      <c r="BK298" s="9" t="s">
        <v>152</v>
      </c>
      <c r="BL298" s="7">
        <v>360012</v>
      </c>
      <c r="BM298" s="7">
        <v>135960</v>
      </c>
      <c r="BN298" s="7">
        <v>20807</v>
      </c>
      <c r="BO298" s="7">
        <v>71532</v>
      </c>
      <c r="BP298" s="9" t="s">
        <v>152</v>
      </c>
      <c r="BQ298" s="9">
        <v>252306</v>
      </c>
      <c r="BR298" s="9">
        <v>37811</v>
      </c>
      <c r="BS298" s="9" t="s">
        <v>152</v>
      </c>
      <c r="BT298" s="9">
        <v>37068</v>
      </c>
      <c r="BU298" s="9">
        <v>743</v>
      </c>
      <c r="BV298" s="9" t="s">
        <v>152</v>
      </c>
      <c r="BW298" s="9" t="s">
        <v>152</v>
      </c>
      <c r="BX298" s="9" t="s">
        <v>152</v>
      </c>
      <c r="BY298" s="9">
        <v>201396</v>
      </c>
      <c r="BZ298" s="9" t="s">
        <v>152</v>
      </c>
      <c r="CA298" s="9" t="s">
        <v>152</v>
      </c>
      <c r="CB298" s="9">
        <v>167030</v>
      </c>
      <c r="CC298" s="9" t="s">
        <v>152</v>
      </c>
      <c r="CD298" s="9" t="s">
        <v>152</v>
      </c>
      <c r="CE298" s="9" t="s">
        <v>152</v>
      </c>
      <c r="CF298" s="9">
        <v>34366</v>
      </c>
      <c r="CG298" s="9" t="s">
        <v>152</v>
      </c>
      <c r="CH298" s="9">
        <v>13099</v>
      </c>
      <c r="CI298" s="9">
        <v>3086</v>
      </c>
      <c r="CJ298" s="9" t="s">
        <v>152</v>
      </c>
      <c r="CK298" s="9" t="s">
        <v>152</v>
      </c>
      <c r="CL298" s="9">
        <v>10013</v>
      </c>
      <c r="CM298" s="7">
        <v>1004208</v>
      </c>
      <c r="CN298" s="9" t="s">
        <v>152</v>
      </c>
      <c r="CO298" s="9" t="s">
        <v>152</v>
      </c>
      <c r="CP298" s="9" t="s">
        <v>152</v>
      </c>
      <c r="CQ298" s="10" t="s">
        <v>152</v>
      </c>
    </row>
    <row r="299" spans="15:95" ht="12.75">
      <c r="O299" s="20" t="s">
        <v>686</v>
      </c>
      <c r="P299" s="17" t="s">
        <v>687</v>
      </c>
      <c r="Q299" s="7">
        <v>126195</v>
      </c>
      <c r="R299" s="7">
        <v>838336</v>
      </c>
      <c r="S299" s="7">
        <v>647558</v>
      </c>
      <c r="T299" s="7">
        <v>101178</v>
      </c>
      <c r="U299" s="7">
        <v>59841</v>
      </c>
      <c r="V299" s="7">
        <v>17667</v>
      </c>
      <c r="W299" s="7">
        <v>11478</v>
      </c>
      <c r="X299" s="7">
        <v>614</v>
      </c>
      <c r="Y299" s="7">
        <v>1964786</v>
      </c>
      <c r="Z299" s="7">
        <v>427753</v>
      </c>
      <c r="AA299" s="7">
        <v>625024</v>
      </c>
      <c r="AB299" s="7">
        <v>569643</v>
      </c>
      <c r="AC299" s="9" t="s">
        <v>152</v>
      </c>
      <c r="AD299" s="9">
        <v>342366</v>
      </c>
      <c r="AE299" s="7">
        <v>515664</v>
      </c>
      <c r="AF299" s="7">
        <v>296975</v>
      </c>
      <c r="AG299" s="7">
        <v>616</v>
      </c>
      <c r="AH299" s="9" t="s">
        <v>152</v>
      </c>
      <c r="AI299" s="7">
        <v>218073</v>
      </c>
      <c r="AJ299" s="9" t="s">
        <v>152</v>
      </c>
      <c r="AK299" s="7">
        <v>49519</v>
      </c>
      <c r="AL299" s="7">
        <v>566115</v>
      </c>
      <c r="AM299" s="7">
        <v>154751</v>
      </c>
      <c r="AN299" s="7">
        <v>618</v>
      </c>
      <c r="AO299" s="7">
        <v>402474</v>
      </c>
      <c r="AP299" s="7">
        <v>8272</v>
      </c>
      <c r="AQ299" s="9" t="s">
        <v>152</v>
      </c>
      <c r="AR299" s="7">
        <v>202096</v>
      </c>
      <c r="AS299" s="7">
        <v>991299</v>
      </c>
      <c r="AT299" s="7">
        <v>50046</v>
      </c>
      <c r="AU299" s="7">
        <v>401422</v>
      </c>
      <c r="AV299" s="7">
        <v>6406</v>
      </c>
      <c r="AW299" s="9" t="s">
        <v>152</v>
      </c>
      <c r="AX299" s="7">
        <v>23702</v>
      </c>
      <c r="AY299" s="7">
        <v>42725</v>
      </c>
      <c r="AZ299" s="7">
        <v>116731</v>
      </c>
      <c r="BA299" s="7">
        <v>323822</v>
      </c>
      <c r="BB299" s="7">
        <v>506980</v>
      </c>
      <c r="BC299" s="7">
        <v>26445</v>
      </c>
      <c r="BD299" s="9" t="s">
        <v>152</v>
      </c>
      <c r="BE299" s="7">
        <v>333742</v>
      </c>
      <c r="BF299" s="7">
        <v>1464936</v>
      </c>
      <c r="BG299" s="7">
        <v>67650</v>
      </c>
      <c r="BH299" s="7">
        <v>83481</v>
      </c>
      <c r="BI299" s="7">
        <v>634805</v>
      </c>
      <c r="BJ299" s="9" t="s">
        <v>152</v>
      </c>
      <c r="BK299" s="9" t="s">
        <v>152</v>
      </c>
      <c r="BL299" s="7">
        <v>197783</v>
      </c>
      <c r="BM299" s="7">
        <v>198900</v>
      </c>
      <c r="BN299" s="7">
        <v>30251</v>
      </c>
      <c r="BO299" s="7">
        <v>252066</v>
      </c>
      <c r="BP299" s="9" t="s">
        <v>152</v>
      </c>
      <c r="BQ299" s="9">
        <v>115224</v>
      </c>
      <c r="BR299" s="9">
        <v>68701</v>
      </c>
      <c r="BS299" s="9">
        <v>59039</v>
      </c>
      <c r="BT299" s="9">
        <v>9662</v>
      </c>
      <c r="BU299" s="9" t="s">
        <v>152</v>
      </c>
      <c r="BV299" s="9" t="s">
        <v>152</v>
      </c>
      <c r="BW299" s="9" t="s">
        <v>152</v>
      </c>
      <c r="BX299" s="9" t="s">
        <v>152</v>
      </c>
      <c r="BY299" s="9">
        <v>40366</v>
      </c>
      <c r="BZ299" s="9">
        <v>10202</v>
      </c>
      <c r="CA299" s="9" t="s">
        <v>152</v>
      </c>
      <c r="CB299" s="9">
        <v>30164</v>
      </c>
      <c r="CC299" s="9" t="s">
        <v>152</v>
      </c>
      <c r="CD299" s="9" t="s">
        <v>152</v>
      </c>
      <c r="CE299" s="9" t="s">
        <v>152</v>
      </c>
      <c r="CF299" s="9" t="s">
        <v>152</v>
      </c>
      <c r="CG299" s="9" t="s">
        <v>152</v>
      </c>
      <c r="CH299" s="9">
        <v>6157</v>
      </c>
      <c r="CI299" s="9" t="s">
        <v>152</v>
      </c>
      <c r="CJ299" s="9" t="s">
        <v>152</v>
      </c>
      <c r="CK299" s="9" t="s">
        <v>152</v>
      </c>
      <c r="CL299" s="9">
        <v>6157</v>
      </c>
      <c r="CM299" s="7">
        <v>933838</v>
      </c>
      <c r="CN299" s="9" t="s">
        <v>152</v>
      </c>
      <c r="CO299" s="9" t="s">
        <v>152</v>
      </c>
      <c r="CP299" s="9" t="s">
        <v>152</v>
      </c>
      <c r="CQ299" s="10" t="s">
        <v>152</v>
      </c>
    </row>
    <row r="300" spans="15:95" ht="12.75">
      <c r="O300" s="20" t="s">
        <v>688</v>
      </c>
      <c r="P300" s="17" t="s">
        <v>689</v>
      </c>
      <c r="Q300" s="7">
        <v>57640</v>
      </c>
      <c r="R300" s="7">
        <v>732994</v>
      </c>
      <c r="S300" s="7">
        <v>675161</v>
      </c>
      <c r="T300" s="7">
        <v>27979</v>
      </c>
      <c r="U300" s="7">
        <v>24111</v>
      </c>
      <c r="V300" s="7">
        <v>5134</v>
      </c>
      <c r="W300" s="7">
        <v>206</v>
      </c>
      <c r="X300" s="7">
        <v>403</v>
      </c>
      <c r="Y300" s="7">
        <v>565335</v>
      </c>
      <c r="Z300" s="7">
        <v>108654</v>
      </c>
      <c r="AA300" s="7">
        <v>271515</v>
      </c>
      <c r="AB300" s="7">
        <v>140467</v>
      </c>
      <c r="AC300" s="9" t="s">
        <v>152</v>
      </c>
      <c r="AD300" s="9">
        <v>44699</v>
      </c>
      <c r="AE300" s="7">
        <v>136264</v>
      </c>
      <c r="AF300" s="7">
        <v>112734</v>
      </c>
      <c r="AG300" s="7">
        <v>478</v>
      </c>
      <c r="AH300" s="9" t="s">
        <v>152</v>
      </c>
      <c r="AI300" s="7">
        <v>23052</v>
      </c>
      <c r="AJ300" s="9" t="s">
        <v>152</v>
      </c>
      <c r="AK300" s="7">
        <v>5654</v>
      </c>
      <c r="AL300" s="7">
        <v>179380</v>
      </c>
      <c r="AM300" s="7">
        <v>104723</v>
      </c>
      <c r="AN300" s="7">
        <v>1194</v>
      </c>
      <c r="AO300" s="7">
        <v>70487</v>
      </c>
      <c r="AP300" s="7">
        <v>2976</v>
      </c>
      <c r="AQ300" s="9" t="s">
        <v>152</v>
      </c>
      <c r="AR300" s="7">
        <v>11161</v>
      </c>
      <c r="AS300" s="7">
        <v>227269</v>
      </c>
      <c r="AT300" s="7">
        <v>7254</v>
      </c>
      <c r="AU300" s="7">
        <v>78690</v>
      </c>
      <c r="AV300" s="7">
        <v>2247</v>
      </c>
      <c r="AW300" s="9" t="s">
        <v>152</v>
      </c>
      <c r="AX300" s="7">
        <v>21</v>
      </c>
      <c r="AY300" s="7">
        <v>317</v>
      </c>
      <c r="AZ300" s="7">
        <v>135404</v>
      </c>
      <c r="BA300" s="9" t="s">
        <v>152</v>
      </c>
      <c r="BB300" s="7">
        <v>135742</v>
      </c>
      <c r="BC300" s="7">
        <v>3336</v>
      </c>
      <c r="BD300" s="9" t="s">
        <v>152</v>
      </c>
      <c r="BE300" s="7">
        <v>129451</v>
      </c>
      <c r="BF300" s="7">
        <v>326241</v>
      </c>
      <c r="BG300" s="7">
        <v>66384</v>
      </c>
      <c r="BH300" s="7">
        <v>37108</v>
      </c>
      <c r="BI300" s="7">
        <v>18110</v>
      </c>
      <c r="BJ300" s="9" t="s">
        <v>152</v>
      </c>
      <c r="BK300" s="9" t="s">
        <v>152</v>
      </c>
      <c r="BL300" s="7">
        <v>66779</v>
      </c>
      <c r="BM300" s="7">
        <v>86957</v>
      </c>
      <c r="BN300" s="7">
        <v>29417</v>
      </c>
      <c r="BO300" s="7">
        <v>21486</v>
      </c>
      <c r="BP300" s="9" t="s">
        <v>152</v>
      </c>
      <c r="BQ300" s="9">
        <v>13534</v>
      </c>
      <c r="BR300" s="9">
        <v>2237</v>
      </c>
      <c r="BS300" s="9" t="s">
        <v>152</v>
      </c>
      <c r="BT300" s="9">
        <v>2237</v>
      </c>
      <c r="BU300" s="9" t="s">
        <v>152</v>
      </c>
      <c r="BV300" s="9" t="s">
        <v>152</v>
      </c>
      <c r="BW300" s="9" t="s">
        <v>152</v>
      </c>
      <c r="BX300" s="9" t="s">
        <v>152</v>
      </c>
      <c r="BY300" s="9" t="s">
        <v>152</v>
      </c>
      <c r="BZ300" s="9" t="s">
        <v>152</v>
      </c>
      <c r="CA300" s="9" t="s">
        <v>152</v>
      </c>
      <c r="CB300" s="9" t="s">
        <v>152</v>
      </c>
      <c r="CC300" s="9" t="s">
        <v>152</v>
      </c>
      <c r="CD300" s="9" t="s">
        <v>152</v>
      </c>
      <c r="CE300" s="9" t="s">
        <v>152</v>
      </c>
      <c r="CF300" s="9" t="s">
        <v>152</v>
      </c>
      <c r="CG300" s="9" t="s">
        <v>152</v>
      </c>
      <c r="CH300" s="9">
        <v>11297</v>
      </c>
      <c r="CI300" s="9">
        <v>10219</v>
      </c>
      <c r="CJ300" s="9" t="s">
        <v>152</v>
      </c>
      <c r="CK300" s="9" t="s">
        <v>152</v>
      </c>
      <c r="CL300" s="9">
        <v>1078</v>
      </c>
      <c r="CM300" s="7">
        <v>185121</v>
      </c>
      <c r="CN300" s="9" t="s">
        <v>152</v>
      </c>
      <c r="CO300" s="9" t="s">
        <v>152</v>
      </c>
      <c r="CP300" s="9" t="s">
        <v>152</v>
      </c>
      <c r="CQ300" s="10" t="s">
        <v>152</v>
      </c>
    </row>
    <row r="301" spans="15:95" ht="12.75">
      <c r="O301" s="20" t="s">
        <v>690</v>
      </c>
      <c r="P301" s="17" t="s">
        <v>691</v>
      </c>
      <c r="Q301" s="7">
        <v>65431</v>
      </c>
      <c r="R301" s="7">
        <v>750187</v>
      </c>
      <c r="S301" s="7">
        <v>669909</v>
      </c>
      <c r="T301" s="7">
        <v>33252</v>
      </c>
      <c r="U301" s="7">
        <v>18281</v>
      </c>
      <c r="V301" s="7">
        <v>24656</v>
      </c>
      <c r="W301" s="7">
        <v>3700</v>
      </c>
      <c r="X301" s="7">
        <v>389</v>
      </c>
      <c r="Y301" s="7">
        <v>572229</v>
      </c>
      <c r="Z301" s="7">
        <v>137411</v>
      </c>
      <c r="AA301" s="7">
        <v>224092</v>
      </c>
      <c r="AB301" s="7">
        <v>204324</v>
      </c>
      <c r="AC301" s="9" t="s">
        <v>152</v>
      </c>
      <c r="AD301" s="9">
        <v>6402</v>
      </c>
      <c r="AE301" s="7">
        <v>170960</v>
      </c>
      <c r="AF301" s="7">
        <v>111820</v>
      </c>
      <c r="AG301" s="9" t="s">
        <v>152</v>
      </c>
      <c r="AH301" s="9" t="s">
        <v>152</v>
      </c>
      <c r="AI301" s="7">
        <v>59140</v>
      </c>
      <c r="AJ301" s="9" t="s">
        <v>152</v>
      </c>
      <c r="AK301" s="9" t="s">
        <v>152</v>
      </c>
      <c r="AL301" s="7">
        <v>335158</v>
      </c>
      <c r="AM301" s="7">
        <v>105674</v>
      </c>
      <c r="AN301" s="9" t="s">
        <v>152</v>
      </c>
      <c r="AO301" s="7">
        <v>128976</v>
      </c>
      <c r="AP301" s="7">
        <v>99928</v>
      </c>
      <c r="AQ301" s="7">
        <v>580</v>
      </c>
      <c r="AR301" s="7">
        <v>220366</v>
      </c>
      <c r="AS301" s="7">
        <v>577480</v>
      </c>
      <c r="AT301" s="7">
        <v>26781</v>
      </c>
      <c r="AU301" s="7">
        <v>259658</v>
      </c>
      <c r="AV301" s="7">
        <v>61</v>
      </c>
      <c r="AW301" s="9" t="s">
        <v>152</v>
      </c>
      <c r="AX301" s="9" t="s">
        <v>152</v>
      </c>
      <c r="AY301" s="9" t="s">
        <v>152</v>
      </c>
      <c r="AZ301" s="7">
        <v>83969</v>
      </c>
      <c r="BA301" s="9" t="s">
        <v>152</v>
      </c>
      <c r="BB301" s="7">
        <v>83969</v>
      </c>
      <c r="BC301" s="7">
        <v>207011</v>
      </c>
      <c r="BD301" s="9" t="s">
        <v>152</v>
      </c>
      <c r="BE301" s="7">
        <v>156734</v>
      </c>
      <c r="BF301" s="7">
        <v>375504</v>
      </c>
      <c r="BG301" s="7">
        <v>44069</v>
      </c>
      <c r="BH301" s="7">
        <v>124832</v>
      </c>
      <c r="BI301" s="7">
        <v>26455</v>
      </c>
      <c r="BJ301" s="9" t="s">
        <v>152</v>
      </c>
      <c r="BK301" s="9" t="s">
        <v>152</v>
      </c>
      <c r="BL301" s="9" t="s">
        <v>152</v>
      </c>
      <c r="BM301" s="7">
        <v>108414</v>
      </c>
      <c r="BN301" s="7">
        <v>34070</v>
      </c>
      <c r="BO301" s="7">
        <v>37664</v>
      </c>
      <c r="BP301" s="9" t="s">
        <v>152</v>
      </c>
      <c r="BQ301" s="9">
        <v>118913</v>
      </c>
      <c r="BR301" s="9">
        <v>71510</v>
      </c>
      <c r="BS301" s="9">
        <v>44611</v>
      </c>
      <c r="BT301" s="9" t="s">
        <v>152</v>
      </c>
      <c r="BU301" s="9">
        <v>26899</v>
      </c>
      <c r="BV301" s="9" t="s">
        <v>152</v>
      </c>
      <c r="BW301" s="9" t="s">
        <v>152</v>
      </c>
      <c r="BX301" s="9" t="s">
        <v>152</v>
      </c>
      <c r="BY301" s="9">
        <v>47403</v>
      </c>
      <c r="BZ301" s="9" t="s">
        <v>152</v>
      </c>
      <c r="CA301" s="9" t="s">
        <v>152</v>
      </c>
      <c r="CB301" s="9">
        <v>47403</v>
      </c>
      <c r="CC301" s="9" t="s">
        <v>152</v>
      </c>
      <c r="CD301" s="9" t="s">
        <v>152</v>
      </c>
      <c r="CE301" s="9" t="s">
        <v>152</v>
      </c>
      <c r="CF301" s="9" t="s">
        <v>152</v>
      </c>
      <c r="CG301" s="9" t="s">
        <v>152</v>
      </c>
      <c r="CH301" s="9" t="s">
        <v>152</v>
      </c>
      <c r="CI301" s="9" t="s">
        <v>152</v>
      </c>
      <c r="CJ301" s="9" t="s">
        <v>152</v>
      </c>
      <c r="CK301" s="9" t="s">
        <v>152</v>
      </c>
      <c r="CL301" s="9" t="s">
        <v>152</v>
      </c>
      <c r="CM301" s="7">
        <v>606697</v>
      </c>
      <c r="CN301" s="9" t="s">
        <v>152</v>
      </c>
      <c r="CO301" s="9" t="s">
        <v>152</v>
      </c>
      <c r="CP301" s="9" t="s">
        <v>152</v>
      </c>
      <c r="CQ301" s="10" t="s">
        <v>152</v>
      </c>
    </row>
    <row r="302" spans="15:95" ht="12.75">
      <c r="O302" s="20" t="s">
        <v>692</v>
      </c>
      <c r="P302" s="17" t="s">
        <v>693</v>
      </c>
      <c r="Q302" s="7">
        <v>43437</v>
      </c>
      <c r="R302" s="7">
        <v>997555</v>
      </c>
      <c r="S302" s="7">
        <v>947089</v>
      </c>
      <c r="T302" s="7">
        <v>14248</v>
      </c>
      <c r="U302" s="7">
        <v>24414</v>
      </c>
      <c r="V302" s="7">
        <v>11229</v>
      </c>
      <c r="W302" s="7">
        <v>245</v>
      </c>
      <c r="X302" s="7">
        <v>330</v>
      </c>
      <c r="Y302" s="7">
        <v>262166</v>
      </c>
      <c r="Z302" s="7">
        <v>91526</v>
      </c>
      <c r="AA302" s="7">
        <v>119074</v>
      </c>
      <c r="AB302" s="7">
        <v>51566</v>
      </c>
      <c r="AC302" s="9" t="s">
        <v>152</v>
      </c>
      <c r="AD302" s="9" t="s">
        <v>152</v>
      </c>
      <c r="AE302" s="7">
        <v>120911</v>
      </c>
      <c r="AF302" s="7">
        <v>97418</v>
      </c>
      <c r="AG302" s="9" t="s">
        <v>152</v>
      </c>
      <c r="AH302" s="9" t="s">
        <v>152</v>
      </c>
      <c r="AI302" s="7">
        <v>23493</v>
      </c>
      <c r="AJ302" s="9" t="s">
        <v>152</v>
      </c>
      <c r="AK302" s="7">
        <v>8278</v>
      </c>
      <c r="AL302" s="7">
        <v>124259</v>
      </c>
      <c r="AM302" s="7">
        <v>37108</v>
      </c>
      <c r="AN302" s="7">
        <v>13041</v>
      </c>
      <c r="AO302" s="7">
        <v>18119</v>
      </c>
      <c r="AP302" s="7">
        <v>55991</v>
      </c>
      <c r="AQ302" s="9" t="s">
        <v>152</v>
      </c>
      <c r="AR302" s="7">
        <v>189435</v>
      </c>
      <c r="AS302" s="7">
        <v>100908</v>
      </c>
      <c r="AT302" s="7">
        <v>12315</v>
      </c>
      <c r="AU302" s="7">
        <v>87686</v>
      </c>
      <c r="AV302" s="7">
        <v>418</v>
      </c>
      <c r="AW302" s="9" t="s">
        <v>152</v>
      </c>
      <c r="AX302" s="9" t="s">
        <v>152</v>
      </c>
      <c r="AY302" s="9" t="s">
        <v>152</v>
      </c>
      <c r="AZ302" s="9" t="s">
        <v>152</v>
      </c>
      <c r="BA302" s="9" t="s">
        <v>152</v>
      </c>
      <c r="BB302" s="9" t="s">
        <v>152</v>
      </c>
      <c r="BC302" s="7">
        <v>489</v>
      </c>
      <c r="BD302" s="9" t="s">
        <v>152</v>
      </c>
      <c r="BE302" s="7">
        <v>113811</v>
      </c>
      <c r="BF302" s="7">
        <v>114586</v>
      </c>
      <c r="BG302" s="7">
        <v>50304</v>
      </c>
      <c r="BH302" s="7">
        <v>13140</v>
      </c>
      <c r="BI302" s="7">
        <v>20625</v>
      </c>
      <c r="BJ302" s="9" t="s">
        <v>152</v>
      </c>
      <c r="BK302" s="9" t="s">
        <v>152</v>
      </c>
      <c r="BL302" s="9" t="s">
        <v>152</v>
      </c>
      <c r="BM302" s="7">
        <v>19934</v>
      </c>
      <c r="BN302" s="7">
        <v>10583</v>
      </c>
      <c r="BO302" s="9" t="s">
        <v>152</v>
      </c>
      <c r="BP302" s="9" t="s">
        <v>152</v>
      </c>
      <c r="BQ302" s="9">
        <v>34250</v>
      </c>
      <c r="BR302" s="9">
        <v>18744</v>
      </c>
      <c r="BS302" s="9" t="s">
        <v>152</v>
      </c>
      <c r="BT302" s="9">
        <v>8822</v>
      </c>
      <c r="BU302" s="9">
        <v>9922</v>
      </c>
      <c r="BV302" s="9" t="s">
        <v>152</v>
      </c>
      <c r="BW302" s="9" t="s">
        <v>152</v>
      </c>
      <c r="BX302" s="9" t="s">
        <v>152</v>
      </c>
      <c r="BY302" s="9">
        <v>12818</v>
      </c>
      <c r="BZ302" s="9">
        <v>2430</v>
      </c>
      <c r="CA302" s="9" t="s">
        <v>152</v>
      </c>
      <c r="CB302" s="9">
        <v>10388</v>
      </c>
      <c r="CC302" s="9" t="s">
        <v>152</v>
      </c>
      <c r="CD302" s="9" t="s">
        <v>152</v>
      </c>
      <c r="CE302" s="9" t="s">
        <v>152</v>
      </c>
      <c r="CF302" s="9" t="s">
        <v>152</v>
      </c>
      <c r="CG302" s="9" t="s">
        <v>152</v>
      </c>
      <c r="CH302" s="9">
        <v>2688</v>
      </c>
      <c r="CI302" s="9" t="s">
        <v>152</v>
      </c>
      <c r="CJ302" s="9" t="s">
        <v>152</v>
      </c>
      <c r="CK302" s="9" t="s">
        <v>152</v>
      </c>
      <c r="CL302" s="9">
        <v>2688</v>
      </c>
      <c r="CM302" s="7">
        <v>338621</v>
      </c>
      <c r="CN302" s="9" t="s">
        <v>152</v>
      </c>
      <c r="CO302" s="9" t="s">
        <v>152</v>
      </c>
      <c r="CP302" s="9" t="s">
        <v>152</v>
      </c>
      <c r="CQ302" s="10" t="s">
        <v>152</v>
      </c>
    </row>
    <row r="303" spans="15:95" ht="12.75">
      <c r="O303" s="20" t="s">
        <v>694</v>
      </c>
      <c r="P303" s="17" t="s">
        <v>628</v>
      </c>
      <c r="Q303" s="7">
        <v>60905</v>
      </c>
      <c r="R303" s="7">
        <v>830272</v>
      </c>
      <c r="S303" s="7">
        <v>775427</v>
      </c>
      <c r="T303" s="7">
        <v>20166</v>
      </c>
      <c r="U303" s="7">
        <v>23565</v>
      </c>
      <c r="V303" s="7">
        <v>10508</v>
      </c>
      <c r="W303" s="7">
        <v>260</v>
      </c>
      <c r="X303" s="7">
        <v>346</v>
      </c>
      <c r="Y303" s="7">
        <v>561132</v>
      </c>
      <c r="Z303" s="7">
        <v>84511</v>
      </c>
      <c r="AA303" s="7">
        <v>225662</v>
      </c>
      <c r="AB303" s="7">
        <v>77436</v>
      </c>
      <c r="AC303" s="9" t="s">
        <v>152</v>
      </c>
      <c r="AD303" s="9">
        <v>173523</v>
      </c>
      <c r="AE303" s="7">
        <v>327482</v>
      </c>
      <c r="AF303" s="7">
        <v>293482</v>
      </c>
      <c r="AG303" s="9" t="s">
        <v>152</v>
      </c>
      <c r="AH303" s="9" t="s">
        <v>152</v>
      </c>
      <c r="AI303" s="7">
        <v>34000</v>
      </c>
      <c r="AJ303" s="9" t="s">
        <v>152</v>
      </c>
      <c r="AK303" s="7">
        <v>40110</v>
      </c>
      <c r="AL303" s="7">
        <v>93662</v>
      </c>
      <c r="AM303" s="7">
        <v>44752</v>
      </c>
      <c r="AN303" s="7">
        <v>8</v>
      </c>
      <c r="AO303" s="7">
        <v>28799</v>
      </c>
      <c r="AP303" s="7">
        <v>19637</v>
      </c>
      <c r="AQ303" s="7">
        <v>466</v>
      </c>
      <c r="AR303" s="7">
        <v>181139</v>
      </c>
      <c r="AS303" s="7">
        <v>316452</v>
      </c>
      <c r="AT303" s="7">
        <v>16808</v>
      </c>
      <c r="AU303" s="7">
        <v>288656</v>
      </c>
      <c r="AV303" s="7">
        <v>3355</v>
      </c>
      <c r="AW303" s="9" t="s">
        <v>152</v>
      </c>
      <c r="AX303" s="9" t="s">
        <v>152</v>
      </c>
      <c r="AY303" s="7">
        <v>252</v>
      </c>
      <c r="AZ303" s="9" t="s">
        <v>152</v>
      </c>
      <c r="BA303" s="9" t="s">
        <v>152</v>
      </c>
      <c r="BB303" s="7">
        <v>252</v>
      </c>
      <c r="BC303" s="7">
        <v>7381</v>
      </c>
      <c r="BD303" s="9" t="s">
        <v>152</v>
      </c>
      <c r="BE303" s="7">
        <v>129951</v>
      </c>
      <c r="BF303" s="7">
        <v>185992</v>
      </c>
      <c r="BG303" s="7">
        <v>50889</v>
      </c>
      <c r="BH303" s="7">
        <v>44294</v>
      </c>
      <c r="BI303" s="7">
        <v>14891</v>
      </c>
      <c r="BJ303" s="9" t="s">
        <v>152</v>
      </c>
      <c r="BK303" s="9" t="s">
        <v>152</v>
      </c>
      <c r="BL303" s="9" t="s">
        <v>152</v>
      </c>
      <c r="BM303" s="7">
        <v>39280</v>
      </c>
      <c r="BN303" s="7">
        <v>17136</v>
      </c>
      <c r="BO303" s="7">
        <v>19502</v>
      </c>
      <c r="BP303" s="9" t="s">
        <v>152</v>
      </c>
      <c r="BQ303" s="9">
        <v>230438</v>
      </c>
      <c r="BR303" s="9">
        <v>54924</v>
      </c>
      <c r="BS303" s="9">
        <v>11600</v>
      </c>
      <c r="BT303" s="9">
        <v>30519</v>
      </c>
      <c r="BU303" s="9">
        <v>12805</v>
      </c>
      <c r="BV303" s="9" t="s">
        <v>152</v>
      </c>
      <c r="BW303" s="9" t="s">
        <v>152</v>
      </c>
      <c r="BX303" s="9" t="s">
        <v>152</v>
      </c>
      <c r="BY303" s="9">
        <v>175514</v>
      </c>
      <c r="BZ303" s="9" t="s">
        <v>152</v>
      </c>
      <c r="CA303" s="9" t="s">
        <v>152</v>
      </c>
      <c r="CB303" s="9">
        <v>175514</v>
      </c>
      <c r="CC303" s="9" t="s">
        <v>152</v>
      </c>
      <c r="CD303" s="9" t="s">
        <v>152</v>
      </c>
      <c r="CE303" s="9" t="s">
        <v>152</v>
      </c>
      <c r="CF303" s="9" t="s">
        <v>152</v>
      </c>
      <c r="CG303" s="9" t="s">
        <v>152</v>
      </c>
      <c r="CH303" s="9" t="s">
        <v>152</v>
      </c>
      <c r="CI303" s="9" t="s">
        <v>152</v>
      </c>
      <c r="CJ303" s="9" t="s">
        <v>152</v>
      </c>
      <c r="CK303" s="9" t="s">
        <v>152</v>
      </c>
      <c r="CL303" s="9" t="s">
        <v>152</v>
      </c>
      <c r="CM303" s="7">
        <v>371027</v>
      </c>
      <c r="CN303" s="9" t="s">
        <v>152</v>
      </c>
      <c r="CO303" s="9" t="s">
        <v>152</v>
      </c>
      <c r="CP303" s="9" t="s">
        <v>152</v>
      </c>
      <c r="CQ303" s="10">
        <v>58025</v>
      </c>
    </row>
    <row r="304" spans="15:95" ht="12.75">
      <c r="O304" s="20" t="s">
        <v>695</v>
      </c>
      <c r="P304" s="17" t="s">
        <v>696</v>
      </c>
      <c r="Q304" s="7">
        <v>54428</v>
      </c>
      <c r="R304" s="7">
        <v>688811</v>
      </c>
      <c r="S304" s="7">
        <v>668075</v>
      </c>
      <c r="T304" s="7">
        <v>7888</v>
      </c>
      <c r="U304" s="7">
        <v>4343</v>
      </c>
      <c r="V304" s="7">
        <v>7833</v>
      </c>
      <c r="W304" s="7">
        <v>203</v>
      </c>
      <c r="X304" s="7">
        <v>469</v>
      </c>
      <c r="Y304" s="7">
        <v>261906</v>
      </c>
      <c r="Z304" s="7">
        <v>84679</v>
      </c>
      <c r="AA304" s="7">
        <v>125854</v>
      </c>
      <c r="AB304" s="7">
        <v>51373</v>
      </c>
      <c r="AC304" s="9" t="s">
        <v>152</v>
      </c>
      <c r="AD304" s="9" t="s">
        <v>152</v>
      </c>
      <c r="AE304" s="7">
        <v>120975</v>
      </c>
      <c r="AF304" s="7">
        <v>111059</v>
      </c>
      <c r="AG304" s="9" t="s">
        <v>152</v>
      </c>
      <c r="AH304" s="9" t="s">
        <v>152</v>
      </c>
      <c r="AI304" s="7">
        <v>9916</v>
      </c>
      <c r="AJ304" s="9" t="s">
        <v>152</v>
      </c>
      <c r="AK304" s="7">
        <v>28430</v>
      </c>
      <c r="AL304" s="7">
        <v>144789</v>
      </c>
      <c r="AM304" s="7">
        <v>76541</v>
      </c>
      <c r="AN304" s="7">
        <v>7</v>
      </c>
      <c r="AO304" s="7">
        <v>61017</v>
      </c>
      <c r="AP304" s="7">
        <v>7224</v>
      </c>
      <c r="AQ304" s="9" t="s">
        <v>152</v>
      </c>
      <c r="AR304" s="7">
        <v>58218</v>
      </c>
      <c r="AS304" s="7">
        <v>252747</v>
      </c>
      <c r="AT304" s="7">
        <v>8314</v>
      </c>
      <c r="AU304" s="7">
        <v>132065</v>
      </c>
      <c r="AV304" s="7">
        <v>12111</v>
      </c>
      <c r="AW304" s="9" t="s">
        <v>152</v>
      </c>
      <c r="AX304" s="9" t="s">
        <v>152</v>
      </c>
      <c r="AY304" s="9" t="s">
        <v>152</v>
      </c>
      <c r="AZ304" s="7">
        <v>98045</v>
      </c>
      <c r="BA304" s="9" t="s">
        <v>152</v>
      </c>
      <c r="BB304" s="7">
        <v>98045</v>
      </c>
      <c r="BC304" s="7">
        <v>2212</v>
      </c>
      <c r="BD304" s="9" t="s">
        <v>152</v>
      </c>
      <c r="BE304" s="7">
        <v>90235</v>
      </c>
      <c r="BF304" s="7">
        <v>117317</v>
      </c>
      <c r="BG304" s="7">
        <v>44667</v>
      </c>
      <c r="BH304" s="7">
        <v>16382</v>
      </c>
      <c r="BI304" s="7">
        <v>10940</v>
      </c>
      <c r="BJ304" s="9" t="s">
        <v>152</v>
      </c>
      <c r="BK304" s="9" t="s">
        <v>152</v>
      </c>
      <c r="BL304" s="9" t="s">
        <v>152</v>
      </c>
      <c r="BM304" s="7">
        <v>23812</v>
      </c>
      <c r="BN304" s="7">
        <v>7461</v>
      </c>
      <c r="BO304" s="7">
        <v>14055</v>
      </c>
      <c r="BP304" s="9" t="s">
        <v>152</v>
      </c>
      <c r="BQ304" s="9">
        <v>5490</v>
      </c>
      <c r="BR304" s="9">
        <v>3708</v>
      </c>
      <c r="BS304" s="9">
        <v>1050</v>
      </c>
      <c r="BT304" s="9">
        <v>784</v>
      </c>
      <c r="BU304" s="9">
        <v>1874</v>
      </c>
      <c r="BV304" s="9" t="s">
        <v>152</v>
      </c>
      <c r="BW304" s="9" t="s">
        <v>152</v>
      </c>
      <c r="BX304" s="9" t="s">
        <v>152</v>
      </c>
      <c r="BY304" s="9">
        <v>1782</v>
      </c>
      <c r="BZ304" s="9" t="s">
        <v>152</v>
      </c>
      <c r="CA304" s="9" t="s">
        <v>152</v>
      </c>
      <c r="CB304" s="9">
        <v>1782</v>
      </c>
      <c r="CC304" s="9" t="s">
        <v>152</v>
      </c>
      <c r="CD304" s="9" t="s">
        <v>152</v>
      </c>
      <c r="CE304" s="9" t="s">
        <v>152</v>
      </c>
      <c r="CF304" s="9" t="s">
        <v>152</v>
      </c>
      <c r="CG304" s="9" t="s">
        <v>152</v>
      </c>
      <c r="CH304" s="9" t="s">
        <v>152</v>
      </c>
      <c r="CI304" s="9" t="s">
        <v>152</v>
      </c>
      <c r="CJ304" s="9" t="s">
        <v>152</v>
      </c>
      <c r="CK304" s="9" t="s">
        <v>152</v>
      </c>
      <c r="CL304" s="9" t="s">
        <v>152</v>
      </c>
      <c r="CM304" s="7">
        <v>194956</v>
      </c>
      <c r="CN304" s="9" t="s">
        <v>152</v>
      </c>
      <c r="CO304" s="9" t="s">
        <v>152</v>
      </c>
      <c r="CP304" s="9" t="s">
        <v>152</v>
      </c>
      <c r="CQ304" s="10" t="s">
        <v>152</v>
      </c>
    </row>
    <row r="305" spans="15:95" ht="12.75">
      <c r="O305" s="20" t="s">
        <v>697</v>
      </c>
      <c r="P305" s="17" t="s">
        <v>698</v>
      </c>
      <c r="Q305" s="7">
        <v>131926</v>
      </c>
      <c r="R305" s="7">
        <v>2458808</v>
      </c>
      <c r="S305" s="7">
        <v>2249562</v>
      </c>
      <c r="T305" s="7">
        <v>118265</v>
      </c>
      <c r="U305" s="7">
        <v>79911</v>
      </c>
      <c r="V305" s="7">
        <v>9311</v>
      </c>
      <c r="W305" s="7">
        <v>1062</v>
      </c>
      <c r="X305" s="7">
        <v>697</v>
      </c>
      <c r="Y305" s="7">
        <v>2499546</v>
      </c>
      <c r="Z305" s="7">
        <v>621040</v>
      </c>
      <c r="AA305" s="7">
        <v>889210</v>
      </c>
      <c r="AB305" s="7">
        <v>967953</v>
      </c>
      <c r="AC305" s="9" t="s">
        <v>152</v>
      </c>
      <c r="AD305" s="9">
        <v>21343</v>
      </c>
      <c r="AE305" s="7">
        <v>602646</v>
      </c>
      <c r="AF305" s="7">
        <v>333027</v>
      </c>
      <c r="AG305" s="7">
        <v>1390</v>
      </c>
      <c r="AH305" s="9" t="s">
        <v>152</v>
      </c>
      <c r="AI305" s="7">
        <v>268229</v>
      </c>
      <c r="AJ305" s="9" t="s">
        <v>152</v>
      </c>
      <c r="AK305" s="7">
        <v>127636</v>
      </c>
      <c r="AL305" s="7">
        <v>859710</v>
      </c>
      <c r="AM305" s="7">
        <v>211199</v>
      </c>
      <c r="AN305" s="7">
        <v>40</v>
      </c>
      <c r="AO305" s="7">
        <v>480561</v>
      </c>
      <c r="AP305" s="7">
        <v>167910</v>
      </c>
      <c r="AQ305" s="9" t="s">
        <v>152</v>
      </c>
      <c r="AR305" s="7">
        <v>240727</v>
      </c>
      <c r="AS305" s="7">
        <v>621263</v>
      </c>
      <c r="AT305" s="7">
        <v>37294</v>
      </c>
      <c r="AU305" s="7">
        <v>329473</v>
      </c>
      <c r="AV305" s="7">
        <v>4369</v>
      </c>
      <c r="AW305" s="9" t="s">
        <v>152</v>
      </c>
      <c r="AX305" s="9" t="s">
        <v>152</v>
      </c>
      <c r="AY305" s="7">
        <v>26680</v>
      </c>
      <c r="AZ305" s="7">
        <v>190891</v>
      </c>
      <c r="BA305" s="7">
        <v>9877</v>
      </c>
      <c r="BB305" s="7">
        <v>227448</v>
      </c>
      <c r="BC305" s="7">
        <v>22679</v>
      </c>
      <c r="BD305" s="9" t="s">
        <v>152</v>
      </c>
      <c r="BE305" s="7">
        <v>603257</v>
      </c>
      <c r="BF305" s="7">
        <v>1840989</v>
      </c>
      <c r="BG305" s="7">
        <v>214993</v>
      </c>
      <c r="BH305" s="7">
        <v>719352</v>
      </c>
      <c r="BI305" s="7">
        <v>290937</v>
      </c>
      <c r="BJ305" s="9" t="s">
        <v>152</v>
      </c>
      <c r="BK305" s="9" t="s">
        <v>152</v>
      </c>
      <c r="BL305" s="7">
        <v>82034</v>
      </c>
      <c r="BM305" s="7">
        <v>164488</v>
      </c>
      <c r="BN305" s="7">
        <v>102488</v>
      </c>
      <c r="BO305" s="7">
        <v>266697</v>
      </c>
      <c r="BP305" s="9" t="s">
        <v>152</v>
      </c>
      <c r="BQ305" s="9">
        <v>69640</v>
      </c>
      <c r="BR305" s="9">
        <v>39928</v>
      </c>
      <c r="BS305" s="9">
        <v>11145</v>
      </c>
      <c r="BT305" s="9">
        <v>7766</v>
      </c>
      <c r="BU305" s="9">
        <v>21017</v>
      </c>
      <c r="BV305" s="9" t="s">
        <v>152</v>
      </c>
      <c r="BW305" s="9" t="s">
        <v>152</v>
      </c>
      <c r="BX305" s="9" t="s">
        <v>152</v>
      </c>
      <c r="BY305" s="9">
        <v>19475</v>
      </c>
      <c r="BZ305" s="9">
        <v>16699</v>
      </c>
      <c r="CA305" s="9" t="s">
        <v>152</v>
      </c>
      <c r="CB305" s="9">
        <v>2776</v>
      </c>
      <c r="CC305" s="9" t="s">
        <v>152</v>
      </c>
      <c r="CD305" s="9" t="s">
        <v>152</v>
      </c>
      <c r="CE305" s="9" t="s">
        <v>152</v>
      </c>
      <c r="CF305" s="9" t="s">
        <v>152</v>
      </c>
      <c r="CG305" s="9" t="s">
        <v>152</v>
      </c>
      <c r="CH305" s="9">
        <v>10237</v>
      </c>
      <c r="CI305" s="9" t="s">
        <v>152</v>
      </c>
      <c r="CJ305" s="9" t="s">
        <v>152</v>
      </c>
      <c r="CK305" s="9" t="s">
        <v>152</v>
      </c>
      <c r="CL305" s="9">
        <v>10237</v>
      </c>
      <c r="CM305" s="7">
        <v>1832741</v>
      </c>
      <c r="CN305" s="9" t="s">
        <v>152</v>
      </c>
      <c r="CO305" s="9" t="s">
        <v>152</v>
      </c>
      <c r="CP305" s="9" t="s">
        <v>152</v>
      </c>
      <c r="CQ305" s="10" t="s">
        <v>152</v>
      </c>
    </row>
    <row r="306" spans="15:95" ht="12.75">
      <c r="O306" s="20" t="s">
        <v>699</v>
      </c>
      <c r="P306" s="17" t="s">
        <v>700</v>
      </c>
      <c r="Q306" s="7">
        <v>149882</v>
      </c>
      <c r="R306" s="7">
        <v>1702481</v>
      </c>
      <c r="S306" s="7">
        <v>1403417</v>
      </c>
      <c r="T306" s="7">
        <v>201546</v>
      </c>
      <c r="U306" s="7">
        <v>80205</v>
      </c>
      <c r="V306" s="7">
        <v>15547</v>
      </c>
      <c r="W306" s="7">
        <v>1304</v>
      </c>
      <c r="X306" s="7">
        <v>462</v>
      </c>
      <c r="Y306" s="7">
        <v>2052768</v>
      </c>
      <c r="Z306" s="7">
        <v>535206</v>
      </c>
      <c r="AA306" s="7">
        <v>411809</v>
      </c>
      <c r="AB306" s="7">
        <v>923692</v>
      </c>
      <c r="AC306" s="9" t="s">
        <v>152</v>
      </c>
      <c r="AD306" s="9">
        <v>182061</v>
      </c>
      <c r="AE306" s="7">
        <v>593006</v>
      </c>
      <c r="AF306" s="7">
        <v>392012</v>
      </c>
      <c r="AG306" s="9" t="s">
        <v>152</v>
      </c>
      <c r="AH306" s="9" t="s">
        <v>152</v>
      </c>
      <c r="AI306" s="7">
        <v>200994</v>
      </c>
      <c r="AJ306" s="9" t="s">
        <v>152</v>
      </c>
      <c r="AK306" s="7">
        <v>129343</v>
      </c>
      <c r="AL306" s="7">
        <v>547213</v>
      </c>
      <c r="AM306" s="7">
        <v>98823</v>
      </c>
      <c r="AN306" s="7">
        <v>5569</v>
      </c>
      <c r="AO306" s="7">
        <v>394430</v>
      </c>
      <c r="AP306" s="7">
        <v>48391</v>
      </c>
      <c r="AQ306" s="9" t="s">
        <v>152</v>
      </c>
      <c r="AR306" s="7">
        <v>322627</v>
      </c>
      <c r="AS306" s="7">
        <v>1040948</v>
      </c>
      <c r="AT306" s="7">
        <v>88249</v>
      </c>
      <c r="AU306" s="7">
        <v>400948</v>
      </c>
      <c r="AV306" s="7">
        <v>147</v>
      </c>
      <c r="AW306" s="9" t="s">
        <v>152</v>
      </c>
      <c r="AX306" s="9" t="s">
        <v>152</v>
      </c>
      <c r="AY306" s="7">
        <v>4239</v>
      </c>
      <c r="AZ306" s="7">
        <v>412863</v>
      </c>
      <c r="BA306" s="7">
        <v>72950</v>
      </c>
      <c r="BB306" s="7">
        <v>490052</v>
      </c>
      <c r="BC306" s="7">
        <v>61552</v>
      </c>
      <c r="BD306" s="9" t="s">
        <v>152</v>
      </c>
      <c r="BE306" s="7">
        <v>300732</v>
      </c>
      <c r="BF306" s="7">
        <v>1024245</v>
      </c>
      <c r="BG306" s="7">
        <v>104284</v>
      </c>
      <c r="BH306" s="7">
        <v>130622</v>
      </c>
      <c r="BI306" s="7">
        <v>495014</v>
      </c>
      <c r="BJ306" s="9" t="s">
        <v>152</v>
      </c>
      <c r="BK306" s="9" t="s">
        <v>152</v>
      </c>
      <c r="BL306" s="7">
        <v>60205</v>
      </c>
      <c r="BM306" s="7">
        <v>127445</v>
      </c>
      <c r="BN306" s="7">
        <v>32510</v>
      </c>
      <c r="BO306" s="7">
        <v>74165</v>
      </c>
      <c r="BP306" s="9" t="s">
        <v>152</v>
      </c>
      <c r="BQ306" s="9">
        <v>876975</v>
      </c>
      <c r="BR306" s="9">
        <v>247560</v>
      </c>
      <c r="BS306" s="9">
        <v>39690</v>
      </c>
      <c r="BT306" s="9" t="s">
        <v>152</v>
      </c>
      <c r="BU306" s="9">
        <v>47751</v>
      </c>
      <c r="BV306" s="9" t="s">
        <v>152</v>
      </c>
      <c r="BW306" s="9" t="s">
        <v>152</v>
      </c>
      <c r="BX306" s="9">
        <v>160119</v>
      </c>
      <c r="BY306" s="9">
        <v>260913</v>
      </c>
      <c r="BZ306" s="9" t="s">
        <v>152</v>
      </c>
      <c r="CA306" s="9" t="s">
        <v>152</v>
      </c>
      <c r="CB306" s="9" t="s">
        <v>152</v>
      </c>
      <c r="CC306" s="9" t="s">
        <v>152</v>
      </c>
      <c r="CD306" s="9" t="s">
        <v>152</v>
      </c>
      <c r="CE306" s="9" t="s">
        <v>152</v>
      </c>
      <c r="CF306" s="9" t="s">
        <v>152</v>
      </c>
      <c r="CG306" s="9">
        <v>260913</v>
      </c>
      <c r="CH306" s="9">
        <v>368502</v>
      </c>
      <c r="CI306" s="9">
        <v>81593</v>
      </c>
      <c r="CJ306" s="9" t="s">
        <v>152</v>
      </c>
      <c r="CK306" s="9" t="s">
        <v>152</v>
      </c>
      <c r="CL306" s="9">
        <v>286909</v>
      </c>
      <c r="CM306" s="7">
        <v>677947</v>
      </c>
      <c r="CN306" s="9" t="s">
        <v>152</v>
      </c>
      <c r="CO306" s="9" t="s">
        <v>152</v>
      </c>
      <c r="CP306" s="9" t="s">
        <v>152</v>
      </c>
      <c r="CQ306" s="10" t="s">
        <v>152</v>
      </c>
    </row>
    <row r="307" spans="15:95" ht="12.75">
      <c r="O307" s="20" t="s">
        <v>701</v>
      </c>
      <c r="P307" s="17" t="s">
        <v>702</v>
      </c>
      <c r="Q307" s="7">
        <v>71434</v>
      </c>
      <c r="R307" s="7">
        <v>765905</v>
      </c>
      <c r="S307" s="7">
        <v>664519</v>
      </c>
      <c r="T307" s="7">
        <v>63777</v>
      </c>
      <c r="U307" s="7">
        <v>28975</v>
      </c>
      <c r="V307" s="7">
        <v>7858</v>
      </c>
      <c r="W307" s="7">
        <v>397</v>
      </c>
      <c r="X307" s="7">
        <v>379</v>
      </c>
      <c r="Y307" s="7">
        <v>753867</v>
      </c>
      <c r="Z307" s="7">
        <v>227298</v>
      </c>
      <c r="AA307" s="7">
        <v>167548</v>
      </c>
      <c r="AB307" s="7">
        <v>287396</v>
      </c>
      <c r="AC307" s="9" t="s">
        <v>152</v>
      </c>
      <c r="AD307" s="9">
        <v>71625</v>
      </c>
      <c r="AE307" s="7">
        <v>356687</v>
      </c>
      <c r="AF307" s="7">
        <v>288890</v>
      </c>
      <c r="AG307" s="9" t="s">
        <v>152</v>
      </c>
      <c r="AH307" s="9" t="s">
        <v>152</v>
      </c>
      <c r="AI307" s="7">
        <v>67797</v>
      </c>
      <c r="AJ307" s="9" t="s">
        <v>152</v>
      </c>
      <c r="AK307" s="7">
        <v>35128</v>
      </c>
      <c r="AL307" s="7">
        <v>499057</v>
      </c>
      <c r="AM307" s="7">
        <v>68993</v>
      </c>
      <c r="AN307" s="7">
        <v>298</v>
      </c>
      <c r="AO307" s="7">
        <v>426730</v>
      </c>
      <c r="AP307" s="7">
        <v>3036</v>
      </c>
      <c r="AQ307" s="9" t="s">
        <v>152</v>
      </c>
      <c r="AR307" s="7">
        <v>115225</v>
      </c>
      <c r="AS307" s="7">
        <v>207118</v>
      </c>
      <c r="AT307" s="7">
        <v>15243</v>
      </c>
      <c r="AU307" s="7">
        <v>53990</v>
      </c>
      <c r="AV307" s="9" t="s">
        <v>152</v>
      </c>
      <c r="AW307" s="9" t="s">
        <v>152</v>
      </c>
      <c r="AX307" s="7">
        <v>26</v>
      </c>
      <c r="AY307" s="9" t="s">
        <v>152</v>
      </c>
      <c r="AZ307" s="9" t="s">
        <v>152</v>
      </c>
      <c r="BA307" s="9" t="s">
        <v>152</v>
      </c>
      <c r="BB307" s="7">
        <v>26</v>
      </c>
      <c r="BC307" s="7">
        <v>137859</v>
      </c>
      <c r="BD307" s="9" t="s">
        <v>152</v>
      </c>
      <c r="BE307" s="7">
        <v>190233</v>
      </c>
      <c r="BF307" s="7">
        <v>370538</v>
      </c>
      <c r="BG307" s="7">
        <v>68405</v>
      </c>
      <c r="BH307" s="7">
        <v>29012</v>
      </c>
      <c r="BI307" s="7">
        <v>30050</v>
      </c>
      <c r="BJ307" s="9" t="s">
        <v>152</v>
      </c>
      <c r="BK307" s="9" t="s">
        <v>152</v>
      </c>
      <c r="BL307" s="7">
        <v>92487</v>
      </c>
      <c r="BM307" s="7">
        <v>72419</v>
      </c>
      <c r="BN307" s="7">
        <v>43881</v>
      </c>
      <c r="BO307" s="7">
        <v>34284</v>
      </c>
      <c r="BP307" s="9" t="s">
        <v>152</v>
      </c>
      <c r="BQ307" s="9">
        <v>616356</v>
      </c>
      <c r="BR307" s="9">
        <v>102733</v>
      </c>
      <c r="BS307" s="9" t="s">
        <v>152</v>
      </c>
      <c r="BT307" s="9">
        <v>102648</v>
      </c>
      <c r="BU307" s="9" t="s">
        <v>152</v>
      </c>
      <c r="BV307" s="9" t="s">
        <v>152</v>
      </c>
      <c r="BW307" s="9" t="s">
        <v>152</v>
      </c>
      <c r="BX307" s="9">
        <v>85</v>
      </c>
      <c r="BY307" s="9">
        <v>167606</v>
      </c>
      <c r="BZ307" s="9" t="s">
        <v>152</v>
      </c>
      <c r="CA307" s="9" t="s">
        <v>152</v>
      </c>
      <c r="CB307" s="9">
        <v>167606</v>
      </c>
      <c r="CC307" s="9" t="s">
        <v>152</v>
      </c>
      <c r="CD307" s="9" t="s">
        <v>152</v>
      </c>
      <c r="CE307" s="9" t="s">
        <v>152</v>
      </c>
      <c r="CF307" s="9" t="s">
        <v>152</v>
      </c>
      <c r="CG307" s="9" t="s">
        <v>152</v>
      </c>
      <c r="CH307" s="9">
        <v>346017</v>
      </c>
      <c r="CI307" s="9">
        <v>168283</v>
      </c>
      <c r="CJ307" s="9">
        <v>1301</v>
      </c>
      <c r="CK307" s="9">
        <v>3004</v>
      </c>
      <c r="CL307" s="9">
        <v>173429</v>
      </c>
      <c r="CM307" s="7">
        <v>595996</v>
      </c>
      <c r="CN307" s="9" t="s">
        <v>152</v>
      </c>
      <c r="CO307" s="9" t="s">
        <v>152</v>
      </c>
      <c r="CP307" s="9" t="s">
        <v>152</v>
      </c>
      <c r="CQ307" s="10" t="s">
        <v>152</v>
      </c>
    </row>
    <row r="308" spans="15:95" ht="12.75">
      <c r="O308" s="20" t="s">
        <v>703</v>
      </c>
      <c r="P308" s="17" t="s">
        <v>704</v>
      </c>
      <c r="Q308" s="7">
        <v>59003</v>
      </c>
      <c r="R308" s="7">
        <v>543651</v>
      </c>
      <c r="S308" s="7">
        <v>457275</v>
      </c>
      <c r="T308" s="7">
        <v>50808</v>
      </c>
      <c r="U308" s="7">
        <v>21775</v>
      </c>
      <c r="V308" s="7">
        <v>13043</v>
      </c>
      <c r="W308" s="7">
        <v>387</v>
      </c>
      <c r="X308" s="7">
        <v>363</v>
      </c>
      <c r="Y308" s="7">
        <v>651052</v>
      </c>
      <c r="Z308" s="7">
        <v>176032</v>
      </c>
      <c r="AA308" s="7">
        <v>198114</v>
      </c>
      <c r="AB308" s="7">
        <v>197959</v>
      </c>
      <c r="AC308" s="9" t="s">
        <v>152</v>
      </c>
      <c r="AD308" s="9">
        <v>78947</v>
      </c>
      <c r="AE308" s="7">
        <v>184858</v>
      </c>
      <c r="AF308" s="7">
        <v>143752</v>
      </c>
      <c r="AG308" s="9" t="s">
        <v>152</v>
      </c>
      <c r="AH308" s="9" t="s">
        <v>152</v>
      </c>
      <c r="AI308" s="7">
        <v>41106</v>
      </c>
      <c r="AJ308" s="9" t="s">
        <v>152</v>
      </c>
      <c r="AK308" s="7">
        <v>6871</v>
      </c>
      <c r="AL308" s="7">
        <v>300096</v>
      </c>
      <c r="AM308" s="7">
        <v>73770</v>
      </c>
      <c r="AN308" s="7">
        <v>561</v>
      </c>
      <c r="AO308" s="7">
        <v>223030</v>
      </c>
      <c r="AP308" s="7">
        <v>2735</v>
      </c>
      <c r="AQ308" s="9" t="s">
        <v>152</v>
      </c>
      <c r="AR308" s="7">
        <v>17972</v>
      </c>
      <c r="AS308" s="7">
        <v>54323</v>
      </c>
      <c r="AT308" s="7">
        <v>16114</v>
      </c>
      <c r="AU308" s="7">
        <v>25207</v>
      </c>
      <c r="AV308" s="9" t="s">
        <v>152</v>
      </c>
      <c r="AW308" s="9" t="s">
        <v>152</v>
      </c>
      <c r="AX308" s="9" t="s">
        <v>152</v>
      </c>
      <c r="AY308" s="7">
        <v>7698</v>
      </c>
      <c r="AZ308" s="9" t="s">
        <v>152</v>
      </c>
      <c r="BA308" s="7">
        <v>24</v>
      </c>
      <c r="BB308" s="7">
        <v>7722</v>
      </c>
      <c r="BC308" s="7">
        <v>5280</v>
      </c>
      <c r="BD308" s="9" t="s">
        <v>152</v>
      </c>
      <c r="BE308" s="7">
        <v>115677</v>
      </c>
      <c r="BF308" s="7">
        <v>303825</v>
      </c>
      <c r="BG308" s="7">
        <v>73049</v>
      </c>
      <c r="BH308" s="7">
        <v>68510</v>
      </c>
      <c r="BI308" s="7">
        <v>40680</v>
      </c>
      <c r="BJ308" s="9" t="s">
        <v>152</v>
      </c>
      <c r="BK308" s="9" t="s">
        <v>152</v>
      </c>
      <c r="BL308" s="7">
        <v>60482</v>
      </c>
      <c r="BM308" s="7">
        <v>31769</v>
      </c>
      <c r="BN308" s="7">
        <v>8683</v>
      </c>
      <c r="BO308" s="7">
        <v>20652</v>
      </c>
      <c r="BP308" s="9" t="s">
        <v>152</v>
      </c>
      <c r="BQ308" s="9">
        <v>200837</v>
      </c>
      <c r="BR308" s="9">
        <v>17202</v>
      </c>
      <c r="BS308" s="9" t="s">
        <v>152</v>
      </c>
      <c r="BT308" s="9">
        <v>17202</v>
      </c>
      <c r="BU308" s="9" t="s">
        <v>152</v>
      </c>
      <c r="BV308" s="9" t="s">
        <v>152</v>
      </c>
      <c r="BW308" s="9" t="s">
        <v>152</v>
      </c>
      <c r="BX308" s="9" t="s">
        <v>152</v>
      </c>
      <c r="BY308" s="9">
        <v>49939</v>
      </c>
      <c r="BZ308" s="9" t="s">
        <v>152</v>
      </c>
      <c r="CA308" s="9" t="s">
        <v>152</v>
      </c>
      <c r="CB308" s="9">
        <v>41684</v>
      </c>
      <c r="CC308" s="9" t="s">
        <v>152</v>
      </c>
      <c r="CD308" s="9" t="s">
        <v>152</v>
      </c>
      <c r="CE308" s="9" t="s">
        <v>152</v>
      </c>
      <c r="CF308" s="9" t="s">
        <v>152</v>
      </c>
      <c r="CG308" s="9">
        <v>8255</v>
      </c>
      <c r="CH308" s="9">
        <v>133696</v>
      </c>
      <c r="CI308" s="9">
        <v>60653</v>
      </c>
      <c r="CJ308" s="9" t="s">
        <v>152</v>
      </c>
      <c r="CK308" s="9">
        <v>31414</v>
      </c>
      <c r="CL308" s="9">
        <v>41629</v>
      </c>
      <c r="CM308" s="7">
        <v>235675</v>
      </c>
      <c r="CN308" s="9" t="s">
        <v>152</v>
      </c>
      <c r="CO308" s="9" t="s">
        <v>152</v>
      </c>
      <c r="CP308" s="9" t="s">
        <v>152</v>
      </c>
      <c r="CQ308" s="10" t="s">
        <v>152</v>
      </c>
    </row>
    <row r="309" spans="15:95" ht="12.75">
      <c r="O309" s="20" t="s">
        <v>705</v>
      </c>
      <c r="P309" s="17" t="s">
        <v>706</v>
      </c>
      <c r="Q309" s="7">
        <v>128293</v>
      </c>
      <c r="R309" s="7">
        <v>1620881</v>
      </c>
      <c r="S309" s="7">
        <v>1453771</v>
      </c>
      <c r="T309" s="7">
        <v>97633</v>
      </c>
      <c r="U309" s="7">
        <v>41296</v>
      </c>
      <c r="V309" s="7">
        <v>22984</v>
      </c>
      <c r="W309" s="7">
        <v>4628</v>
      </c>
      <c r="X309" s="7">
        <v>569</v>
      </c>
      <c r="Y309" s="7">
        <v>2210708</v>
      </c>
      <c r="Z309" s="7">
        <v>489289</v>
      </c>
      <c r="AA309" s="7">
        <v>458188</v>
      </c>
      <c r="AB309" s="7">
        <v>748410</v>
      </c>
      <c r="AC309" s="9" t="s">
        <v>152</v>
      </c>
      <c r="AD309" s="9">
        <v>514821</v>
      </c>
      <c r="AE309" s="7">
        <v>562300</v>
      </c>
      <c r="AF309" s="7">
        <v>368886</v>
      </c>
      <c r="AG309" s="7">
        <v>966</v>
      </c>
      <c r="AH309" s="9" t="s">
        <v>152</v>
      </c>
      <c r="AI309" s="7">
        <v>192448</v>
      </c>
      <c r="AJ309" s="9" t="s">
        <v>152</v>
      </c>
      <c r="AK309" s="7">
        <v>12550</v>
      </c>
      <c r="AL309" s="7">
        <v>795928</v>
      </c>
      <c r="AM309" s="7">
        <v>193999</v>
      </c>
      <c r="AN309" s="7">
        <v>340</v>
      </c>
      <c r="AO309" s="7">
        <v>597943</v>
      </c>
      <c r="AP309" s="7">
        <v>3646</v>
      </c>
      <c r="AQ309" s="9" t="s">
        <v>152</v>
      </c>
      <c r="AR309" s="7">
        <v>178625</v>
      </c>
      <c r="AS309" s="7">
        <v>798317</v>
      </c>
      <c r="AT309" s="7">
        <v>18728</v>
      </c>
      <c r="AU309" s="7">
        <v>133843</v>
      </c>
      <c r="AV309" s="7">
        <v>86</v>
      </c>
      <c r="AW309" s="9" t="s">
        <v>152</v>
      </c>
      <c r="AX309" s="9" t="s">
        <v>152</v>
      </c>
      <c r="AY309" s="7">
        <v>49614</v>
      </c>
      <c r="AZ309" s="7">
        <v>498663</v>
      </c>
      <c r="BA309" s="7">
        <v>30074</v>
      </c>
      <c r="BB309" s="7">
        <v>578351</v>
      </c>
      <c r="BC309" s="7">
        <v>67309</v>
      </c>
      <c r="BD309" s="9" t="s">
        <v>152</v>
      </c>
      <c r="BE309" s="7">
        <v>271727</v>
      </c>
      <c r="BF309" s="7">
        <v>2065781</v>
      </c>
      <c r="BG309" s="7">
        <v>421764</v>
      </c>
      <c r="BH309" s="7">
        <v>85413</v>
      </c>
      <c r="BI309" s="7">
        <v>1141664</v>
      </c>
      <c r="BJ309" s="9" t="s">
        <v>152</v>
      </c>
      <c r="BK309" s="9" t="s">
        <v>152</v>
      </c>
      <c r="BL309" s="7">
        <v>187311</v>
      </c>
      <c r="BM309" s="7">
        <v>129115</v>
      </c>
      <c r="BN309" s="7">
        <v>5757</v>
      </c>
      <c r="BO309" s="7">
        <v>94757</v>
      </c>
      <c r="BP309" s="9" t="s">
        <v>152</v>
      </c>
      <c r="BQ309" s="9">
        <v>1095275</v>
      </c>
      <c r="BR309" s="9">
        <v>344350</v>
      </c>
      <c r="BS309" s="9" t="s">
        <v>152</v>
      </c>
      <c r="BT309" s="9">
        <v>344350</v>
      </c>
      <c r="BU309" s="9" t="s">
        <v>152</v>
      </c>
      <c r="BV309" s="9" t="s">
        <v>152</v>
      </c>
      <c r="BW309" s="9" t="s">
        <v>152</v>
      </c>
      <c r="BX309" s="9" t="s">
        <v>152</v>
      </c>
      <c r="BY309" s="9">
        <v>362129</v>
      </c>
      <c r="BZ309" s="9" t="s">
        <v>152</v>
      </c>
      <c r="CA309" s="9" t="s">
        <v>152</v>
      </c>
      <c r="CB309" s="9">
        <v>332400</v>
      </c>
      <c r="CC309" s="9" t="s">
        <v>152</v>
      </c>
      <c r="CD309" s="9" t="s">
        <v>152</v>
      </c>
      <c r="CE309" s="9" t="s">
        <v>152</v>
      </c>
      <c r="CF309" s="9">
        <v>29718</v>
      </c>
      <c r="CG309" s="9">
        <v>11</v>
      </c>
      <c r="CH309" s="9">
        <v>388796</v>
      </c>
      <c r="CI309" s="9">
        <v>131735</v>
      </c>
      <c r="CJ309" s="9">
        <v>8241</v>
      </c>
      <c r="CK309" s="9">
        <v>72985</v>
      </c>
      <c r="CL309" s="9">
        <v>175835</v>
      </c>
      <c r="CM309" s="7">
        <v>760991</v>
      </c>
      <c r="CN309" s="9" t="s">
        <v>152</v>
      </c>
      <c r="CO309" s="9" t="s">
        <v>152</v>
      </c>
      <c r="CP309" s="9" t="s">
        <v>152</v>
      </c>
      <c r="CQ309" s="10" t="s">
        <v>152</v>
      </c>
    </row>
    <row r="310" spans="15:95" ht="12.75">
      <c r="O310" s="20" t="s">
        <v>707</v>
      </c>
      <c r="P310" s="17" t="s">
        <v>708</v>
      </c>
      <c r="Q310" s="7">
        <v>115491</v>
      </c>
      <c r="R310" s="7">
        <v>1206757</v>
      </c>
      <c r="S310" s="7">
        <v>1007390</v>
      </c>
      <c r="T310" s="7">
        <v>124674</v>
      </c>
      <c r="U310" s="7">
        <v>47808</v>
      </c>
      <c r="V310" s="7">
        <v>14909</v>
      </c>
      <c r="W310" s="7">
        <v>8032</v>
      </c>
      <c r="X310" s="7">
        <v>3944</v>
      </c>
      <c r="Y310" s="7">
        <v>1629388</v>
      </c>
      <c r="Z310" s="7">
        <v>462191</v>
      </c>
      <c r="AA310" s="7">
        <v>409691</v>
      </c>
      <c r="AB310" s="7">
        <v>652609</v>
      </c>
      <c r="AC310" s="9" t="s">
        <v>152</v>
      </c>
      <c r="AD310" s="9">
        <v>104897</v>
      </c>
      <c r="AE310" s="7">
        <v>562574</v>
      </c>
      <c r="AF310" s="7">
        <v>336231</v>
      </c>
      <c r="AG310" s="7">
        <v>5351</v>
      </c>
      <c r="AH310" s="9" t="s">
        <v>152</v>
      </c>
      <c r="AI310" s="7">
        <v>220992</v>
      </c>
      <c r="AJ310" s="9" t="s">
        <v>152</v>
      </c>
      <c r="AK310" s="7">
        <v>50222</v>
      </c>
      <c r="AL310" s="7">
        <v>149072</v>
      </c>
      <c r="AM310" s="7">
        <v>57337</v>
      </c>
      <c r="AN310" s="7">
        <v>4774</v>
      </c>
      <c r="AO310" s="7">
        <v>62170</v>
      </c>
      <c r="AP310" s="7">
        <v>24791</v>
      </c>
      <c r="AQ310" s="9" t="s">
        <v>152</v>
      </c>
      <c r="AR310" s="7">
        <v>136239</v>
      </c>
      <c r="AS310" s="7">
        <v>395313</v>
      </c>
      <c r="AT310" s="7">
        <v>19807</v>
      </c>
      <c r="AU310" s="7">
        <v>117880</v>
      </c>
      <c r="AV310" s="7">
        <v>1610</v>
      </c>
      <c r="AW310" s="9" t="s">
        <v>152</v>
      </c>
      <c r="AX310" s="9" t="s">
        <v>152</v>
      </c>
      <c r="AY310" s="7">
        <v>8367</v>
      </c>
      <c r="AZ310" s="7">
        <v>160946</v>
      </c>
      <c r="BA310" s="7">
        <v>14288</v>
      </c>
      <c r="BB310" s="7">
        <v>183601</v>
      </c>
      <c r="BC310" s="7">
        <v>72415</v>
      </c>
      <c r="BD310" s="9" t="s">
        <v>152</v>
      </c>
      <c r="BE310" s="7">
        <v>270884</v>
      </c>
      <c r="BF310" s="7">
        <v>1282935</v>
      </c>
      <c r="BG310" s="7">
        <v>69947</v>
      </c>
      <c r="BH310" s="7">
        <v>252095</v>
      </c>
      <c r="BI310" s="7">
        <v>233703</v>
      </c>
      <c r="BJ310" s="9" t="s">
        <v>152</v>
      </c>
      <c r="BK310" s="9" t="s">
        <v>152</v>
      </c>
      <c r="BL310" s="7">
        <v>185321</v>
      </c>
      <c r="BM310" s="7">
        <v>201115</v>
      </c>
      <c r="BN310" s="7">
        <v>184477</v>
      </c>
      <c r="BO310" s="7">
        <v>156277</v>
      </c>
      <c r="BP310" s="9" t="s">
        <v>152</v>
      </c>
      <c r="BQ310" s="9">
        <v>281926</v>
      </c>
      <c r="BR310" s="9">
        <v>50494</v>
      </c>
      <c r="BS310" s="9">
        <v>96</v>
      </c>
      <c r="BT310" s="9">
        <v>30811</v>
      </c>
      <c r="BU310" s="9">
        <v>19587</v>
      </c>
      <c r="BV310" s="9" t="s">
        <v>152</v>
      </c>
      <c r="BW310" s="9" t="s">
        <v>152</v>
      </c>
      <c r="BX310" s="9" t="s">
        <v>152</v>
      </c>
      <c r="BY310" s="9">
        <v>93605</v>
      </c>
      <c r="BZ310" s="9">
        <v>3498</v>
      </c>
      <c r="CA310" s="9" t="s">
        <v>152</v>
      </c>
      <c r="CB310" s="9">
        <v>88916</v>
      </c>
      <c r="CC310" s="9" t="s">
        <v>152</v>
      </c>
      <c r="CD310" s="9" t="s">
        <v>152</v>
      </c>
      <c r="CE310" s="9" t="s">
        <v>152</v>
      </c>
      <c r="CF310" s="9">
        <v>1191</v>
      </c>
      <c r="CG310" s="9" t="s">
        <v>152</v>
      </c>
      <c r="CH310" s="9">
        <v>137827</v>
      </c>
      <c r="CI310" s="9">
        <v>104198</v>
      </c>
      <c r="CJ310" s="9">
        <v>1224</v>
      </c>
      <c r="CK310" s="9">
        <v>1260</v>
      </c>
      <c r="CL310" s="9">
        <v>31145</v>
      </c>
      <c r="CM310" s="7">
        <v>405708</v>
      </c>
      <c r="CN310" s="9" t="s">
        <v>152</v>
      </c>
      <c r="CO310" s="9" t="s">
        <v>152</v>
      </c>
      <c r="CP310" s="9" t="s">
        <v>152</v>
      </c>
      <c r="CQ310" s="10" t="s">
        <v>152</v>
      </c>
    </row>
    <row r="311" spans="15:95" ht="12.75">
      <c r="O311" s="20" t="s">
        <v>709</v>
      </c>
      <c r="P311" s="17" t="s">
        <v>710</v>
      </c>
      <c r="Q311" s="7">
        <v>32695</v>
      </c>
      <c r="R311" s="7">
        <v>1260959</v>
      </c>
      <c r="S311" s="7">
        <v>1170006</v>
      </c>
      <c r="T311" s="7">
        <v>44629</v>
      </c>
      <c r="U311" s="7">
        <v>35136</v>
      </c>
      <c r="V311" s="7">
        <v>10253</v>
      </c>
      <c r="W311" s="7">
        <v>461</v>
      </c>
      <c r="X311" s="7">
        <v>474</v>
      </c>
      <c r="Y311" s="7">
        <v>741090</v>
      </c>
      <c r="Z311" s="7">
        <v>239703</v>
      </c>
      <c r="AA311" s="7">
        <v>263916</v>
      </c>
      <c r="AB311" s="7">
        <v>235270</v>
      </c>
      <c r="AC311" s="9" t="s">
        <v>152</v>
      </c>
      <c r="AD311" s="9">
        <v>2201</v>
      </c>
      <c r="AE311" s="7">
        <v>214138</v>
      </c>
      <c r="AF311" s="7">
        <v>89340</v>
      </c>
      <c r="AG311" s="7">
        <v>3341</v>
      </c>
      <c r="AH311" s="9" t="s">
        <v>152</v>
      </c>
      <c r="AI311" s="7">
        <v>121457</v>
      </c>
      <c r="AJ311" s="9">
        <v>40953</v>
      </c>
      <c r="AK311" s="9" t="s">
        <v>152</v>
      </c>
      <c r="AL311" s="7">
        <v>220531</v>
      </c>
      <c r="AM311" s="7">
        <v>76121</v>
      </c>
      <c r="AN311" s="7">
        <v>864</v>
      </c>
      <c r="AO311" s="7">
        <v>66671</v>
      </c>
      <c r="AP311" s="7">
        <v>76875</v>
      </c>
      <c r="AQ311" s="9" t="s">
        <v>152</v>
      </c>
      <c r="AR311" s="7">
        <v>53607</v>
      </c>
      <c r="AS311" s="7">
        <v>182083</v>
      </c>
      <c r="AT311" s="7">
        <v>23430</v>
      </c>
      <c r="AU311" s="7">
        <v>88043</v>
      </c>
      <c r="AV311" s="7">
        <v>277</v>
      </c>
      <c r="AW311" s="9" t="s">
        <v>152</v>
      </c>
      <c r="AX311" s="9" t="s">
        <v>152</v>
      </c>
      <c r="AY311" s="7">
        <v>70</v>
      </c>
      <c r="AZ311" s="9" t="s">
        <v>152</v>
      </c>
      <c r="BA311" s="9" t="s">
        <v>152</v>
      </c>
      <c r="BB311" s="7">
        <v>70</v>
      </c>
      <c r="BC311" s="7">
        <v>70263</v>
      </c>
      <c r="BD311" s="9" t="s">
        <v>152</v>
      </c>
      <c r="BE311" s="7">
        <v>162424</v>
      </c>
      <c r="BF311" s="7">
        <v>502858</v>
      </c>
      <c r="BG311" s="7">
        <v>120202</v>
      </c>
      <c r="BH311" s="7">
        <v>66503</v>
      </c>
      <c r="BI311" s="7">
        <v>46824</v>
      </c>
      <c r="BJ311" s="9" t="s">
        <v>152</v>
      </c>
      <c r="BK311" s="9" t="s">
        <v>152</v>
      </c>
      <c r="BL311" s="7">
        <v>62806</v>
      </c>
      <c r="BM311" s="7">
        <v>27564</v>
      </c>
      <c r="BN311" s="7">
        <v>110343</v>
      </c>
      <c r="BO311" s="7">
        <v>68616</v>
      </c>
      <c r="BP311" s="9" t="s">
        <v>152</v>
      </c>
      <c r="BQ311" s="9">
        <v>83094</v>
      </c>
      <c r="BR311" s="9">
        <v>16926</v>
      </c>
      <c r="BS311" s="9">
        <v>7488</v>
      </c>
      <c r="BT311" s="9">
        <v>5147</v>
      </c>
      <c r="BU311" s="9">
        <v>4291</v>
      </c>
      <c r="BV311" s="9" t="s">
        <v>152</v>
      </c>
      <c r="BW311" s="9" t="s">
        <v>152</v>
      </c>
      <c r="BX311" s="9" t="s">
        <v>152</v>
      </c>
      <c r="BY311" s="9">
        <v>47461</v>
      </c>
      <c r="BZ311" s="9">
        <v>3763</v>
      </c>
      <c r="CA311" s="9" t="s">
        <v>152</v>
      </c>
      <c r="CB311" s="9">
        <v>43698</v>
      </c>
      <c r="CC311" s="9" t="s">
        <v>152</v>
      </c>
      <c r="CD311" s="9" t="s">
        <v>152</v>
      </c>
      <c r="CE311" s="9" t="s">
        <v>152</v>
      </c>
      <c r="CF311" s="9" t="s">
        <v>152</v>
      </c>
      <c r="CG311" s="9" t="s">
        <v>152</v>
      </c>
      <c r="CH311" s="9">
        <v>18707</v>
      </c>
      <c r="CI311" s="9">
        <v>10420</v>
      </c>
      <c r="CJ311" s="9" t="s">
        <v>152</v>
      </c>
      <c r="CK311" s="9">
        <v>1877</v>
      </c>
      <c r="CL311" s="9">
        <v>6410</v>
      </c>
      <c r="CM311" s="7">
        <v>399044</v>
      </c>
      <c r="CN311" s="9" t="s">
        <v>152</v>
      </c>
      <c r="CO311" s="9" t="s">
        <v>152</v>
      </c>
      <c r="CP311" s="9" t="s">
        <v>152</v>
      </c>
      <c r="CQ311" s="10" t="s">
        <v>152</v>
      </c>
    </row>
    <row r="312" spans="15:95" ht="12.75">
      <c r="O312" s="20" t="s">
        <v>711</v>
      </c>
      <c r="P312" s="17" t="s">
        <v>712</v>
      </c>
      <c r="Q312" s="7">
        <v>96496</v>
      </c>
      <c r="R312" s="7">
        <v>3980974</v>
      </c>
      <c r="S312" s="7">
        <v>3793589</v>
      </c>
      <c r="T312" s="7">
        <v>71278</v>
      </c>
      <c r="U312" s="7">
        <v>32308</v>
      </c>
      <c r="V312" s="7">
        <v>14590</v>
      </c>
      <c r="W312" s="7">
        <v>61216</v>
      </c>
      <c r="X312" s="7">
        <v>7993</v>
      </c>
      <c r="Y312" s="7">
        <v>1005150</v>
      </c>
      <c r="Z312" s="7">
        <v>445438</v>
      </c>
      <c r="AA312" s="7">
        <v>272599</v>
      </c>
      <c r="AB312" s="7">
        <v>285684</v>
      </c>
      <c r="AC312" s="9" t="s">
        <v>152</v>
      </c>
      <c r="AD312" s="9">
        <v>1429</v>
      </c>
      <c r="AE312" s="7">
        <v>502945</v>
      </c>
      <c r="AF312" s="7">
        <v>266346</v>
      </c>
      <c r="AG312" s="7">
        <v>765</v>
      </c>
      <c r="AH312" s="9" t="s">
        <v>152</v>
      </c>
      <c r="AI312" s="7">
        <v>235834</v>
      </c>
      <c r="AJ312" s="9">
        <v>31732</v>
      </c>
      <c r="AK312" s="7">
        <v>6222</v>
      </c>
      <c r="AL312" s="7">
        <v>876142</v>
      </c>
      <c r="AM312" s="7">
        <v>166144</v>
      </c>
      <c r="AN312" s="7">
        <v>2135</v>
      </c>
      <c r="AO312" s="7">
        <v>154765</v>
      </c>
      <c r="AP312" s="7">
        <v>553098</v>
      </c>
      <c r="AQ312" s="9" t="s">
        <v>152</v>
      </c>
      <c r="AR312" s="7">
        <v>199147</v>
      </c>
      <c r="AS312" s="7">
        <v>282088</v>
      </c>
      <c r="AT312" s="7">
        <v>48221</v>
      </c>
      <c r="AU312" s="7">
        <v>86496</v>
      </c>
      <c r="AV312" s="7">
        <v>1640</v>
      </c>
      <c r="AW312" s="9" t="s">
        <v>152</v>
      </c>
      <c r="AX312" s="7">
        <v>1659</v>
      </c>
      <c r="AY312" s="7">
        <v>244</v>
      </c>
      <c r="AZ312" s="7">
        <v>109381</v>
      </c>
      <c r="BA312" s="7">
        <v>6202</v>
      </c>
      <c r="BB312" s="7">
        <v>117486</v>
      </c>
      <c r="BC312" s="7">
        <v>28245</v>
      </c>
      <c r="BD312" s="9" t="s">
        <v>152</v>
      </c>
      <c r="BE312" s="7">
        <v>237661</v>
      </c>
      <c r="BF312" s="7">
        <v>813628</v>
      </c>
      <c r="BG312" s="7">
        <v>67037</v>
      </c>
      <c r="BH312" s="7">
        <v>263095</v>
      </c>
      <c r="BI312" s="7">
        <v>124357</v>
      </c>
      <c r="BJ312" s="9" t="s">
        <v>152</v>
      </c>
      <c r="BK312" s="9" t="s">
        <v>152</v>
      </c>
      <c r="BL312" s="7">
        <v>108121</v>
      </c>
      <c r="BM312" s="7">
        <v>99097</v>
      </c>
      <c r="BN312" s="7">
        <v>56093</v>
      </c>
      <c r="BO312" s="7">
        <v>95828</v>
      </c>
      <c r="BP312" s="9" t="s">
        <v>152</v>
      </c>
      <c r="BQ312" s="9">
        <v>199423</v>
      </c>
      <c r="BR312" s="9">
        <v>37021</v>
      </c>
      <c r="BS312" s="9">
        <v>29673</v>
      </c>
      <c r="BT312" s="9" t="s">
        <v>152</v>
      </c>
      <c r="BU312" s="9">
        <v>7348</v>
      </c>
      <c r="BV312" s="9" t="s">
        <v>152</v>
      </c>
      <c r="BW312" s="9" t="s">
        <v>152</v>
      </c>
      <c r="BX312" s="9" t="s">
        <v>152</v>
      </c>
      <c r="BY312" s="9">
        <v>22785</v>
      </c>
      <c r="BZ312" s="9">
        <v>3450</v>
      </c>
      <c r="CA312" s="9" t="s">
        <v>152</v>
      </c>
      <c r="CB312" s="9">
        <v>19335</v>
      </c>
      <c r="CC312" s="9" t="s">
        <v>152</v>
      </c>
      <c r="CD312" s="9" t="s">
        <v>152</v>
      </c>
      <c r="CE312" s="9" t="s">
        <v>152</v>
      </c>
      <c r="CF312" s="9" t="s">
        <v>152</v>
      </c>
      <c r="CG312" s="9" t="s">
        <v>152</v>
      </c>
      <c r="CH312" s="9">
        <v>139617</v>
      </c>
      <c r="CI312" s="9">
        <v>4620</v>
      </c>
      <c r="CJ312" s="9" t="s">
        <v>152</v>
      </c>
      <c r="CK312" s="9" t="s">
        <v>152</v>
      </c>
      <c r="CL312" s="9">
        <v>134997</v>
      </c>
      <c r="CM312" s="7">
        <v>545297</v>
      </c>
      <c r="CN312" s="9">
        <v>3853</v>
      </c>
      <c r="CO312" s="9" t="s">
        <v>152</v>
      </c>
      <c r="CP312" s="9" t="s">
        <v>152</v>
      </c>
      <c r="CQ312" s="10" t="s">
        <v>152</v>
      </c>
    </row>
    <row r="313" spans="15:95" ht="12.75">
      <c r="O313" s="20" t="s">
        <v>713</v>
      </c>
      <c r="P313" s="17" t="s">
        <v>714</v>
      </c>
      <c r="Q313" s="7">
        <v>63531</v>
      </c>
      <c r="R313" s="7">
        <v>746327</v>
      </c>
      <c r="S313" s="7">
        <v>652921</v>
      </c>
      <c r="T313" s="7">
        <v>36327</v>
      </c>
      <c r="U313" s="7">
        <v>20347</v>
      </c>
      <c r="V313" s="7">
        <v>11664</v>
      </c>
      <c r="W313" s="7">
        <v>24537</v>
      </c>
      <c r="X313" s="7">
        <v>531</v>
      </c>
      <c r="Y313" s="7">
        <v>831441</v>
      </c>
      <c r="Z313" s="7">
        <v>427477</v>
      </c>
      <c r="AA313" s="7">
        <v>167153</v>
      </c>
      <c r="AB313" s="7">
        <v>231279</v>
      </c>
      <c r="AC313" s="9" t="s">
        <v>152</v>
      </c>
      <c r="AD313" s="9">
        <v>5532</v>
      </c>
      <c r="AE313" s="7">
        <v>215924</v>
      </c>
      <c r="AF313" s="7">
        <v>124213</v>
      </c>
      <c r="AG313" s="9" t="s">
        <v>152</v>
      </c>
      <c r="AH313" s="9" t="s">
        <v>152</v>
      </c>
      <c r="AI313" s="7">
        <v>91711</v>
      </c>
      <c r="AJ313" s="9" t="s">
        <v>152</v>
      </c>
      <c r="AK313" s="7">
        <v>37729</v>
      </c>
      <c r="AL313" s="7">
        <v>671243</v>
      </c>
      <c r="AM313" s="7">
        <v>273354</v>
      </c>
      <c r="AN313" s="7">
        <v>264380</v>
      </c>
      <c r="AO313" s="7">
        <v>35103</v>
      </c>
      <c r="AP313" s="7">
        <v>98406</v>
      </c>
      <c r="AQ313" s="9" t="s">
        <v>152</v>
      </c>
      <c r="AR313" s="7">
        <v>84825</v>
      </c>
      <c r="AS313" s="7">
        <v>213608</v>
      </c>
      <c r="AT313" s="7">
        <v>9249</v>
      </c>
      <c r="AU313" s="7">
        <v>72574</v>
      </c>
      <c r="AV313" s="9" t="s">
        <v>152</v>
      </c>
      <c r="AW313" s="9" t="s">
        <v>152</v>
      </c>
      <c r="AX313" s="9" t="s">
        <v>152</v>
      </c>
      <c r="AY313" s="9" t="s">
        <v>152</v>
      </c>
      <c r="AZ313" s="9" t="s">
        <v>152</v>
      </c>
      <c r="BA313" s="9" t="s">
        <v>152</v>
      </c>
      <c r="BB313" s="9" t="s">
        <v>152</v>
      </c>
      <c r="BC313" s="7">
        <v>131785</v>
      </c>
      <c r="BD313" s="9" t="s">
        <v>152</v>
      </c>
      <c r="BE313" s="7">
        <v>129458</v>
      </c>
      <c r="BF313" s="7">
        <v>332706</v>
      </c>
      <c r="BG313" s="7">
        <v>65176</v>
      </c>
      <c r="BH313" s="7">
        <v>24380</v>
      </c>
      <c r="BI313" s="7">
        <v>20744</v>
      </c>
      <c r="BJ313" s="9" t="s">
        <v>152</v>
      </c>
      <c r="BK313" s="9" t="s">
        <v>152</v>
      </c>
      <c r="BL313" s="7">
        <v>19530</v>
      </c>
      <c r="BM313" s="7">
        <v>46494</v>
      </c>
      <c r="BN313" s="7">
        <v>33666</v>
      </c>
      <c r="BO313" s="7">
        <v>122716</v>
      </c>
      <c r="BP313" s="9" t="s">
        <v>152</v>
      </c>
      <c r="BQ313" s="9">
        <v>202484</v>
      </c>
      <c r="BR313" s="9">
        <v>22036</v>
      </c>
      <c r="BS313" s="9" t="s">
        <v>152</v>
      </c>
      <c r="BT313" s="9">
        <v>1722</v>
      </c>
      <c r="BU313" s="9">
        <v>20314</v>
      </c>
      <c r="BV313" s="9" t="s">
        <v>152</v>
      </c>
      <c r="BW313" s="9" t="s">
        <v>152</v>
      </c>
      <c r="BX313" s="9" t="s">
        <v>152</v>
      </c>
      <c r="BY313" s="9">
        <v>57081</v>
      </c>
      <c r="BZ313" s="9" t="s">
        <v>152</v>
      </c>
      <c r="CA313" s="9" t="s">
        <v>152</v>
      </c>
      <c r="CB313" s="9">
        <v>57081</v>
      </c>
      <c r="CC313" s="9" t="s">
        <v>152</v>
      </c>
      <c r="CD313" s="9" t="s">
        <v>152</v>
      </c>
      <c r="CE313" s="9" t="s">
        <v>152</v>
      </c>
      <c r="CF313" s="9" t="s">
        <v>152</v>
      </c>
      <c r="CG313" s="9" t="s">
        <v>152</v>
      </c>
      <c r="CH313" s="9">
        <v>123367</v>
      </c>
      <c r="CI313" s="9">
        <v>88708</v>
      </c>
      <c r="CJ313" s="9" t="s">
        <v>152</v>
      </c>
      <c r="CK313" s="9">
        <v>11594</v>
      </c>
      <c r="CL313" s="9">
        <v>23065</v>
      </c>
      <c r="CM313" s="7">
        <v>402678</v>
      </c>
      <c r="CN313" s="9" t="s">
        <v>152</v>
      </c>
      <c r="CO313" s="9" t="s">
        <v>152</v>
      </c>
      <c r="CP313" s="9" t="s">
        <v>152</v>
      </c>
      <c r="CQ313" s="10" t="s">
        <v>152</v>
      </c>
    </row>
    <row r="314" spans="15:95" ht="12.75">
      <c r="O314" s="20" t="s">
        <v>715</v>
      </c>
      <c r="P314" s="17" t="s">
        <v>716</v>
      </c>
      <c r="Q314" s="7">
        <v>100648</v>
      </c>
      <c r="R314" s="7">
        <v>1258425</v>
      </c>
      <c r="S314" s="7">
        <v>1115105</v>
      </c>
      <c r="T314" s="7">
        <v>91910</v>
      </c>
      <c r="U314" s="7">
        <v>30515</v>
      </c>
      <c r="V314" s="7">
        <v>14454</v>
      </c>
      <c r="W314" s="7">
        <v>5834</v>
      </c>
      <c r="X314" s="7">
        <v>607</v>
      </c>
      <c r="Y314" s="7">
        <v>1907680</v>
      </c>
      <c r="Z314" s="7">
        <v>427898</v>
      </c>
      <c r="AA314" s="7">
        <v>745556</v>
      </c>
      <c r="AB314" s="7">
        <v>678619</v>
      </c>
      <c r="AC314" s="9" t="s">
        <v>152</v>
      </c>
      <c r="AD314" s="9">
        <v>55607</v>
      </c>
      <c r="AE314" s="7">
        <v>620114</v>
      </c>
      <c r="AF314" s="7">
        <v>291736</v>
      </c>
      <c r="AG314" s="9" t="s">
        <v>152</v>
      </c>
      <c r="AH314" s="9" t="s">
        <v>152</v>
      </c>
      <c r="AI314" s="7">
        <v>328378</v>
      </c>
      <c r="AJ314" s="9" t="s">
        <v>152</v>
      </c>
      <c r="AK314" s="7">
        <v>55932</v>
      </c>
      <c r="AL314" s="7">
        <v>383670</v>
      </c>
      <c r="AM314" s="7">
        <v>146959</v>
      </c>
      <c r="AN314" s="7">
        <v>11807</v>
      </c>
      <c r="AO314" s="7">
        <v>204872</v>
      </c>
      <c r="AP314" s="7">
        <v>20032</v>
      </c>
      <c r="AQ314" s="9" t="s">
        <v>152</v>
      </c>
      <c r="AR314" s="7">
        <v>169075</v>
      </c>
      <c r="AS314" s="7">
        <v>450911</v>
      </c>
      <c r="AT314" s="7">
        <v>10602</v>
      </c>
      <c r="AU314" s="7">
        <v>327007</v>
      </c>
      <c r="AV314" s="7">
        <v>1161</v>
      </c>
      <c r="AW314" s="9" t="s">
        <v>152</v>
      </c>
      <c r="AX314" s="9" t="s">
        <v>152</v>
      </c>
      <c r="AY314" s="7">
        <v>15241</v>
      </c>
      <c r="AZ314" s="9" t="s">
        <v>152</v>
      </c>
      <c r="BA314" s="7">
        <v>7845</v>
      </c>
      <c r="BB314" s="7">
        <v>23086</v>
      </c>
      <c r="BC314" s="7">
        <v>89055</v>
      </c>
      <c r="BD314" s="9" t="s">
        <v>152</v>
      </c>
      <c r="BE314" s="7">
        <v>405789</v>
      </c>
      <c r="BF314" s="7">
        <v>906622</v>
      </c>
      <c r="BG314" s="7">
        <v>100479</v>
      </c>
      <c r="BH314" s="7">
        <v>66394</v>
      </c>
      <c r="BI314" s="7">
        <v>490932</v>
      </c>
      <c r="BJ314" s="9" t="s">
        <v>152</v>
      </c>
      <c r="BK314" s="9" t="s">
        <v>152</v>
      </c>
      <c r="BL314" s="7">
        <v>600</v>
      </c>
      <c r="BM314" s="7">
        <v>136693</v>
      </c>
      <c r="BN314" s="7">
        <v>51560</v>
      </c>
      <c r="BO314" s="7">
        <v>59964</v>
      </c>
      <c r="BP314" s="9" t="s">
        <v>152</v>
      </c>
      <c r="BQ314" s="9">
        <v>185668</v>
      </c>
      <c r="BR314" s="9">
        <v>17023</v>
      </c>
      <c r="BS314" s="9">
        <v>7362</v>
      </c>
      <c r="BT314" s="9">
        <v>9661</v>
      </c>
      <c r="BU314" s="9" t="s">
        <v>152</v>
      </c>
      <c r="BV314" s="9" t="s">
        <v>152</v>
      </c>
      <c r="BW314" s="9" t="s">
        <v>152</v>
      </c>
      <c r="BX314" s="9" t="s">
        <v>152</v>
      </c>
      <c r="BY314" s="9">
        <v>100195</v>
      </c>
      <c r="BZ314" s="9" t="s">
        <v>152</v>
      </c>
      <c r="CA314" s="9" t="s">
        <v>152</v>
      </c>
      <c r="CB314" s="9">
        <v>86780</v>
      </c>
      <c r="CC314" s="9" t="s">
        <v>152</v>
      </c>
      <c r="CD314" s="9" t="s">
        <v>152</v>
      </c>
      <c r="CE314" s="9" t="s">
        <v>152</v>
      </c>
      <c r="CF314" s="9">
        <v>8833</v>
      </c>
      <c r="CG314" s="9">
        <v>4582</v>
      </c>
      <c r="CH314" s="9">
        <v>68450</v>
      </c>
      <c r="CI314" s="9">
        <v>54672</v>
      </c>
      <c r="CJ314" s="9" t="s">
        <v>152</v>
      </c>
      <c r="CK314" s="9">
        <v>937</v>
      </c>
      <c r="CL314" s="9">
        <v>12841</v>
      </c>
      <c r="CM314" s="7">
        <v>589638</v>
      </c>
      <c r="CN314" s="9" t="s">
        <v>152</v>
      </c>
      <c r="CO314" s="9" t="s">
        <v>152</v>
      </c>
      <c r="CP314" s="9" t="s">
        <v>152</v>
      </c>
      <c r="CQ314" s="10" t="s">
        <v>152</v>
      </c>
    </row>
    <row r="315" spans="15:95" ht="12.75">
      <c r="O315" s="20" t="s">
        <v>717</v>
      </c>
      <c r="P315" s="17" t="s">
        <v>718</v>
      </c>
      <c r="Q315" s="7">
        <v>77115</v>
      </c>
      <c r="R315" s="7">
        <v>871160</v>
      </c>
      <c r="S315" s="7">
        <v>764178</v>
      </c>
      <c r="T315" s="7">
        <v>53993</v>
      </c>
      <c r="U315" s="7">
        <v>34723</v>
      </c>
      <c r="V315" s="7">
        <v>15103</v>
      </c>
      <c r="W315" s="7">
        <v>2228</v>
      </c>
      <c r="X315" s="7">
        <v>935</v>
      </c>
      <c r="Y315" s="7">
        <v>738883</v>
      </c>
      <c r="Z315" s="7">
        <v>234238</v>
      </c>
      <c r="AA315" s="7">
        <v>212838</v>
      </c>
      <c r="AB315" s="7">
        <v>268465</v>
      </c>
      <c r="AC315" s="9" t="s">
        <v>152</v>
      </c>
      <c r="AD315" s="9">
        <v>23342</v>
      </c>
      <c r="AE315" s="7">
        <v>372203</v>
      </c>
      <c r="AF315" s="7">
        <v>242443</v>
      </c>
      <c r="AG315" s="9" t="s">
        <v>152</v>
      </c>
      <c r="AH315" s="9" t="s">
        <v>152</v>
      </c>
      <c r="AI315" s="7">
        <v>129760</v>
      </c>
      <c r="AJ315" s="9" t="s">
        <v>152</v>
      </c>
      <c r="AK315" s="7">
        <v>25763</v>
      </c>
      <c r="AL315" s="7">
        <v>250483</v>
      </c>
      <c r="AM315" s="7">
        <v>95015</v>
      </c>
      <c r="AN315" s="7">
        <v>2485</v>
      </c>
      <c r="AO315" s="7">
        <v>121598</v>
      </c>
      <c r="AP315" s="7">
        <v>31385</v>
      </c>
      <c r="AQ315" s="9" t="s">
        <v>152</v>
      </c>
      <c r="AR315" s="7">
        <v>28090</v>
      </c>
      <c r="AS315" s="7">
        <v>168284</v>
      </c>
      <c r="AT315" s="7">
        <v>44143</v>
      </c>
      <c r="AU315" s="7">
        <v>93375</v>
      </c>
      <c r="AV315" s="7">
        <v>284</v>
      </c>
      <c r="AW315" s="9" t="s">
        <v>152</v>
      </c>
      <c r="AX315" s="9" t="s">
        <v>152</v>
      </c>
      <c r="AY315" s="9" t="s">
        <v>152</v>
      </c>
      <c r="AZ315" s="9" t="s">
        <v>152</v>
      </c>
      <c r="BA315" s="7">
        <v>20</v>
      </c>
      <c r="BB315" s="7">
        <v>20</v>
      </c>
      <c r="BC315" s="7">
        <v>30462</v>
      </c>
      <c r="BD315" s="9" t="s">
        <v>152</v>
      </c>
      <c r="BE315" s="7">
        <v>193694</v>
      </c>
      <c r="BF315" s="7">
        <v>355594</v>
      </c>
      <c r="BG315" s="7">
        <v>80148</v>
      </c>
      <c r="BH315" s="7">
        <v>62509</v>
      </c>
      <c r="BI315" s="7">
        <v>26764</v>
      </c>
      <c r="BJ315" s="9" t="s">
        <v>152</v>
      </c>
      <c r="BK315" s="9" t="s">
        <v>152</v>
      </c>
      <c r="BL315" s="7">
        <v>68839</v>
      </c>
      <c r="BM315" s="7">
        <v>58040</v>
      </c>
      <c r="BN315" s="7">
        <v>33199</v>
      </c>
      <c r="BO315" s="7">
        <v>26095</v>
      </c>
      <c r="BP315" s="9" t="s">
        <v>152</v>
      </c>
      <c r="BQ315" s="9">
        <v>399901</v>
      </c>
      <c r="BR315" s="9">
        <v>16133</v>
      </c>
      <c r="BS315" s="9">
        <v>1460</v>
      </c>
      <c r="BT315" s="9">
        <v>14673</v>
      </c>
      <c r="BU315" s="9" t="s">
        <v>152</v>
      </c>
      <c r="BV315" s="9" t="s">
        <v>152</v>
      </c>
      <c r="BW315" s="9" t="s">
        <v>152</v>
      </c>
      <c r="BX315" s="9" t="s">
        <v>152</v>
      </c>
      <c r="BY315" s="9">
        <v>154033</v>
      </c>
      <c r="BZ315" s="9" t="s">
        <v>152</v>
      </c>
      <c r="CA315" s="9" t="s">
        <v>152</v>
      </c>
      <c r="CB315" s="9">
        <v>125574</v>
      </c>
      <c r="CC315" s="9" t="s">
        <v>152</v>
      </c>
      <c r="CD315" s="9" t="s">
        <v>152</v>
      </c>
      <c r="CE315" s="9" t="s">
        <v>152</v>
      </c>
      <c r="CF315" s="9">
        <v>28459</v>
      </c>
      <c r="CG315" s="9" t="s">
        <v>152</v>
      </c>
      <c r="CH315" s="9">
        <v>229735</v>
      </c>
      <c r="CI315" s="9">
        <v>88393</v>
      </c>
      <c r="CJ315" s="9">
        <v>11745</v>
      </c>
      <c r="CK315" s="9" t="s">
        <v>152</v>
      </c>
      <c r="CL315" s="9">
        <v>129597</v>
      </c>
      <c r="CM315" s="7">
        <v>501219</v>
      </c>
      <c r="CN315" s="9" t="s">
        <v>152</v>
      </c>
      <c r="CO315" s="9" t="s">
        <v>152</v>
      </c>
      <c r="CP315" s="9" t="s">
        <v>152</v>
      </c>
      <c r="CQ315" s="10" t="s">
        <v>152</v>
      </c>
    </row>
    <row r="316" spans="15:95" ht="12.75">
      <c r="O316" s="20" t="s">
        <v>719</v>
      </c>
      <c r="P316" s="17" t="s">
        <v>720</v>
      </c>
      <c r="Q316" s="7">
        <v>80455</v>
      </c>
      <c r="R316" s="7">
        <v>613081</v>
      </c>
      <c r="S316" s="7">
        <v>471635</v>
      </c>
      <c r="T316" s="7">
        <v>63737</v>
      </c>
      <c r="U316" s="7">
        <v>54673</v>
      </c>
      <c r="V316" s="7">
        <v>18291</v>
      </c>
      <c r="W316" s="7">
        <v>4225</v>
      </c>
      <c r="X316" s="7">
        <v>520</v>
      </c>
      <c r="Y316" s="7">
        <v>865815</v>
      </c>
      <c r="Z316" s="7">
        <v>298020</v>
      </c>
      <c r="AA316" s="7">
        <v>267757</v>
      </c>
      <c r="AB316" s="7">
        <v>296461</v>
      </c>
      <c r="AC316" s="9" t="s">
        <v>152</v>
      </c>
      <c r="AD316" s="9">
        <v>3577</v>
      </c>
      <c r="AE316" s="7">
        <v>382805</v>
      </c>
      <c r="AF316" s="7">
        <v>241707</v>
      </c>
      <c r="AG316" s="7">
        <v>703</v>
      </c>
      <c r="AH316" s="9" t="s">
        <v>152</v>
      </c>
      <c r="AI316" s="7">
        <v>140395</v>
      </c>
      <c r="AJ316" s="9" t="s">
        <v>152</v>
      </c>
      <c r="AK316" s="7">
        <v>55669</v>
      </c>
      <c r="AL316" s="7">
        <v>370280</v>
      </c>
      <c r="AM316" s="7">
        <v>91794</v>
      </c>
      <c r="AN316" s="7">
        <v>30504</v>
      </c>
      <c r="AO316" s="7">
        <v>234413</v>
      </c>
      <c r="AP316" s="7">
        <v>13569</v>
      </c>
      <c r="AQ316" s="9" t="s">
        <v>152</v>
      </c>
      <c r="AR316" s="7">
        <v>73047</v>
      </c>
      <c r="AS316" s="7">
        <v>553326</v>
      </c>
      <c r="AT316" s="7">
        <v>48784</v>
      </c>
      <c r="AU316" s="7">
        <v>323943</v>
      </c>
      <c r="AV316" s="7">
        <v>306</v>
      </c>
      <c r="AW316" s="9" t="s">
        <v>152</v>
      </c>
      <c r="AX316" s="9" t="s">
        <v>152</v>
      </c>
      <c r="AY316" s="9" t="s">
        <v>152</v>
      </c>
      <c r="AZ316" s="9" t="s">
        <v>152</v>
      </c>
      <c r="BA316" s="9" t="s">
        <v>152</v>
      </c>
      <c r="BB316" s="9" t="s">
        <v>152</v>
      </c>
      <c r="BC316" s="7">
        <v>180293</v>
      </c>
      <c r="BD316" s="9" t="s">
        <v>152</v>
      </c>
      <c r="BE316" s="7">
        <v>211017</v>
      </c>
      <c r="BF316" s="7">
        <v>366634</v>
      </c>
      <c r="BG316" s="7">
        <v>99373</v>
      </c>
      <c r="BH316" s="7">
        <v>68805</v>
      </c>
      <c r="BI316" s="7">
        <v>31316</v>
      </c>
      <c r="BJ316" s="9" t="s">
        <v>152</v>
      </c>
      <c r="BK316" s="9" t="s">
        <v>152</v>
      </c>
      <c r="BL316" s="7">
        <v>39569</v>
      </c>
      <c r="BM316" s="7">
        <v>35224</v>
      </c>
      <c r="BN316" s="7">
        <v>50941</v>
      </c>
      <c r="BO316" s="7">
        <v>41406</v>
      </c>
      <c r="BP316" s="9" t="s">
        <v>152</v>
      </c>
      <c r="BQ316" s="9">
        <v>127830</v>
      </c>
      <c r="BR316" s="9">
        <v>24593</v>
      </c>
      <c r="BS316" s="9">
        <v>13864</v>
      </c>
      <c r="BT316" s="9">
        <v>10729</v>
      </c>
      <c r="BU316" s="9" t="s">
        <v>152</v>
      </c>
      <c r="BV316" s="9" t="s">
        <v>152</v>
      </c>
      <c r="BW316" s="9" t="s">
        <v>152</v>
      </c>
      <c r="BX316" s="9" t="s">
        <v>152</v>
      </c>
      <c r="BY316" s="9">
        <v>86506</v>
      </c>
      <c r="BZ316" s="9" t="s">
        <v>152</v>
      </c>
      <c r="CA316" s="9" t="s">
        <v>152</v>
      </c>
      <c r="CB316" s="9">
        <v>86506</v>
      </c>
      <c r="CC316" s="9" t="s">
        <v>152</v>
      </c>
      <c r="CD316" s="9" t="s">
        <v>152</v>
      </c>
      <c r="CE316" s="9" t="s">
        <v>152</v>
      </c>
      <c r="CF316" s="9" t="s">
        <v>152</v>
      </c>
      <c r="CG316" s="9" t="s">
        <v>152</v>
      </c>
      <c r="CH316" s="9">
        <v>16731</v>
      </c>
      <c r="CI316" s="9">
        <v>3468</v>
      </c>
      <c r="CJ316" s="9">
        <v>315</v>
      </c>
      <c r="CK316" s="9" t="s">
        <v>152</v>
      </c>
      <c r="CL316" s="9">
        <v>12948</v>
      </c>
      <c r="CM316" s="7">
        <v>486746</v>
      </c>
      <c r="CN316" s="9" t="s">
        <v>152</v>
      </c>
      <c r="CO316" s="9" t="s">
        <v>152</v>
      </c>
      <c r="CP316" s="9" t="s">
        <v>152</v>
      </c>
      <c r="CQ316" s="10" t="s">
        <v>152</v>
      </c>
    </row>
    <row r="317" spans="15:95" ht="12.75">
      <c r="O317" s="20" t="s">
        <v>721</v>
      </c>
      <c r="P317" s="17" t="s">
        <v>722</v>
      </c>
      <c r="Q317" s="7">
        <v>88454</v>
      </c>
      <c r="R317" s="7">
        <v>833917</v>
      </c>
      <c r="S317" s="7">
        <v>719986</v>
      </c>
      <c r="T317" s="7">
        <v>62012</v>
      </c>
      <c r="U317" s="7">
        <v>33399</v>
      </c>
      <c r="V317" s="7">
        <v>14552</v>
      </c>
      <c r="W317" s="7">
        <v>3469</v>
      </c>
      <c r="X317" s="7">
        <v>499</v>
      </c>
      <c r="Y317" s="7">
        <v>725755</v>
      </c>
      <c r="Z317" s="7">
        <v>199370</v>
      </c>
      <c r="AA317" s="7">
        <v>236008</v>
      </c>
      <c r="AB317" s="7">
        <v>277114</v>
      </c>
      <c r="AC317" s="9" t="s">
        <v>152</v>
      </c>
      <c r="AD317" s="9">
        <v>13263</v>
      </c>
      <c r="AE317" s="7">
        <v>311915</v>
      </c>
      <c r="AF317" s="7">
        <v>185100</v>
      </c>
      <c r="AG317" s="9" t="s">
        <v>152</v>
      </c>
      <c r="AH317" s="9" t="s">
        <v>152</v>
      </c>
      <c r="AI317" s="7">
        <v>126815</v>
      </c>
      <c r="AJ317" s="9" t="s">
        <v>152</v>
      </c>
      <c r="AK317" s="7">
        <v>36749</v>
      </c>
      <c r="AL317" s="7">
        <v>121193</v>
      </c>
      <c r="AM317" s="7">
        <v>65844</v>
      </c>
      <c r="AN317" s="7">
        <v>10676</v>
      </c>
      <c r="AO317" s="7">
        <v>38118</v>
      </c>
      <c r="AP317" s="7">
        <v>6555</v>
      </c>
      <c r="AQ317" s="9" t="s">
        <v>152</v>
      </c>
      <c r="AR317" s="7">
        <v>56158</v>
      </c>
      <c r="AS317" s="7">
        <v>189110</v>
      </c>
      <c r="AT317" s="7">
        <v>36405</v>
      </c>
      <c r="AU317" s="7">
        <v>32906</v>
      </c>
      <c r="AV317" s="7">
        <v>3420</v>
      </c>
      <c r="AW317" s="9" t="s">
        <v>152</v>
      </c>
      <c r="AX317" s="9" t="s">
        <v>152</v>
      </c>
      <c r="AY317" s="9" t="s">
        <v>152</v>
      </c>
      <c r="AZ317" s="7">
        <v>59518</v>
      </c>
      <c r="BA317" s="7">
        <v>34</v>
      </c>
      <c r="BB317" s="7">
        <v>59552</v>
      </c>
      <c r="BC317" s="7">
        <v>56827</v>
      </c>
      <c r="BD317" s="9" t="s">
        <v>152</v>
      </c>
      <c r="BE317" s="7">
        <v>177531</v>
      </c>
      <c r="BF317" s="7">
        <v>429825</v>
      </c>
      <c r="BG317" s="7">
        <v>159767</v>
      </c>
      <c r="BH317" s="7">
        <v>88572</v>
      </c>
      <c r="BI317" s="7">
        <v>24244</v>
      </c>
      <c r="BJ317" s="9" t="s">
        <v>152</v>
      </c>
      <c r="BK317" s="9" t="s">
        <v>152</v>
      </c>
      <c r="BL317" s="7">
        <v>54785</v>
      </c>
      <c r="BM317" s="7">
        <v>47379</v>
      </c>
      <c r="BN317" s="7">
        <v>23288</v>
      </c>
      <c r="BO317" s="7">
        <v>31790</v>
      </c>
      <c r="BP317" s="9" t="s">
        <v>152</v>
      </c>
      <c r="BQ317" s="9">
        <v>178663</v>
      </c>
      <c r="BR317" s="9">
        <v>50641</v>
      </c>
      <c r="BS317" s="9">
        <v>2084</v>
      </c>
      <c r="BT317" s="9">
        <v>46110</v>
      </c>
      <c r="BU317" s="9">
        <v>2447</v>
      </c>
      <c r="BV317" s="9" t="s">
        <v>152</v>
      </c>
      <c r="BW317" s="9" t="s">
        <v>152</v>
      </c>
      <c r="BX317" s="9" t="s">
        <v>152</v>
      </c>
      <c r="BY317" s="9">
        <v>81515</v>
      </c>
      <c r="BZ317" s="9">
        <v>17934</v>
      </c>
      <c r="CA317" s="9" t="s">
        <v>152</v>
      </c>
      <c r="CB317" s="9">
        <v>63581</v>
      </c>
      <c r="CC317" s="9" t="s">
        <v>152</v>
      </c>
      <c r="CD317" s="9" t="s">
        <v>152</v>
      </c>
      <c r="CE317" s="9" t="s">
        <v>152</v>
      </c>
      <c r="CF317" s="9" t="s">
        <v>152</v>
      </c>
      <c r="CG317" s="9" t="s">
        <v>152</v>
      </c>
      <c r="CH317" s="9">
        <v>46507</v>
      </c>
      <c r="CI317" s="9">
        <v>11156</v>
      </c>
      <c r="CJ317" s="9">
        <v>5465</v>
      </c>
      <c r="CK317" s="9">
        <v>7622</v>
      </c>
      <c r="CL317" s="9">
        <v>22264</v>
      </c>
      <c r="CM317" s="7">
        <v>374049</v>
      </c>
      <c r="CN317" s="9" t="s">
        <v>152</v>
      </c>
      <c r="CO317" s="9" t="s">
        <v>152</v>
      </c>
      <c r="CP317" s="9" t="s">
        <v>152</v>
      </c>
      <c r="CQ317" s="10" t="s">
        <v>152</v>
      </c>
    </row>
    <row r="318" spans="15:95" ht="12.75">
      <c r="O318" s="20" t="s">
        <v>723</v>
      </c>
      <c r="P318" s="17" t="s">
        <v>724</v>
      </c>
      <c r="Q318" s="7">
        <v>91354</v>
      </c>
      <c r="R318" s="7">
        <v>843479</v>
      </c>
      <c r="S318" s="7">
        <v>746886</v>
      </c>
      <c r="T318" s="7">
        <v>51922</v>
      </c>
      <c r="U318" s="7">
        <v>24195</v>
      </c>
      <c r="V318" s="7">
        <v>15027</v>
      </c>
      <c r="W318" s="7">
        <v>4939</v>
      </c>
      <c r="X318" s="7">
        <v>510</v>
      </c>
      <c r="Y318" s="7">
        <v>866582</v>
      </c>
      <c r="Z318" s="7">
        <v>215434</v>
      </c>
      <c r="AA318" s="7">
        <v>285057</v>
      </c>
      <c r="AB318" s="7">
        <v>279626</v>
      </c>
      <c r="AC318" s="9" t="s">
        <v>152</v>
      </c>
      <c r="AD318" s="9">
        <v>86465</v>
      </c>
      <c r="AE318" s="7">
        <v>233800</v>
      </c>
      <c r="AF318" s="7">
        <v>117603</v>
      </c>
      <c r="AG318" s="9" t="s">
        <v>152</v>
      </c>
      <c r="AH318" s="9" t="s">
        <v>152</v>
      </c>
      <c r="AI318" s="7">
        <v>116197</v>
      </c>
      <c r="AJ318" s="9" t="s">
        <v>152</v>
      </c>
      <c r="AK318" s="7">
        <v>52019</v>
      </c>
      <c r="AL318" s="7">
        <v>546797</v>
      </c>
      <c r="AM318" s="7">
        <v>192571</v>
      </c>
      <c r="AN318" s="7">
        <v>1359</v>
      </c>
      <c r="AO318" s="7">
        <v>132161</v>
      </c>
      <c r="AP318" s="7">
        <v>220706</v>
      </c>
      <c r="AQ318" s="9" t="s">
        <v>152</v>
      </c>
      <c r="AR318" s="7">
        <v>33117</v>
      </c>
      <c r="AS318" s="7">
        <v>348168</v>
      </c>
      <c r="AT318" s="7">
        <v>53483</v>
      </c>
      <c r="AU318" s="7">
        <v>288283</v>
      </c>
      <c r="AV318" s="7">
        <v>72</v>
      </c>
      <c r="AW318" s="9" t="s">
        <v>152</v>
      </c>
      <c r="AX318" s="9" t="s">
        <v>152</v>
      </c>
      <c r="AY318" s="9" t="s">
        <v>152</v>
      </c>
      <c r="AZ318" s="9" t="s">
        <v>152</v>
      </c>
      <c r="BA318" s="9" t="s">
        <v>152</v>
      </c>
      <c r="BB318" s="9" t="s">
        <v>152</v>
      </c>
      <c r="BC318" s="7">
        <v>6330</v>
      </c>
      <c r="BD318" s="9" t="s">
        <v>152</v>
      </c>
      <c r="BE318" s="7">
        <v>198557</v>
      </c>
      <c r="BF318" s="7">
        <v>532480</v>
      </c>
      <c r="BG318" s="7">
        <v>259713</v>
      </c>
      <c r="BH318" s="7">
        <v>82078</v>
      </c>
      <c r="BI318" s="7">
        <v>47023</v>
      </c>
      <c r="BJ318" s="9" t="s">
        <v>152</v>
      </c>
      <c r="BK318" s="9" t="s">
        <v>152</v>
      </c>
      <c r="BL318" s="7">
        <v>37121</v>
      </c>
      <c r="BM318" s="7">
        <v>66101</v>
      </c>
      <c r="BN318" s="7">
        <v>40444</v>
      </c>
      <c r="BO318" s="9" t="s">
        <v>152</v>
      </c>
      <c r="BP318" s="9" t="s">
        <v>152</v>
      </c>
      <c r="BQ318" s="9">
        <v>233873</v>
      </c>
      <c r="BR318" s="9">
        <v>50483</v>
      </c>
      <c r="BS318" s="9" t="s">
        <v>152</v>
      </c>
      <c r="BT318" s="9">
        <v>3056</v>
      </c>
      <c r="BU318" s="9">
        <v>47427</v>
      </c>
      <c r="BV318" s="9" t="s">
        <v>152</v>
      </c>
      <c r="BW318" s="9" t="s">
        <v>152</v>
      </c>
      <c r="BX318" s="9" t="s">
        <v>152</v>
      </c>
      <c r="BY318" s="9">
        <v>150987</v>
      </c>
      <c r="BZ318" s="9" t="s">
        <v>152</v>
      </c>
      <c r="CA318" s="9" t="s">
        <v>152</v>
      </c>
      <c r="CB318" s="9">
        <v>150987</v>
      </c>
      <c r="CC318" s="9" t="s">
        <v>152</v>
      </c>
      <c r="CD318" s="9" t="s">
        <v>152</v>
      </c>
      <c r="CE318" s="9" t="s">
        <v>152</v>
      </c>
      <c r="CF318" s="9" t="s">
        <v>152</v>
      </c>
      <c r="CG318" s="9" t="s">
        <v>152</v>
      </c>
      <c r="CH318" s="9">
        <v>32403</v>
      </c>
      <c r="CI318" s="9">
        <v>2720</v>
      </c>
      <c r="CJ318" s="9" t="s">
        <v>152</v>
      </c>
      <c r="CK318" s="9">
        <v>2879</v>
      </c>
      <c r="CL318" s="9">
        <v>26804</v>
      </c>
      <c r="CM318" s="7">
        <v>521085</v>
      </c>
      <c r="CN318" s="9" t="s">
        <v>152</v>
      </c>
      <c r="CO318" s="9" t="s">
        <v>152</v>
      </c>
      <c r="CP318" s="9" t="s">
        <v>152</v>
      </c>
      <c r="CQ318" s="10" t="s">
        <v>152</v>
      </c>
    </row>
    <row r="319" spans="15:95" ht="12.75">
      <c r="O319" s="20" t="s">
        <v>725</v>
      </c>
      <c r="P319" s="17" t="s">
        <v>726</v>
      </c>
      <c r="Q319" s="7">
        <v>115224</v>
      </c>
      <c r="R319" s="7">
        <v>1102780</v>
      </c>
      <c r="S319" s="7">
        <v>918478</v>
      </c>
      <c r="T319" s="7">
        <v>94878</v>
      </c>
      <c r="U319" s="7">
        <v>56180</v>
      </c>
      <c r="V319" s="7">
        <v>25093</v>
      </c>
      <c r="W319" s="7">
        <v>7507</v>
      </c>
      <c r="X319" s="7">
        <v>644</v>
      </c>
      <c r="Y319" s="7">
        <v>1870735</v>
      </c>
      <c r="Z319" s="7">
        <v>450387</v>
      </c>
      <c r="AA319" s="7">
        <v>526149</v>
      </c>
      <c r="AB319" s="7">
        <v>645128</v>
      </c>
      <c r="AC319" s="9" t="s">
        <v>152</v>
      </c>
      <c r="AD319" s="9">
        <v>249071</v>
      </c>
      <c r="AE319" s="7">
        <v>564479</v>
      </c>
      <c r="AF319" s="7">
        <v>245595</v>
      </c>
      <c r="AG319" s="9" t="s">
        <v>152</v>
      </c>
      <c r="AH319" s="9" t="s">
        <v>152</v>
      </c>
      <c r="AI319" s="7">
        <v>318884</v>
      </c>
      <c r="AJ319" s="9" t="s">
        <v>152</v>
      </c>
      <c r="AK319" s="7">
        <v>4431</v>
      </c>
      <c r="AL319" s="7">
        <v>213376</v>
      </c>
      <c r="AM319" s="7">
        <v>196058</v>
      </c>
      <c r="AN319" s="7">
        <v>2319</v>
      </c>
      <c r="AO319" s="9" t="s">
        <v>152</v>
      </c>
      <c r="AP319" s="7">
        <v>14999</v>
      </c>
      <c r="AQ319" s="9" t="s">
        <v>152</v>
      </c>
      <c r="AR319" s="7">
        <v>148260</v>
      </c>
      <c r="AS319" s="7">
        <v>498025</v>
      </c>
      <c r="AT319" s="7">
        <v>74</v>
      </c>
      <c r="AU319" s="7">
        <v>286626</v>
      </c>
      <c r="AV319" s="7">
        <v>8188</v>
      </c>
      <c r="AW319" s="9" t="s">
        <v>152</v>
      </c>
      <c r="AX319" s="7">
        <v>16323</v>
      </c>
      <c r="AY319" s="7">
        <v>20467</v>
      </c>
      <c r="AZ319" s="7">
        <v>110375</v>
      </c>
      <c r="BA319" s="7">
        <v>17762</v>
      </c>
      <c r="BB319" s="7">
        <v>164927</v>
      </c>
      <c r="BC319" s="7">
        <v>38210</v>
      </c>
      <c r="BD319" s="9" t="s">
        <v>152</v>
      </c>
      <c r="BE319" s="7">
        <v>362724</v>
      </c>
      <c r="BF319" s="7">
        <v>1807793</v>
      </c>
      <c r="BG319" s="7">
        <v>246120</v>
      </c>
      <c r="BH319" s="7">
        <v>302480</v>
      </c>
      <c r="BI319" s="7">
        <v>775144</v>
      </c>
      <c r="BJ319" s="9" t="s">
        <v>152</v>
      </c>
      <c r="BK319" s="9" t="s">
        <v>152</v>
      </c>
      <c r="BL319" s="7">
        <v>90222</v>
      </c>
      <c r="BM319" s="7">
        <v>220929</v>
      </c>
      <c r="BN319" s="7">
        <v>101658</v>
      </c>
      <c r="BO319" s="7">
        <v>71240</v>
      </c>
      <c r="BP319" s="9" t="s">
        <v>152</v>
      </c>
      <c r="BQ319" s="9">
        <v>537644</v>
      </c>
      <c r="BR319" s="9">
        <v>77042</v>
      </c>
      <c r="BS319" s="9">
        <v>1659</v>
      </c>
      <c r="BT319" s="9">
        <v>75383</v>
      </c>
      <c r="BU319" s="9" t="s">
        <v>152</v>
      </c>
      <c r="BV319" s="9" t="s">
        <v>152</v>
      </c>
      <c r="BW319" s="9" t="s">
        <v>152</v>
      </c>
      <c r="BX319" s="9" t="s">
        <v>152</v>
      </c>
      <c r="BY319" s="9">
        <v>307938</v>
      </c>
      <c r="BZ319" s="9" t="s">
        <v>152</v>
      </c>
      <c r="CA319" s="9" t="s">
        <v>152</v>
      </c>
      <c r="CB319" s="9">
        <v>296684</v>
      </c>
      <c r="CC319" s="9" t="s">
        <v>152</v>
      </c>
      <c r="CD319" s="9" t="s">
        <v>152</v>
      </c>
      <c r="CE319" s="9" t="s">
        <v>152</v>
      </c>
      <c r="CF319" s="9">
        <v>11254</v>
      </c>
      <c r="CG319" s="9" t="s">
        <v>152</v>
      </c>
      <c r="CH319" s="9">
        <v>152664</v>
      </c>
      <c r="CI319" s="9">
        <v>77563</v>
      </c>
      <c r="CJ319" s="9">
        <v>46680</v>
      </c>
      <c r="CK319" s="9">
        <v>10752</v>
      </c>
      <c r="CL319" s="9">
        <v>17669</v>
      </c>
      <c r="CM319" s="7">
        <v>970708</v>
      </c>
      <c r="CN319" s="9" t="s">
        <v>152</v>
      </c>
      <c r="CO319" s="9" t="s">
        <v>152</v>
      </c>
      <c r="CP319" s="9" t="s">
        <v>152</v>
      </c>
      <c r="CQ319" s="10" t="s">
        <v>152</v>
      </c>
    </row>
    <row r="320" spans="15:95" ht="12.75">
      <c r="O320" s="20" t="s">
        <v>727</v>
      </c>
      <c r="P320" s="17" t="s">
        <v>728</v>
      </c>
      <c r="Q320" s="7">
        <v>104803</v>
      </c>
      <c r="R320" s="7">
        <v>1223198</v>
      </c>
      <c r="S320" s="7">
        <v>1094414</v>
      </c>
      <c r="T320" s="7">
        <v>89225</v>
      </c>
      <c r="U320" s="7">
        <v>27016</v>
      </c>
      <c r="V320" s="7">
        <v>11399</v>
      </c>
      <c r="W320" s="7">
        <v>600</v>
      </c>
      <c r="X320" s="7">
        <v>544</v>
      </c>
      <c r="Y320" s="7">
        <v>1282365</v>
      </c>
      <c r="Z320" s="7">
        <v>289310</v>
      </c>
      <c r="AA320" s="7">
        <v>383299</v>
      </c>
      <c r="AB320" s="7">
        <v>479830</v>
      </c>
      <c r="AC320" s="9" t="s">
        <v>152</v>
      </c>
      <c r="AD320" s="9">
        <v>129926</v>
      </c>
      <c r="AE320" s="7">
        <v>533629</v>
      </c>
      <c r="AF320" s="7">
        <v>358349</v>
      </c>
      <c r="AG320" s="9" t="s">
        <v>152</v>
      </c>
      <c r="AH320" s="9" t="s">
        <v>152</v>
      </c>
      <c r="AI320" s="7">
        <v>175280</v>
      </c>
      <c r="AJ320" s="9" t="s">
        <v>152</v>
      </c>
      <c r="AK320" s="7">
        <v>3987</v>
      </c>
      <c r="AL320" s="7">
        <v>126869</v>
      </c>
      <c r="AM320" s="7">
        <v>69213</v>
      </c>
      <c r="AN320" s="7">
        <v>2216</v>
      </c>
      <c r="AO320" s="7">
        <v>38888</v>
      </c>
      <c r="AP320" s="7">
        <v>16452</v>
      </c>
      <c r="AQ320" s="7">
        <v>100</v>
      </c>
      <c r="AR320" s="7">
        <v>38683</v>
      </c>
      <c r="AS320" s="7">
        <v>219997</v>
      </c>
      <c r="AT320" s="7">
        <v>44677</v>
      </c>
      <c r="AU320" s="7">
        <v>119608</v>
      </c>
      <c r="AV320" s="7">
        <v>10883</v>
      </c>
      <c r="AW320" s="9" t="s">
        <v>152</v>
      </c>
      <c r="AX320" s="9" t="s">
        <v>152</v>
      </c>
      <c r="AY320" s="7">
        <v>39</v>
      </c>
      <c r="AZ320" s="7">
        <v>826</v>
      </c>
      <c r="BA320" s="7">
        <v>135</v>
      </c>
      <c r="BB320" s="7">
        <v>1000</v>
      </c>
      <c r="BC320" s="7">
        <v>43829</v>
      </c>
      <c r="BD320" s="9" t="s">
        <v>152</v>
      </c>
      <c r="BE320" s="7">
        <v>272068</v>
      </c>
      <c r="BF320" s="7">
        <v>1264446</v>
      </c>
      <c r="BG320" s="7">
        <v>195769</v>
      </c>
      <c r="BH320" s="7">
        <v>92231</v>
      </c>
      <c r="BI320" s="7">
        <v>790004</v>
      </c>
      <c r="BJ320" s="9" t="s">
        <v>152</v>
      </c>
      <c r="BK320" s="9" t="s">
        <v>152</v>
      </c>
      <c r="BL320" s="7">
        <v>7424</v>
      </c>
      <c r="BM320" s="7">
        <v>115126</v>
      </c>
      <c r="BN320" s="7">
        <v>30209</v>
      </c>
      <c r="BO320" s="7">
        <v>33683</v>
      </c>
      <c r="BP320" s="9" t="s">
        <v>152</v>
      </c>
      <c r="BQ320" s="9">
        <v>416980</v>
      </c>
      <c r="BR320" s="9">
        <v>58578</v>
      </c>
      <c r="BS320" s="9" t="s">
        <v>152</v>
      </c>
      <c r="BT320" s="9">
        <v>35913</v>
      </c>
      <c r="BU320" s="9">
        <v>22665</v>
      </c>
      <c r="BV320" s="9" t="s">
        <v>152</v>
      </c>
      <c r="BW320" s="9" t="s">
        <v>152</v>
      </c>
      <c r="BX320" s="9" t="s">
        <v>152</v>
      </c>
      <c r="BY320" s="9">
        <v>216637</v>
      </c>
      <c r="BZ320" s="9" t="s">
        <v>152</v>
      </c>
      <c r="CA320" s="9" t="s">
        <v>152</v>
      </c>
      <c r="CB320" s="9" t="s">
        <v>152</v>
      </c>
      <c r="CC320" s="9" t="s">
        <v>152</v>
      </c>
      <c r="CD320" s="9" t="s">
        <v>152</v>
      </c>
      <c r="CE320" s="9" t="s">
        <v>152</v>
      </c>
      <c r="CF320" s="9">
        <v>57603</v>
      </c>
      <c r="CG320" s="9">
        <v>159034</v>
      </c>
      <c r="CH320" s="9">
        <v>141765</v>
      </c>
      <c r="CI320" s="9">
        <v>101883</v>
      </c>
      <c r="CJ320" s="9">
        <v>1455</v>
      </c>
      <c r="CK320" s="9" t="s">
        <v>152</v>
      </c>
      <c r="CL320" s="9">
        <v>38427</v>
      </c>
      <c r="CM320" s="7">
        <v>475745</v>
      </c>
      <c r="CN320" s="9" t="s">
        <v>152</v>
      </c>
      <c r="CO320" s="9" t="s">
        <v>152</v>
      </c>
      <c r="CP320" s="9" t="s">
        <v>152</v>
      </c>
      <c r="CQ320" s="10" t="s">
        <v>152</v>
      </c>
    </row>
    <row r="321" spans="15:95" ht="12.75">
      <c r="O321" s="20" t="s">
        <v>729</v>
      </c>
      <c r="P321" s="17" t="s">
        <v>730</v>
      </c>
      <c r="Q321" s="7">
        <v>86523</v>
      </c>
      <c r="R321" s="7">
        <v>1219656</v>
      </c>
      <c r="S321" s="7">
        <v>1120543</v>
      </c>
      <c r="T321" s="7">
        <v>48416</v>
      </c>
      <c r="U321" s="7">
        <v>38417</v>
      </c>
      <c r="V321" s="7">
        <v>11722</v>
      </c>
      <c r="W321" s="7">
        <v>28</v>
      </c>
      <c r="X321" s="7">
        <v>530</v>
      </c>
      <c r="Y321" s="7">
        <v>1899719</v>
      </c>
      <c r="Z321" s="7">
        <v>108592</v>
      </c>
      <c r="AA321" s="7">
        <v>225600</v>
      </c>
      <c r="AB321" s="7">
        <v>179356</v>
      </c>
      <c r="AC321" s="9" t="s">
        <v>152</v>
      </c>
      <c r="AD321" s="9">
        <v>1386171</v>
      </c>
      <c r="AE321" s="7">
        <v>323597</v>
      </c>
      <c r="AF321" s="7">
        <v>268551</v>
      </c>
      <c r="AG321" s="9" t="s">
        <v>152</v>
      </c>
      <c r="AH321" s="9" t="s">
        <v>152</v>
      </c>
      <c r="AI321" s="7">
        <v>55046</v>
      </c>
      <c r="AJ321" s="9" t="s">
        <v>152</v>
      </c>
      <c r="AK321" s="7">
        <v>15972</v>
      </c>
      <c r="AL321" s="7">
        <v>149041</v>
      </c>
      <c r="AM321" s="7">
        <v>99252</v>
      </c>
      <c r="AN321" s="7">
        <v>195</v>
      </c>
      <c r="AO321" s="7">
        <v>34397</v>
      </c>
      <c r="AP321" s="7">
        <v>15197</v>
      </c>
      <c r="AQ321" s="9" t="s">
        <v>152</v>
      </c>
      <c r="AR321" s="7">
        <v>61022</v>
      </c>
      <c r="AS321" s="7">
        <v>903266</v>
      </c>
      <c r="AT321" s="7">
        <v>37722</v>
      </c>
      <c r="AU321" s="7">
        <v>174756</v>
      </c>
      <c r="AV321" s="7">
        <v>3310</v>
      </c>
      <c r="AW321" s="9" t="s">
        <v>152</v>
      </c>
      <c r="AX321" s="7">
        <v>90</v>
      </c>
      <c r="AY321" s="7">
        <v>14135</v>
      </c>
      <c r="AZ321" s="7">
        <v>650523</v>
      </c>
      <c r="BA321" s="7">
        <v>164</v>
      </c>
      <c r="BB321" s="7">
        <v>664912</v>
      </c>
      <c r="BC321" s="7">
        <v>22566</v>
      </c>
      <c r="BD321" s="9" t="s">
        <v>152</v>
      </c>
      <c r="BE321" s="7">
        <v>193236</v>
      </c>
      <c r="BF321" s="7">
        <v>190592</v>
      </c>
      <c r="BG321" s="7">
        <v>79995</v>
      </c>
      <c r="BH321" s="7">
        <v>29164</v>
      </c>
      <c r="BI321" s="7">
        <v>23130</v>
      </c>
      <c r="BJ321" s="9" t="s">
        <v>152</v>
      </c>
      <c r="BK321" s="9" t="s">
        <v>152</v>
      </c>
      <c r="BL321" s="7">
        <v>33733</v>
      </c>
      <c r="BM321" s="7">
        <v>19978</v>
      </c>
      <c r="BN321" s="7">
        <v>1801</v>
      </c>
      <c r="BO321" s="7">
        <v>2791</v>
      </c>
      <c r="BP321" s="9" t="s">
        <v>152</v>
      </c>
      <c r="BQ321" s="9">
        <v>397008</v>
      </c>
      <c r="BR321" s="9">
        <v>112821</v>
      </c>
      <c r="BS321" s="9">
        <v>80912</v>
      </c>
      <c r="BT321" s="9">
        <v>24564</v>
      </c>
      <c r="BU321" s="9">
        <v>7345</v>
      </c>
      <c r="BV321" s="9" t="s">
        <v>152</v>
      </c>
      <c r="BW321" s="9" t="s">
        <v>152</v>
      </c>
      <c r="BX321" s="9" t="s">
        <v>152</v>
      </c>
      <c r="BY321" s="9">
        <v>99324</v>
      </c>
      <c r="BZ321" s="9" t="s">
        <v>152</v>
      </c>
      <c r="CA321" s="9" t="s">
        <v>152</v>
      </c>
      <c r="CB321" s="9">
        <v>95047</v>
      </c>
      <c r="CC321" s="9" t="s">
        <v>152</v>
      </c>
      <c r="CD321" s="9" t="s">
        <v>152</v>
      </c>
      <c r="CE321" s="9" t="s">
        <v>152</v>
      </c>
      <c r="CF321" s="9" t="s">
        <v>152</v>
      </c>
      <c r="CG321" s="9">
        <v>4277</v>
      </c>
      <c r="CH321" s="9">
        <v>184863</v>
      </c>
      <c r="CI321" s="9">
        <v>135379</v>
      </c>
      <c r="CJ321" s="9" t="s">
        <v>152</v>
      </c>
      <c r="CK321" s="9" t="s">
        <v>152</v>
      </c>
      <c r="CL321" s="9">
        <v>49484</v>
      </c>
      <c r="CM321" s="7">
        <v>371070</v>
      </c>
      <c r="CN321" s="9" t="s">
        <v>152</v>
      </c>
      <c r="CO321" s="9" t="s">
        <v>152</v>
      </c>
      <c r="CP321" s="9" t="s">
        <v>152</v>
      </c>
      <c r="CQ321" s="10" t="s">
        <v>152</v>
      </c>
    </row>
    <row r="322" spans="15:95" ht="12.75">
      <c r="O322" s="20" t="s">
        <v>731</v>
      </c>
      <c r="P322" s="17" t="s">
        <v>732</v>
      </c>
      <c r="Q322" s="7">
        <v>94447</v>
      </c>
      <c r="R322" s="7">
        <v>2880498</v>
      </c>
      <c r="S322" s="7">
        <v>2775694</v>
      </c>
      <c r="T322" s="7">
        <v>55541</v>
      </c>
      <c r="U322" s="7">
        <v>16113</v>
      </c>
      <c r="V322" s="7">
        <v>20226</v>
      </c>
      <c r="W322" s="7">
        <v>8954</v>
      </c>
      <c r="X322" s="7">
        <v>3970</v>
      </c>
      <c r="Y322" s="7">
        <v>1747059</v>
      </c>
      <c r="Z322" s="7">
        <v>497368</v>
      </c>
      <c r="AA322" s="7">
        <v>271576</v>
      </c>
      <c r="AB322" s="7">
        <v>261994</v>
      </c>
      <c r="AC322" s="9" t="s">
        <v>152</v>
      </c>
      <c r="AD322" s="9">
        <v>716121</v>
      </c>
      <c r="AE322" s="7">
        <v>254758</v>
      </c>
      <c r="AF322" s="7">
        <v>177809</v>
      </c>
      <c r="AG322" s="7">
        <v>2041</v>
      </c>
      <c r="AH322" s="9" t="s">
        <v>152</v>
      </c>
      <c r="AI322" s="7">
        <v>74908</v>
      </c>
      <c r="AJ322" s="9" t="s">
        <v>152</v>
      </c>
      <c r="AK322" s="7">
        <v>159834</v>
      </c>
      <c r="AL322" s="7">
        <v>73727</v>
      </c>
      <c r="AM322" s="7">
        <v>42662</v>
      </c>
      <c r="AN322" s="7">
        <v>3392</v>
      </c>
      <c r="AO322" s="7">
        <v>18712</v>
      </c>
      <c r="AP322" s="7">
        <v>8961</v>
      </c>
      <c r="AQ322" s="9" t="s">
        <v>152</v>
      </c>
      <c r="AR322" s="7">
        <v>150411</v>
      </c>
      <c r="AS322" s="7">
        <v>462995</v>
      </c>
      <c r="AT322" s="7">
        <v>16219</v>
      </c>
      <c r="AU322" s="7">
        <v>49981</v>
      </c>
      <c r="AV322" s="9" t="s">
        <v>152</v>
      </c>
      <c r="AW322" s="9" t="s">
        <v>152</v>
      </c>
      <c r="AX322" s="9" t="s">
        <v>152</v>
      </c>
      <c r="AY322" s="7">
        <v>7680</v>
      </c>
      <c r="AZ322" s="7">
        <v>345568</v>
      </c>
      <c r="BA322" s="7">
        <v>10203</v>
      </c>
      <c r="BB322" s="7">
        <v>363451</v>
      </c>
      <c r="BC322" s="7">
        <v>33344</v>
      </c>
      <c r="BD322" s="9" t="s">
        <v>152</v>
      </c>
      <c r="BE322" s="7">
        <v>155351</v>
      </c>
      <c r="BF322" s="7">
        <v>414099</v>
      </c>
      <c r="BG322" s="7">
        <v>121193</v>
      </c>
      <c r="BH322" s="7">
        <v>32100</v>
      </c>
      <c r="BI322" s="7">
        <v>102342</v>
      </c>
      <c r="BJ322" s="9" t="s">
        <v>152</v>
      </c>
      <c r="BK322" s="9" t="s">
        <v>152</v>
      </c>
      <c r="BL322" s="7">
        <v>69755</v>
      </c>
      <c r="BM322" s="7">
        <v>27971</v>
      </c>
      <c r="BN322" s="7">
        <v>30340</v>
      </c>
      <c r="BO322" s="7">
        <v>30398</v>
      </c>
      <c r="BP322" s="9" t="s">
        <v>152</v>
      </c>
      <c r="BQ322" s="9">
        <v>13886</v>
      </c>
      <c r="BR322" s="9" t="s">
        <v>152</v>
      </c>
      <c r="BS322" s="9" t="s">
        <v>152</v>
      </c>
      <c r="BT322" s="9" t="s">
        <v>152</v>
      </c>
      <c r="BU322" s="9" t="s">
        <v>152</v>
      </c>
      <c r="BV322" s="9" t="s">
        <v>152</v>
      </c>
      <c r="BW322" s="9" t="s">
        <v>152</v>
      </c>
      <c r="BX322" s="9" t="s">
        <v>152</v>
      </c>
      <c r="BY322" s="9">
        <v>13886</v>
      </c>
      <c r="BZ322" s="9" t="s">
        <v>152</v>
      </c>
      <c r="CA322" s="9" t="s">
        <v>152</v>
      </c>
      <c r="CB322" s="9">
        <v>13886</v>
      </c>
      <c r="CC322" s="9" t="s">
        <v>152</v>
      </c>
      <c r="CD322" s="9" t="s">
        <v>152</v>
      </c>
      <c r="CE322" s="9" t="s">
        <v>152</v>
      </c>
      <c r="CF322" s="9" t="s">
        <v>152</v>
      </c>
      <c r="CG322" s="9" t="s">
        <v>152</v>
      </c>
      <c r="CH322" s="9" t="s">
        <v>152</v>
      </c>
      <c r="CI322" s="9" t="s">
        <v>152</v>
      </c>
      <c r="CJ322" s="9" t="s">
        <v>152</v>
      </c>
      <c r="CK322" s="9" t="s">
        <v>152</v>
      </c>
      <c r="CL322" s="9" t="s">
        <v>152</v>
      </c>
      <c r="CM322" s="7">
        <v>310218</v>
      </c>
      <c r="CN322" s="9" t="s">
        <v>152</v>
      </c>
      <c r="CO322" s="9" t="s">
        <v>152</v>
      </c>
      <c r="CP322" s="9" t="s">
        <v>152</v>
      </c>
      <c r="CQ322" s="10" t="s">
        <v>152</v>
      </c>
    </row>
    <row r="323" spans="15:95" ht="12.75">
      <c r="O323" s="20" t="s">
        <v>733</v>
      </c>
      <c r="P323" s="17" t="s">
        <v>734</v>
      </c>
      <c r="Q323" s="7">
        <v>121762</v>
      </c>
      <c r="R323" s="7">
        <v>3487000</v>
      </c>
      <c r="S323" s="7">
        <v>3299308</v>
      </c>
      <c r="T323" s="7">
        <v>120917</v>
      </c>
      <c r="U323" s="7">
        <v>29475</v>
      </c>
      <c r="V323" s="7">
        <v>31368</v>
      </c>
      <c r="W323" s="7">
        <v>5179</v>
      </c>
      <c r="X323" s="7">
        <v>753</v>
      </c>
      <c r="Y323" s="7">
        <v>2495258</v>
      </c>
      <c r="Z323" s="7">
        <v>488199</v>
      </c>
      <c r="AA323" s="7">
        <v>498042</v>
      </c>
      <c r="AB323" s="7">
        <v>500972</v>
      </c>
      <c r="AC323" s="9" t="s">
        <v>152</v>
      </c>
      <c r="AD323" s="9">
        <v>1008045</v>
      </c>
      <c r="AE323" s="7">
        <v>274080</v>
      </c>
      <c r="AF323" s="7">
        <v>159739</v>
      </c>
      <c r="AG323" s="9" t="s">
        <v>152</v>
      </c>
      <c r="AH323" s="9" t="s">
        <v>152</v>
      </c>
      <c r="AI323" s="7">
        <v>114341</v>
      </c>
      <c r="AJ323" s="9" t="s">
        <v>152</v>
      </c>
      <c r="AK323" s="7">
        <v>73798</v>
      </c>
      <c r="AL323" s="7">
        <v>305048</v>
      </c>
      <c r="AM323" s="7">
        <v>65052</v>
      </c>
      <c r="AN323" s="7">
        <v>3866</v>
      </c>
      <c r="AO323" s="7">
        <v>225585</v>
      </c>
      <c r="AP323" s="7">
        <v>10544</v>
      </c>
      <c r="AQ323" s="7">
        <v>1</v>
      </c>
      <c r="AR323" s="7">
        <v>155455</v>
      </c>
      <c r="AS323" s="7">
        <v>578090</v>
      </c>
      <c r="AT323" s="7">
        <v>1233</v>
      </c>
      <c r="AU323" s="7">
        <v>65426</v>
      </c>
      <c r="AV323" s="7">
        <v>30</v>
      </c>
      <c r="AW323" s="9" t="s">
        <v>152</v>
      </c>
      <c r="AX323" s="9" t="s">
        <v>152</v>
      </c>
      <c r="AY323" s="7">
        <v>1501</v>
      </c>
      <c r="AZ323" s="7">
        <v>365075</v>
      </c>
      <c r="BA323" s="7">
        <v>60498</v>
      </c>
      <c r="BB323" s="7">
        <v>427074</v>
      </c>
      <c r="BC323" s="7">
        <v>84327</v>
      </c>
      <c r="BD323" s="9" t="s">
        <v>152</v>
      </c>
      <c r="BE323" s="7">
        <v>247279</v>
      </c>
      <c r="BF323" s="7">
        <v>431314</v>
      </c>
      <c r="BG323" s="7">
        <v>163194</v>
      </c>
      <c r="BH323" s="7">
        <v>78949</v>
      </c>
      <c r="BI323" s="7">
        <v>31142</v>
      </c>
      <c r="BJ323" s="9" t="s">
        <v>152</v>
      </c>
      <c r="BK323" s="9" t="s">
        <v>152</v>
      </c>
      <c r="BL323" s="7">
        <v>32353</v>
      </c>
      <c r="BM323" s="7">
        <v>75331</v>
      </c>
      <c r="BN323" s="7">
        <v>38467</v>
      </c>
      <c r="BO323" s="7">
        <v>11878</v>
      </c>
      <c r="BP323" s="9" t="s">
        <v>152</v>
      </c>
      <c r="BQ323" s="9">
        <v>2184</v>
      </c>
      <c r="BR323" s="9" t="s">
        <v>152</v>
      </c>
      <c r="BS323" s="9" t="s">
        <v>152</v>
      </c>
      <c r="BT323" s="9" t="s">
        <v>152</v>
      </c>
      <c r="BU323" s="9" t="s">
        <v>152</v>
      </c>
      <c r="BV323" s="9" t="s">
        <v>152</v>
      </c>
      <c r="BW323" s="9" t="s">
        <v>152</v>
      </c>
      <c r="BX323" s="9" t="s">
        <v>152</v>
      </c>
      <c r="BY323" s="9" t="s">
        <v>152</v>
      </c>
      <c r="BZ323" s="9" t="s">
        <v>152</v>
      </c>
      <c r="CA323" s="9" t="s">
        <v>152</v>
      </c>
      <c r="CB323" s="9" t="s">
        <v>152</v>
      </c>
      <c r="CC323" s="9" t="s">
        <v>152</v>
      </c>
      <c r="CD323" s="9" t="s">
        <v>152</v>
      </c>
      <c r="CE323" s="9" t="s">
        <v>152</v>
      </c>
      <c r="CF323" s="9" t="s">
        <v>152</v>
      </c>
      <c r="CG323" s="9" t="s">
        <v>152</v>
      </c>
      <c r="CH323" s="9">
        <v>2184</v>
      </c>
      <c r="CI323" s="9" t="s">
        <v>152</v>
      </c>
      <c r="CJ323" s="9" t="s">
        <v>152</v>
      </c>
      <c r="CK323" s="9" t="s">
        <v>152</v>
      </c>
      <c r="CL323" s="9">
        <v>2184</v>
      </c>
      <c r="CM323" s="7">
        <v>527465</v>
      </c>
      <c r="CN323" s="9" t="s">
        <v>152</v>
      </c>
      <c r="CO323" s="9" t="s">
        <v>152</v>
      </c>
      <c r="CP323" s="9" t="s">
        <v>152</v>
      </c>
      <c r="CQ323" s="10" t="s">
        <v>152</v>
      </c>
    </row>
    <row r="324" spans="15:95" ht="12.75">
      <c r="O324" s="20" t="s">
        <v>735</v>
      </c>
      <c r="P324" s="17" t="s">
        <v>736</v>
      </c>
      <c r="Q324" s="7">
        <v>76618</v>
      </c>
      <c r="R324" s="7">
        <v>1904970</v>
      </c>
      <c r="S324" s="7">
        <v>1831115</v>
      </c>
      <c r="T324" s="7">
        <v>40078</v>
      </c>
      <c r="U324" s="7">
        <v>13331</v>
      </c>
      <c r="V324" s="7">
        <v>19474</v>
      </c>
      <c r="W324" s="7">
        <v>589</v>
      </c>
      <c r="X324" s="7">
        <v>383</v>
      </c>
      <c r="Y324" s="7">
        <v>848670</v>
      </c>
      <c r="Z324" s="7">
        <v>151560</v>
      </c>
      <c r="AA324" s="7">
        <v>143142</v>
      </c>
      <c r="AB324" s="7">
        <v>68985</v>
      </c>
      <c r="AC324" s="9" t="s">
        <v>152</v>
      </c>
      <c r="AD324" s="9">
        <v>484983</v>
      </c>
      <c r="AE324" s="7">
        <v>153772</v>
      </c>
      <c r="AF324" s="7">
        <v>128511</v>
      </c>
      <c r="AG324" s="9" t="s">
        <v>152</v>
      </c>
      <c r="AH324" s="9" t="s">
        <v>152</v>
      </c>
      <c r="AI324" s="7">
        <v>25261</v>
      </c>
      <c r="AJ324" s="9" t="s">
        <v>152</v>
      </c>
      <c r="AK324" s="9" t="s">
        <v>152</v>
      </c>
      <c r="AL324" s="7">
        <v>316362</v>
      </c>
      <c r="AM324" s="7">
        <v>87223</v>
      </c>
      <c r="AN324" s="7">
        <v>899</v>
      </c>
      <c r="AO324" s="7">
        <v>175768</v>
      </c>
      <c r="AP324" s="7">
        <v>52472</v>
      </c>
      <c r="AQ324" s="9" t="s">
        <v>152</v>
      </c>
      <c r="AR324" s="7">
        <v>94033</v>
      </c>
      <c r="AS324" s="7">
        <v>70576</v>
      </c>
      <c r="AT324" s="7">
        <v>29739</v>
      </c>
      <c r="AU324" s="7">
        <v>26766</v>
      </c>
      <c r="AV324" s="7">
        <v>2051</v>
      </c>
      <c r="AW324" s="9" t="s">
        <v>152</v>
      </c>
      <c r="AX324" s="9" t="s">
        <v>152</v>
      </c>
      <c r="AY324" s="9" t="s">
        <v>152</v>
      </c>
      <c r="AZ324" s="9" t="s">
        <v>152</v>
      </c>
      <c r="BA324" s="9" t="s">
        <v>152</v>
      </c>
      <c r="BB324" s="9" t="s">
        <v>152</v>
      </c>
      <c r="BC324" s="7">
        <v>12020</v>
      </c>
      <c r="BD324" s="9" t="s">
        <v>152</v>
      </c>
      <c r="BE324" s="7">
        <v>85725</v>
      </c>
      <c r="BF324" s="7">
        <v>136525</v>
      </c>
      <c r="BG324" s="7">
        <v>85409</v>
      </c>
      <c r="BH324" s="7">
        <v>5878</v>
      </c>
      <c r="BI324" s="7">
        <v>16865</v>
      </c>
      <c r="BJ324" s="9" t="s">
        <v>152</v>
      </c>
      <c r="BK324" s="9" t="s">
        <v>152</v>
      </c>
      <c r="BL324" s="9" t="s">
        <v>152</v>
      </c>
      <c r="BM324" s="7">
        <v>24971</v>
      </c>
      <c r="BN324" s="7">
        <v>2860</v>
      </c>
      <c r="BO324" s="7">
        <v>542</v>
      </c>
      <c r="BP324" s="9" t="s">
        <v>152</v>
      </c>
      <c r="BQ324" s="9">
        <v>1592432</v>
      </c>
      <c r="BR324" s="9">
        <v>10376</v>
      </c>
      <c r="BS324" s="9">
        <v>9477</v>
      </c>
      <c r="BT324" s="9" t="s">
        <v>152</v>
      </c>
      <c r="BU324" s="9">
        <v>899</v>
      </c>
      <c r="BV324" s="9" t="s">
        <v>152</v>
      </c>
      <c r="BW324" s="9" t="s">
        <v>152</v>
      </c>
      <c r="BX324" s="9" t="s">
        <v>152</v>
      </c>
      <c r="BY324" s="9" t="s">
        <v>152</v>
      </c>
      <c r="BZ324" s="9" t="s">
        <v>152</v>
      </c>
      <c r="CA324" s="9" t="s">
        <v>152</v>
      </c>
      <c r="CB324" s="9" t="s">
        <v>152</v>
      </c>
      <c r="CC324" s="9" t="s">
        <v>152</v>
      </c>
      <c r="CD324" s="9" t="s">
        <v>152</v>
      </c>
      <c r="CE324" s="9" t="s">
        <v>152</v>
      </c>
      <c r="CF324" s="9" t="s">
        <v>152</v>
      </c>
      <c r="CG324" s="9" t="s">
        <v>152</v>
      </c>
      <c r="CH324" s="9">
        <v>1582056</v>
      </c>
      <c r="CI324" s="9" t="s">
        <v>152</v>
      </c>
      <c r="CJ324" s="9" t="s">
        <v>152</v>
      </c>
      <c r="CK324" s="9" t="s">
        <v>152</v>
      </c>
      <c r="CL324" s="9">
        <v>1582056</v>
      </c>
      <c r="CM324" s="7">
        <v>329570</v>
      </c>
      <c r="CN324" s="9" t="s">
        <v>152</v>
      </c>
      <c r="CO324" s="9" t="s">
        <v>152</v>
      </c>
      <c r="CP324" s="9" t="s">
        <v>152</v>
      </c>
      <c r="CQ324" s="10" t="s">
        <v>152</v>
      </c>
    </row>
    <row r="325" spans="15:95" ht="12.75">
      <c r="O325" s="20" t="s">
        <v>737</v>
      </c>
      <c r="P325" s="17" t="s">
        <v>738</v>
      </c>
      <c r="Q325" s="7">
        <v>107549</v>
      </c>
      <c r="R325" s="7">
        <v>6136852</v>
      </c>
      <c r="S325" s="7">
        <v>5979204</v>
      </c>
      <c r="T325" s="7">
        <v>71349</v>
      </c>
      <c r="U325" s="7">
        <v>60004</v>
      </c>
      <c r="V325" s="7">
        <v>23933</v>
      </c>
      <c r="W325" s="7">
        <v>1849</v>
      </c>
      <c r="X325" s="7">
        <v>513</v>
      </c>
      <c r="Y325" s="7">
        <v>2334048</v>
      </c>
      <c r="Z325" s="7">
        <v>260956</v>
      </c>
      <c r="AA325" s="7">
        <v>300088</v>
      </c>
      <c r="AB325" s="7">
        <v>412517</v>
      </c>
      <c r="AC325" s="9" t="s">
        <v>152</v>
      </c>
      <c r="AD325" s="9">
        <v>1360487</v>
      </c>
      <c r="AE325" s="7">
        <v>301091</v>
      </c>
      <c r="AF325" s="7">
        <v>197744</v>
      </c>
      <c r="AG325" s="9" t="s">
        <v>152</v>
      </c>
      <c r="AH325" s="9" t="s">
        <v>152</v>
      </c>
      <c r="AI325" s="7">
        <v>103347</v>
      </c>
      <c r="AJ325" s="9">
        <v>30258</v>
      </c>
      <c r="AK325" s="9" t="s">
        <v>152</v>
      </c>
      <c r="AL325" s="7">
        <v>113393</v>
      </c>
      <c r="AM325" s="7">
        <v>90960</v>
      </c>
      <c r="AN325" s="7">
        <v>11</v>
      </c>
      <c r="AO325" s="7">
        <v>20731</v>
      </c>
      <c r="AP325" s="7">
        <v>1691</v>
      </c>
      <c r="AQ325" s="9" t="s">
        <v>152</v>
      </c>
      <c r="AR325" s="7">
        <v>166655</v>
      </c>
      <c r="AS325" s="7">
        <v>545981</v>
      </c>
      <c r="AT325" s="7">
        <v>54138</v>
      </c>
      <c r="AU325" s="7">
        <v>113627</v>
      </c>
      <c r="AV325" s="7">
        <v>80</v>
      </c>
      <c r="AW325" s="9" t="s">
        <v>152</v>
      </c>
      <c r="AX325" s="9" t="s">
        <v>152</v>
      </c>
      <c r="AY325" s="9" t="s">
        <v>152</v>
      </c>
      <c r="AZ325" s="7">
        <v>7755</v>
      </c>
      <c r="BA325" s="7">
        <v>53</v>
      </c>
      <c r="BB325" s="7">
        <v>7808</v>
      </c>
      <c r="BC325" s="7">
        <v>370328</v>
      </c>
      <c r="BD325" s="9" t="s">
        <v>152</v>
      </c>
      <c r="BE325" s="7">
        <v>177641</v>
      </c>
      <c r="BF325" s="7">
        <v>490797</v>
      </c>
      <c r="BG325" s="7">
        <v>71514</v>
      </c>
      <c r="BH325" s="7">
        <v>130484</v>
      </c>
      <c r="BI325" s="7">
        <v>33052</v>
      </c>
      <c r="BJ325" s="9" t="s">
        <v>152</v>
      </c>
      <c r="BK325" s="9" t="s">
        <v>152</v>
      </c>
      <c r="BL325" s="7">
        <v>87037</v>
      </c>
      <c r="BM325" s="7">
        <v>70642</v>
      </c>
      <c r="BN325" s="7">
        <v>37390</v>
      </c>
      <c r="BO325" s="7">
        <v>60678</v>
      </c>
      <c r="BP325" s="9" t="s">
        <v>152</v>
      </c>
      <c r="BQ325" s="9">
        <v>44744</v>
      </c>
      <c r="BR325" s="9" t="s">
        <v>152</v>
      </c>
      <c r="BS325" s="9" t="s">
        <v>152</v>
      </c>
      <c r="BT325" s="9" t="s">
        <v>152</v>
      </c>
      <c r="BU325" s="9" t="s">
        <v>152</v>
      </c>
      <c r="BV325" s="9" t="s">
        <v>152</v>
      </c>
      <c r="BW325" s="9" t="s">
        <v>152</v>
      </c>
      <c r="BX325" s="9" t="s">
        <v>152</v>
      </c>
      <c r="BY325" s="9" t="s">
        <v>152</v>
      </c>
      <c r="BZ325" s="9" t="s">
        <v>152</v>
      </c>
      <c r="CA325" s="9" t="s">
        <v>152</v>
      </c>
      <c r="CB325" s="9" t="s">
        <v>152</v>
      </c>
      <c r="CC325" s="9" t="s">
        <v>152</v>
      </c>
      <c r="CD325" s="9" t="s">
        <v>152</v>
      </c>
      <c r="CE325" s="9" t="s">
        <v>152</v>
      </c>
      <c r="CF325" s="9" t="s">
        <v>152</v>
      </c>
      <c r="CG325" s="9" t="s">
        <v>152</v>
      </c>
      <c r="CH325" s="9">
        <v>44744</v>
      </c>
      <c r="CI325" s="9">
        <v>38583</v>
      </c>
      <c r="CJ325" s="9" t="s">
        <v>152</v>
      </c>
      <c r="CK325" s="9">
        <v>3326</v>
      </c>
      <c r="CL325" s="9">
        <v>2835</v>
      </c>
      <c r="CM325" s="7">
        <v>92490</v>
      </c>
      <c r="CN325" s="9" t="s">
        <v>152</v>
      </c>
      <c r="CO325" s="9" t="s">
        <v>152</v>
      </c>
      <c r="CP325" s="9" t="s">
        <v>152</v>
      </c>
      <c r="CQ325" s="10" t="s">
        <v>152</v>
      </c>
    </row>
    <row r="326" spans="15:95" ht="12.75">
      <c r="O326" s="20" t="s">
        <v>739</v>
      </c>
      <c r="P326" s="17" t="s">
        <v>740</v>
      </c>
      <c r="Q326" s="7">
        <v>78929</v>
      </c>
      <c r="R326" s="7">
        <v>4758882</v>
      </c>
      <c r="S326" s="7">
        <v>4645097</v>
      </c>
      <c r="T326" s="7">
        <v>75708</v>
      </c>
      <c r="U326" s="7">
        <v>18219</v>
      </c>
      <c r="V326" s="7">
        <v>19058</v>
      </c>
      <c r="W326" s="7">
        <v>26</v>
      </c>
      <c r="X326" s="7">
        <v>774</v>
      </c>
      <c r="Y326" s="7">
        <v>1007705</v>
      </c>
      <c r="Z326" s="7">
        <v>223617</v>
      </c>
      <c r="AA326" s="7">
        <v>267052</v>
      </c>
      <c r="AB326" s="7">
        <v>170157</v>
      </c>
      <c r="AC326" s="9" t="s">
        <v>152</v>
      </c>
      <c r="AD326" s="9">
        <v>346879</v>
      </c>
      <c r="AE326" s="7">
        <v>241339</v>
      </c>
      <c r="AF326" s="7">
        <v>188652</v>
      </c>
      <c r="AG326" s="7">
        <v>1609</v>
      </c>
      <c r="AH326" s="9" t="s">
        <v>152</v>
      </c>
      <c r="AI326" s="7">
        <v>51078</v>
      </c>
      <c r="AJ326" s="9" t="s">
        <v>152</v>
      </c>
      <c r="AK326" s="7">
        <v>48699</v>
      </c>
      <c r="AL326" s="7">
        <v>135325</v>
      </c>
      <c r="AM326" s="7">
        <v>38270</v>
      </c>
      <c r="AN326" s="9" t="s">
        <v>152</v>
      </c>
      <c r="AO326" s="7">
        <v>96289</v>
      </c>
      <c r="AP326" s="7">
        <v>766</v>
      </c>
      <c r="AQ326" s="9" t="s">
        <v>152</v>
      </c>
      <c r="AR326" s="7">
        <v>100187</v>
      </c>
      <c r="AS326" s="7">
        <v>409571</v>
      </c>
      <c r="AT326" s="7">
        <v>252</v>
      </c>
      <c r="AU326" s="7">
        <v>45462</v>
      </c>
      <c r="AV326" s="7">
        <v>4074</v>
      </c>
      <c r="AW326" s="9" t="s">
        <v>152</v>
      </c>
      <c r="AX326" s="9" t="s">
        <v>152</v>
      </c>
      <c r="AY326" s="7">
        <v>8019</v>
      </c>
      <c r="AZ326" s="7">
        <v>349025</v>
      </c>
      <c r="BA326" s="9" t="s">
        <v>152</v>
      </c>
      <c r="BB326" s="7">
        <v>357044</v>
      </c>
      <c r="BC326" s="7">
        <v>2739</v>
      </c>
      <c r="BD326" s="9" t="s">
        <v>152</v>
      </c>
      <c r="BE326" s="7">
        <v>150911</v>
      </c>
      <c r="BF326" s="7">
        <v>213199</v>
      </c>
      <c r="BG326" s="7">
        <v>71402</v>
      </c>
      <c r="BH326" s="7">
        <v>8387</v>
      </c>
      <c r="BI326" s="7">
        <v>12125</v>
      </c>
      <c r="BJ326" s="9" t="s">
        <v>152</v>
      </c>
      <c r="BK326" s="9" t="s">
        <v>152</v>
      </c>
      <c r="BL326" s="7">
        <v>21038</v>
      </c>
      <c r="BM326" s="7">
        <v>80873</v>
      </c>
      <c r="BN326" s="7">
        <v>3030</v>
      </c>
      <c r="BO326" s="7">
        <v>16344</v>
      </c>
      <c r="BP326" s="9" t="s">
        <v>152</v>
      </c>
      <c r="BQ326" s="9">
        <v>3236</v>
      </c>
      <c r="BR326" s="9">
        <v>220</v>
      </c>
      <c r="BS326" s="9" t="s">
        <v>152</v>
      </c>
      <c r="BT326" s="9">
        <v>220</v>
      </c>
      <c r="BU326" s="9" t="s">
        <v>152</v>
      </c>
      <c r="BV326" s="9" t="s">
        <v>152</v>
      </c>
      <c r="BW326" s="9" t="s">
        <v>152</v>
      </c>
      <c r="BX326" s="9" t="s">
        <v>152</v>
      </c>
      <c r="BY326" s="9">
        <v>3016</v>
      </c>
      <c r="BZ326" s="9" t="s">
        <v>152</v>
      </c>
      <c r="CA326" s="9" t="s">
        <v>152</v>
      </c>
      <c r="CB326" s="9">
        <v>3016</v>
      </c>
      <c r="CC326" s="9" t="s">
        <v>152</v>
      </c>
      <c r="CD326" s="9" t="s">
        <v>152</v>
      </c>
      <c r="CE326" s="9" t="s">
        <v>152</v>
      </c>
      <c r="CF326" s="9" t="s">
        <v>152</v>
      </c>
      <c r="CG326" s="9" t="s">
        <v>152</v>
      </c>
      <c r="CH326" s="9" t="s">
        <v>152</v>
      </c>
      <c r="CI326" s="9" t="s">
        <v>152</v>
      </c>
      <c r="CJ326" s="9" t="s">
        <v>152</v>
      </c>
      <c r="CK326" s="9" t="s">
        <v>152</v>
      </c>
      <c r="CL326" s="9" t="s">
        <v>152</v>
      </c>
      <c r="CM326" s="7">
        <v>394997</v>
      </c>
      <c r="CN326" s="9" t="s">
        <v>152</v>
      </c>
      <c r="CO326" s="9" t="s">
        <v>152</v>
      </c>
      <c r="CP326" s="9" t="s">
        <v>152</v>
      </c>
      <c r="CQ326" s="10" t="s">
        <v>152</v>
      </c>
    </row>
    <row r="327" spans="15:95" ht="12.75">
      <c r="O327" s="20" t="s">
        <v>741</v>
      </c>
      <c r="P327" s="17" t="s">
        <v>742</v>
      </c>
      <c r="Q327" s="7">
        <v>129456</v>
      </c>
      <c r="R327" s="7">
        <v>5511352</v>
      </c>
      <c r="S327" s="7">
        <v>5345467</v>
      </c>
      <c r="T327" s="7">
        <v>94253</v>
      </c>
      <c r="U327" s="7">
        <v>45507</v>
      </c>
      <c r="V327" s="7">
        <v>25441</v>
      </c>
      <c r="W327" s="7">
        <v>107</v>
      </c>
      <c r="X327" s="7">
        <v>577</v>
      </c>
      <c r="Y327" s="7">
        <v>3771402</v>
      </c>
      <c r="Z327" s="7">
        <v>469708</v>
      </c>
      <c r="AA327" s="7">
        <v>616044</v>
      </c>
      <c r="AB327" s="7">
        <v>417832</v>
      </c>
      <c r="AC327" s="9" t="s">
        <v>152</v>
      </c>
      <c r="AD327" s="9">
        <v>2267818</v>
      </c>
      <c r="AE327" s="7">
        <v>306108</v>
      </c>
      <c r="AF327" s="7">
        <v>148364</v>
      </c>
      <c r="AG327" s="9" t="s">
        <v>152</v>
      </c>
      <c r="AH327" s="9" t="s">
        <v>152</v>
      </c>
      <c r="AI327" s="7">
        <v>157744</v>
      </c>
      <c r="AJ327" s="9">
        <v>74689</v>
      </c>
      <c r="AK327" s="7">
        <v>566</v>
      </c>
      <c r="AL327" s="7">
        <v>310573</v>
      </c>
      <c r="AM327" s="7">
        <v>57445</v>
      </c>
      <c r="AN327" s="7">
        <v>190</v>
      </c>
      <c r="AO327" s="7">
        <v>250537</v>
      </c>
      <c r="AP327" s="7">
        <v>2400</v>
      </c>
      <c r="AQ327" s="7">
        <v>1</v>
      </c>
      <c r="AR327" s="7">
        <v>30804</v>
      </c>
      <c r="AS327" s="7">
        <v>396297</v>
      </c>
      <c r="AT327" s="7">
        <v>215</v>
      </c>
      <c r="AU327" s="7">
        <v>59699</v>
      </c>
      <c r="AV327" s="7">
        <v>108</v>
      </c>
      <c r="AW327" s="9" t="s">
        <v>152</v>
      </c>
      <c r="AX327" s="9" t="s">
        <v>152</v>
      </c>
      <c r="AY327" s="7">
        <v>3005</v>
      </c>
      <c r="AZ327" s="7">
        <v>331721</v>
      </c>
      <c r="BA327" s="7">
        <v>441</v>
      </c>
      <c r="BB327" s="7">
        <v>335167</v>
      </c>
      <c r="BC327" s="7">
        <v>1108</v>
      </c>
      <c r="BD327" s="9" t="s">
        <v>152</v>
      </c>
      <c r="BE327" s="7">
        <v>277119</v>
      </c>
      <c r="BF327" s="7">
        <v>286691</v>
      </c>
      <c r="BG327" s="7">
        <v>78155</v>
      </c>
      <c r="BH327" s="7">
        <v>27588</v>
      </c>
      <c r="BI327" s="7">
        <v>36394</v>
      </c>
      <c r="BJ327" s="9" t="s">
        <v>152</v>
      </c>
      <c r="BK327" s="9" t="s">
        <v>152</v>
      </c>
      <c r="BL327" s="7">
        <v>6680</v>
      </c>
      <c r="BM327" s="7">
        <v>43785</v>
      </c>
      <c r="BN327" s="7">
        <v>93196</v>
      </c>
      <c r="BO327" s="7">
        <v>893</v>
      </c>
      <c r="BP327" s="9" t="s">
        <v>152</v>
      </c>
      <c r="BQ327" s="9">
        <v>15919</v>
      </c>
      <c r="BR327" s="9">
        <v>4</v>
      </c>
      <c r="BS327" s="9" t="s">
        <v>152</v>
      </c>
      <c r="BT327" s="9">
        <v>4</v>
      </c>
      <c r="BU327" s="9" t="s">
        <v>152</v>
      </c>
      <c r="BV327" s="9" t="s">
        <v>152</v>
      </c>
      <c r="BW327" s="9" t="s">
        <v>152</v>
      </c>
      <c r="BX327" s="9" t="s">
        <v>152</v>
      </c>
      <c r="BY327" s="9" t="s">
        <v>152</v>
      </c>
      <c r="BZ327" s="9" t="s">
        <v>152</v>
      </c>
      <c r="CA327" s="9" t="s">
        <v>152</v>
      </c>
      <c r="CB327" s="9" t="s">
        <v>152</v>
      </c>
      <c r="CC327" s="9" t="s">
        <v>152</v>
      </c>
      <c r="CD327" s="9" t="s">
        <v>152</v>
      </c>
      <c r="CE327" s="9" t="s">
        <v>152</v>
      </c>
      <c r="CF327" s="9" t="s">
        <v>152</v>
      </c>
      <c r="CG327" s="9" t="s">
        <v>152</v>
      </c>
      <c r="CH327" s="9">
        <v>15915</v>
      </c>
      <c r="CI327" s="9">
        <v>15915</v>
      </c>
      <c r="CJ327" s="9" t="s">
        <v>152</v>
      </c>
      <c r="CK327" s="9" t="s">
        <v>152</v>
      </c>
      <c r="CL327" s="9" t="s">
        <v>152</v>
      </c>
      <c r="CM327" s="7">
        <v>765860</v>
      </c>
      <c r="CN327" s="9" t="s">
        <v>152</v>
      </c>
      <c r="CO327" s="9" t="s">
        <v>152</v>
      </c>
      <c r="CP327" s="9" t="s">
        <v>152</v>
      </c>
      <c r="CQ327" s="10" t="s">
        <v>152</v>
      </c>
    </row>
    <row r="328" spans="15:95" ht="12.75">
      <c r="O328" s="20" t="s">
        <v>743</v>
      </c>
      <c r="P328" s="17" t="s">
        <v>744</v>
      </c>
      <c r="Q328" s="7">
        <v>48051</v>
      </c>
      <c r="R328" s="7">
        <v>1800952</v>
      </c>
      <c r="S328" s="7">
        <v>1763458</v>
      </c>
      <c r="T328" s="7">
        <v>23785</v>
      </c>
      <c r="U328" s="7">
        <v>9910</v>
      </c>
      <c r="V328" s="7">
        <v>3411</v>
      </c>
      <c r="W328" s="7">
        <v>35</v>
      </c>
      <c r="X328" s="7">
        <v>353</v>
      </c>
      <c r="Y328" s="7">
        <v>420638</v>
      </c>
      <c r="Z328" s="7">
        <v>74142</v>
      </c>
      <c r="AA328" s="7">
        <v>68682</v>
      </c>
      <c r="AB328" s="7">
        <v>27887</v>
      </c>
      <c r="AC328" s="9" t="s">
        <v>152</v>
      </c>
      <c r="AD328" s="9">
        <v>249927</v>
      </c>
      <c r="AE328" s="7">
        <v>40523</v>
      </c>
      <c r="AF328" s="7">
        <v>27822</v>
      </c>
      <c r="AG328" s="9" t="s">
        <v>152</v>
      </c>
      <c r="AH328" s="9" t="s">
        <v>152</v>
      </c>
      <c r="AI328" s="7">
        <v>12701</v>
      </c>
      <c r="AJ328" s="9" t="s">
        <v>152</v>
      </c>
      <c r="AK328" s="7">
        <v>4142</v>
      </c>
      <c r="AL328" s="7">
        <v>42616</v>
      </c>
      <c r="AM328" s="7">
        <v>37257</v>
      </c>
      <c r="AN328" s="7">
        <v>1701</v>
      </c>
      <c r="AO328" s="7">
        <v>1970</v>
      </c>
      <c r="AP328" s="7">
        <v>1688</v>
      </c>
      <c r="AQ328" s="9" t="s">
        <v>152</v>
      </c>
      <c r="AR328" s="7">
        <v>2833</v>
      </c>
      <c r="AS328" s="7">
        <v>29735</v>
      </c>
      <c r="AT328" s="7">
        <v>11</v>
      </c>
      <c r="AU328" s="7">
        <v>29283</v>
      </c>
      <c r="AV328" s="9" t="s">
        <v>152</v>
      </c>
      <c r="AW328" s="9" t="s">
        <v>152</v>
      </c>
      <c r="AX328" s="9" t="s">
        <v>152</v>
      </c>
      <c r="AY328" s="9" t="s">
        <v>152</v>
      </c>
      <c r="AZ328" s="9" t="s">
        <v>152</v>
      </c>
      <c r="BA328" s="9" t="s">
        <v>152</v>
      </c>
      <c r="BB328" s="9" t="s">
        <v>152</v>
      </c>
      <c r="BC328" s="7">
        <v>441</v>
      </c>
      <c r="BD328" s="9" t="s">
        <v>152</v>
      </c>
      <c r="BE328" s="7">
        <v>75012</v>
      </c>
      <c r="BF328" s="7">
        <v>90827</v>
      </c>
      <c r="BG328" s="7">
        <v>42762</v>
      </c>
      <c r="BH328" s="7">
        <v>1580</v>
      </c>
      <c r="BI328" s="7">
        <v>2237</v>
      </c>
      <c r="BJ328" s="9" t="s">
        <v>152</v>
      </c>
      <c r="BK328" s="9" t="s">
        <v>152</v>
      </c>
      <c r="BL328" s="7">
        <v>29764</v>
      </c>
      <c r="BM328" s="7">
        <v>9458</v>
      </c>
      <c r="BN328" s="7">
        <v>1624</v>
      </c>
      <c r="BO328" s="7">
        <v>3402</v>
      </c>
      <c r="BP328" s="9" t="s">
        <v>152</v>
      </c>
      <c r="BQ328" s="9" t="s">
        <v>152</v>
      </c>
      <c r="BR328" s="9" t="s">
        <v>152</v>
      </c>
      <c r="BS328" s="9" t="s">
        <v>152</v>
      </c>
      <c r="BT328" s="9" t="s">
        <v>152</v>
      </c>
      <c r="BU328" s="9" t="s">
        <v>152</v>
      </c>
      <c r="BV328" s="9" t="s">
        <v>152</v>
      </c>
      <c r="BW328" s="9" t="s">
        <v>152</v>
      </c>
      <c r="BX328" s="9" t="s">
        <v>152</v>
      </c>
      <c r="BY328" s="9" t="s">
        <v>152</v>
      </c>
      <c r="BZ328" s="9" t="s">
        <v>152</v>
      </c>
      <c r="CA328" s="9" t="s">
        <v>152</v>
      </c>
      <c r="CB328" s="9" t="s">
        <v>152</v>
      </c>
      <c r="CC328" s="9" t="s">
        <v>152</v>
      </c>
      <c r="CD328" s="9" t="s">
        <v>152</v>
      </c>
      <c r="CE328" s="9" t="s">
        <v>152</v>
      </c>
      <c r="CF328" s="9" t="s">
        <v>152</v>
      </c>
      <c r="CG328" s="9" t="s">
        <v>152</v>
      </c>
      <c r="CH328" s="9" t="s">
        <v>152</v>
      </c>
      <c r="CI328" s="9" t="s">
        <v>152</v>
      </c>
      <c r="CJ328" s="9" t="s">
        <v>152</v>
      </c>
      <c r="CK328" s="9" t="s">
        <v>152</v>
      </c>
      <c r="CL328" s="9" t="s">
        <v>152</v>
      </c>
      <c r="CM328" s="7">
        <v>235586</v>
      </c>
      <c r="CN328" s="9" t="s">
        <v>152</v>
      </c>
      <c r="CO328" s="9" t="s">
        <v>152</v>
      </c>
      <c r="CP328" s="9" t="s">
        <v>152</v>
      </c>
      <c r="CQ328" s="10" t="s">
        <v>152</v>
      </c>
    </row>
    <row r="329" spans="15:95" ht="12.75">
      <c r="O329" s="20" t="s">
        <v>745</v>
      </c>
      <c r="P329" s="17" t="s">
        <v>746</v>
      </c>
      <c r="Q329" s="7">
        <v>98775</v>
      </c>
      <c r="R329" s="7">
        <v>1379418</v>
      </c>
      <c r="S329" s="7">
        <v>1257646</v>
      </c>
      <c r="T329" s="7">
        <v>72105</v>
      </c>
      <c r="U329" s="7">
        <v>28094</v>
      </c>
      <c r="V329" s="7">
        <v>15128</v>
      </c>
      <c r="W329" s="7">
        <v>398</v>
      </c>
      <c r="X329" s="7">
        <v>6047</v>
      </c>
      <c r="Y329" s="7">
        <v>1361661</v>
      </c>
      <c r="Z329" s="7">
        <v>219012</v>
      </c>
      <c r="AA329" s="7">
        <v>249572</v>
      </c>
      <c r="AB329" s="7">
        <v>478226</v>
      </c>
      <c r="AC329" s="9" t="s">
        <v>152</v>
      </c>
      <c r="AD329" s="9">
        <v>414851</v>
      </c>
      <c r="AE329" s="7">
        <v>367288</v>
      </c>
      <c r="AF329" s="7">
        <v>266273</v>
      </c>
      <c r="AG329" s="9" t="s">
        <v>152</v>
      </c>
      <c r="AH329" s="9" t="s">
        <v>152</v>
      </c>
      <c r="AI329" s="7">
        <v>101015</v>
      </c>
      <c r="AJ329" s="9" t="s">
        <v>152</v>
      </c>
      <c r="AK329" s="7">
        <v>144236</v>
      </c>
      <c r="AL329" s="7">
        <v>763082</v>
      </c>
      <c r="AM329" s="7">
        <v>631570</v>
      </c>
      <c r="AN329" s="7">
        <v>17</v>
      </c>
      <c r="AO329" s="7">
        <v>98398</v>
      </c>
      <c r="AP329" s="7">
        <v>7794</v>
      </c>
      <c r="AQ329" s="7">
        <v>25303</v>
      </c>
      <c r="AR329" s="7">
        <v>54223</v>
      </c>
      <c r="AS329" s="7">
        <v>812103</v>
      </c>
      <c r="AT329" s="7">
        <v>9989</v>
      </c>
      <c r="AU329" s="7">
        <v>78440</v>
      </c>
      <c r="AV329" s="7">
        <v>1921</v>
      </c>
      <c r="AW329" s="7">
        <v>30</v>
      </c>
      <c r="AX329" s="9" t="s">
        <v>152</v>
      </c>
      <c r="AY329" s="7">
        <v>1704</v>
      </c>
      <c r="AZ329" s="7">
        <v>670847</v>
      </c>
      <c r="BA329" s="7">
        <v>23489</v>
      </c>
      <c r="BB329" s="7">
        <v>696040</v>
      </c>
      <c r="BC329" s="7">
        <v>25683</v>
      </c>
      <c r="BD329" s="9" t="s">
        <v>152</v>
      </c>
      <c r="BE329" s="7">
        <v>360553</v>
      </c>
      <c r="BF329" s="7">
        <v>550888</v>
      </c>
      <c r="BG329" s="7">
        <v>110741</v>
      </c>
      <c r="BH329" s="7">
        <v>183767</v>
      </c>
      <c r="BI329" s="7">
        <v>87279</v>
      </c>
      <c r="BJ329" s="9" t="s">
        <v>152</v>
      </c>
      <c r="BK329" s="9" t="s">
        <v>152</v>
      </c>
      <c r="BL329" s="9" t="s">
        <v>152</v>
      </c>
      <c r="BM329" s="7">
        <v>80705</v>
      </c>
      <c r="BN329" s="7">
        <v>33972</v>
      </c>
      <c r="BO329" s="7">
        <v>54424</v>
      </c>
      <c r="BP329" s="9" t="s">
        <v>152</v>
      </c>
      <c r="BQ329" s="9">
        <v>1267845</v>
      </c>
      <c r="BR329" s="9">
        <v>82808</v>
      </c>
      <c r="BS329" s="9" t="s">
        <v>152</v>
      </c>
      <c r="BT329" s="9" t="s">
        <v>152</v>
      </c>
      <c r="BU329" s="9" t="s">
        <v>152</v>
      </c>
      <c r="BV329" s="9" t="s">
        <v>152</v>
      </c>
      <c r="BW329" s="9" t="s">
        <v>152</v>
      </c>
      <c r="BX329" s="9">
        <v>82808</v>
      </c>
      <c r="BY329" s="9" t="s">
        <v>152</v>
      </c>
      <c r="BZ329" s="9" t="s">
        <v>152</v>
      </c>
      <c r="CA329" s="9" t="s">
        <v>152</v>
      </c>
      <c r="CB329" s="9" t="s">
        <v>152</v>
      </c>
      <c r="CC329" s="9" t="s">
        <v>152</v>
      </c>
      <c r="CD329" s="9" t="s">
        <v>152</v>
      </c>
      <c r="CE329" s="9" t="s">
        <v>152</v>
      </c>
      <c r="CF329" s="9" t="s">
        <v>152</v>
      </c>
      <c r="CG329" s="9" t="s">
        <v>152</v>
      </c>
      <c r="CH329" s="9">
        <v>1185037</v>
      </c>
      <c r="CI329" s="9">
        <v>11201</v>
      </c>
      <c r="CJ329" s="9" t="s">
        <v>152</v>
      </c>
      <c r="CK329" s="9">
        <v>4548</v>
      </c>
      <c r="CL329" s="9">
        <v>1169288</v>
      </c>
      <c r="CM329" s="7">
        <v>470955</v>
      </c>
      <c r="CN329" s="9" t="s">
        <v>152</v>
      </c>
      <c r="CO329" s="9" t="s">
        <v>152</v>
      </c>
      <c r="CP329" s="9" t="s">
        <v>152</v>
      </c>
      <c r="CQ329" s="10" t="s">
        <v>152</v>
      </c>
    </row>
    <row r="330" spans="15:95" ht="12.75">
      <c r="O330" s="20" t="s">
        <v>747</v>
      </c>
      <c r="P330" s="17" t="s">
        <v>748</v>
      </c>
      <c r="Q330" s="7">
        <v>82915</v>
      </c>
      <c r="R330" s="7">
        <v>1375233</v>
      </c>
      <c r="S330" s="7">
        <v>1262456</v>
      </c>
      <c r="T330" s="7">
        <v>66096</v>
      </c>
      <c r="U330" s="7">
        <v>25825</v>
      </c>
      <c r="V330" s="7">
        <v>20369</v>
      </c>
      <c r="W330" s="7">
        <v>35</v>
      </c>
      <c r="X330" s="7">
        <v>452</v>
      </c>
      <c r="Y330" s="7">
        <v>1113883</v>
      </c>
      <c r="Z330" s="7">
        <v>296856</v>
      </c>
      <c r="AA330" s="7">
        <v>224377</v>
      </c>
      <c r="AB330" s="7">
        <v>209812</v>
      </c>
      <c r="AC330" s="9" t="s">
        <v>152</v>
      </c>
      <c r="AD330" s="9">
        <v>382838</v>
      </c>
      <c r="AE330" s="7">
        <v>309218</v>
      </c>
      <c r="AF330" s="7">
        <v>270867</v>
      </c>
      <c r="AG330" s="9" t="s">
        <v>152</v>
      </c>
      <c r="AH330" s="9" t="s">
        <v>152</v>
      </c>
      <c r="AI330" s="7">
        <v>38351</v>
      </c>
      <c r="AJ330" s="9">
        <v>605359</v>
      </c>
      <c r="AK330" s="7">
        <v>360</v>
      </c>
      <c r="AL330" s="7">
        <v>339552</v>
      </c>
      <c r="AM330" s="7">
        <v>225916</v>
      </c>
      <c r="AN330" s="7">
        <v>20137</v>
      </c>
      <c r="AO330" s="7">
        <v>52239</v>
      </c>
      <c r="AP330" s="7">
        <v>41260</v>
      </c>
      <c r="AQ330" s="9" t="s">
        <v>152</v>
      </c>
      <c r="AR330" s="7">
        <v>47057</v>
      </c>
      <c r="AS330" s="7">
        <v>120366</v>
      </c>
      <c r="AT330" s="7">
        <v>12420</v>
      </c>
      <c r="AU330" s="7">
        <v>74883</v>
      </c>
      <c r="AV330" s="9" t="s">
        <v>152</v>
      </c>
      <c r="AW330" s="9" t="s">
        <v>152</v>
      </c>
      <c r="AX330" s="9" t="s">
        <v>152</v>
      </c>
      <c r="AY330" s="7">
        <v>618</v>
      </c>
      <c r="AZ330" s="9" t="s">
        <v>152</v>
      </c>
      <c r="BA330" s="9" t="s">
        <v>152</v>
      </c>
      <c r="BB330" s="7">
        <v>618</v>
      </c>
      <c r="BC330" s="7">
        <v>32445</v>
      </c>
      <c r="BD330" s="9" t="s">
        <v>152</v>
      </c>
      <c r="BE330" s="7">
        <v>154006</v>
      </c>
      <c r="BF330" s="7">
        <v>733950</v>
      </c>
      <c r="BG330" s="7">
        <v>253370</v>
      </c>
      <c r="BH330" s="7">
        <v>222539</v>
      </c>
      <c r="BI330" s="7">
        <v>67712</v>
      </c>
      <c r="BJ330" s="9" t="s">
        <v>152</v>
      </c>
      <c r="BK330" s="9" t="s">
        <v>152</v>
      </c>
      <c r="BL330" s="7">
        <v>116838</v>
      </c>
      <c r="BM330" s="7">
        <v>28938</v>
      </c>
      <c r="BN330" s="7">
        <v>15223</v>
      </c>
      <c r="BO330" s="7">
        <v>29330</v>
      </c>
      <c r="BP330" s="9" t="s">
        <v>152</v>
      </c>
      <c r="BQ330" s="9">
        <v>338232</v>
      </c>
      <c r="BR330" s="9" t="s">
        <v>152</v>
      </c>
      <c r="BS330" s="9" t="s">
        <v>152</v>
      </c>
      <c r="BT330" s="9" t="s">
        <v>152</v>
      </c>
      <c r="BU330" s="9" t="s">
        <v>152</v>
      </c>
      <c r="BV330" s="9" t="s">
        <v>152</v>
      </c>
      <c r="BW330" s="9" t="s">
        <v>152</v>
      </c>
      <c r="BX330" s="9" t="s">
        <v>152</v>
      </c>
      <c r="BY330" s="9">
        <v>122718</v>
      </c>
      <c r="BZ330" s="9" t="s">
        <v>152</v>
      </c>
      <c r="CA330" s="9" t="s">
        <v>152</v>
      </c>
      <c r="CB330" s="9">
        <v>78290</v>
      </c>
      <c r="CC330" s="9" t="s">
        <v>152</v>
      </c>
      <c r="CD330" s="9" t="s">
        <v>152</v>
      </c>
      <c r="CE330" s="9" t="s">
        <v>152</v>
      </c>
      <c r="CF330" s="9" t="s">
        <v>152</v>
      </c>
      <c r="CG330" s="9">
        <v>44428</v>
      </c>
      <c r="CH330" s="9">
        <v>215514</v>
      </c>
      <c r="CI330" s="9">
        <v>215514</v>
      </c>
      <c r="CJ330" s="9" t="s">
        <v>152</v>
      </c>
      <c r="CK330" s="9" t="s">
        <v>152</v>
      </c>
      <c r="CL330" s="9" t="s">
        <v>152</v>
      </c>
      <c r="CM330" s="7">
        <v>495101</v>
      </c>
      <c r="CN330" s="9">
        <v>55860</v>
      </c>
      <c r="CO330" s="9" t="s">
        <v>152</v>
      </c>
      <c r="CP330" s="9" t="s">
        <v>152</v>
      </c>
      <c r="CQ330" s="10" t="s">
        <v>152</v>
      </c>
    </row>
    <row r="331" spans="15:95" ht="12.75">
      <c r="O331" s="14" t="s">
        <v>148</v>
      </c>
      <c r="P331" s="17" t="s">
        <v>439</v>
      </c>
      <c r="Q331" s="7">
        <v>4143418</v>
      </c>
      <c r="R331" s="7">
        <v>72354461</v>
      </c>
      <c r="S331" s="7">
        <v>66630532</v>
      </c>
      <c r="T331" s="7">
        <v>3205236</v>
      </c>
      <c r="U331" s="7">
        <v>1570119</v>
      </c>
      <c r="V331" s="7">
        <v>698226</v>
      </c>
      <c r="W331" s="7">
        <v>199757</v>
      </c>
      <c r="X331" s="7">
        <v>50591</v>
      </c>
      <c r="Y331" s="7">
        <v>58410330</v>
      </c>
      <c r="Z331" s="7">
        <v>13451459</v>
      </c>
      <c r="AA331" s="7">
        <v>15289195</v>
      </c>
      <c r="AB331" s="7">
        <v>16320253</v>
      </c>
      <c r="AC331" s="9" t="s">
        <v>152</v>
      </c>
      <c r="AD331" s="9">
        <v>13349423</v>
      </c>
      <c r="AE331" s="7">
        <v>16782550</v>
      </c>
      <c r="AF331" s="7">
        <v>10896520</v>
      </c>
      <c r="AG331" s="7">
        <v>23854</v>
      </c>
      <c r="AH331" s="9" t="s">
        <v>152</v>
      </c>
      <c r="AI331" s="7">
        <v>5862176</v>
      </c>
      <c r="AJ331" s="9">
        <v>952938</v>
      </c>
      <c r="AK331" s="7">
        <v>1754001</v>
      </c>
      <c r="AL331" s="7">
        <v>15781562</v>
      </c>
      <c r="AM331" s="7">
        <v>6228185</v>
      </c>
      <c r="AN331" s="7">
        <v>442566</v>
      </c>
      <c r="AO331" s="7">
        <v>6518193</v>
      </c>
      <c r="AP331" s="7">
        <v>2562265</v>
      </c>
      <c r="AQ331" s="7">
        <v>30353</v>
      </c>
      <c r="AR331" s="7">
        <v>6238608</v>
      </c>
      <c r="AS331" s="7">
        <v>21010228</v>
      </c>
      <c r="AT331" s="7">
        <v>1177712</v>
      </c>
      <c r="AU331" s="7">
        <v>8592305</v>
      </c>
      <c r="AV331" s="7">
        <v>122125</v>
      </c>
      <c r="AW331" s="7">
        <v>30</v>
      </c>
      <c r="AX331" s="7">
        <v>539127</v>
      </c>
      <c r="AY331" s="7">
        <v>468136</v>
      </c>
      <c r="AZ331" s="7">
        <v>6237191</v>
      </c>
      <c r="BA331" s="7">
        <v>1129703</v>
      </c>
      <c r="BB331" s="7">
        <v>8374157</v>
      </c>
      <c r="BC331" s="7">
        <v>2743899</v>
      </c>
      <c r="BD331" s="9" t="s">
        <v>152</v>
      </c>
      <c r="BE331" s="7">
        <v>10637976</v>
      </c>
      <c r="BF331" s="7">
        <v>29505601</v>
      </c>
      <c r="BG331" s="7">
        <v>5245385</v>
      </c>
      <c r="BH331" s="7">
        <v>5673427</v>
      </c>
      <c r="BI331" s="7">
        <v>6925984</v>
      </c>
      <c r="BJ331" s="9" t="s">
        <v>152</v>
      </c>
      <c r="BK331" s="9" t="s">
        <v>152</v>
      </c>
      <c r="BL331" s="7">
        <v>3036670</v>
      </c>
      <c r="BM331" s="7">
        <v>4003079</v>
      </c>
      <c r="BN331" s="7">
        <v>1689198</v>
      </c>
      <c r="BO331" s="7">
        <v>2931858</v>
      </c>
      <c r="BP331" s="9" t="s">
        <v>152</v>
      </c>
      <c r="BQ331" s="9">
        <v>15479126</v>
      </c>
      <c r="BR331" s="9">
        <v>3168389</v>
      </c>
      <c r="BS331" s="9">
        <v>707374</v>
      </c>
      <c r="BT331" s="9">
        <v>1438374</v>
      </c>
      <c r="BU331" s="9">
        <v>710671</v>
      </c>
      <c r="BV331" s="9" t="s">
        <v>152</v>
      </c>
      <c r="BW331" s="9" t="s">
        <v>152</v>
      </c>
      <c r="BX331" s="9">
        <v>311970</v>
      </c>
      <c r="BY331" s="9">
        <v>4661869</v>
      </c>
      <c r="BZ331" s="9">
        <v>92022</v>
      </c>
      <c r="CA331" s="9" t="s">
        <v>152</v>
      </c>
      <c r="CB331" s="9">
        <v>3460333</v>
      </c>
      <c r="CC331" s="9" t="s">
        <v>152</v>
      </c>
      <c r="CD331" s="9" t="s">
        <v>152</v>
      </c>
      <c r="CE331" s="9" t="s">
        <v>152</v>
      </c>
      <c r="CF331" s="9">
        <v>192475</v>
      </c>
      <c r="CG331" s="9">
        <v>917039</v>
      </c>
      <c r="CH331" s="9">
        <v>7648868</v>
      </c>
      <c r="CI331" s="9">
        <v>1951873</v>
      </c>
      <c r="CJ331" s="9">
        <v>179774</v>
      </c>
      <c r="CK331" s="9">
        <v>238124</v>
      </c>
      <c r="CL331" s="9">
        <v>5279097</v>
      </c>
      <c r="CM331" s="7">
        <v>25352176</v>
      </c>
      <c r="CN331" s="9">
        <v>59713</v>
      </c>
      <c r="CO331" s="9" t="s">
        <v>152</v>
      </c>
      <c r="CP331" s="9" t="s">
        <v>152</v>
      </c>
      <c r="CQ331" s="10">
        <v>58025</v>
      </c>
    </row>
    <row r="332" spans="15:95" ht="12.75">
      <c r="O332" s="14" t="s">
        <v>148</v>
      </c>
      <c r="P332" s="17" t="s">
        <v>148</v>
      </c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9"/>
      <c r="AE332" s="7"/>
      <c r="AF332" s="7"/>
      <c r="AG332" s="7"/>
      <c r="AH332" s="7"/>
      <c r="AI332" s="7"/>
      <c r="AJ332" s="9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9"/>
      <c r="BL332" s="7"/>
      <c r="BM332" s="7"/>
      <c r="BN332" s="7"/>
      <c r="BO332" s="7"/>
      <c r="BP332" s="7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7"/>
      <c r="CN332" s="9"/>
      <c r="CO332" s="7"/>
      <c r="CP332" s="7"/>
      <c r="CQ332" s="10"/>
    </row>
    <row r="333" spans="15:95" ht="12.75">
      <c r="O333" s="14" t="s">
        <v>148</v>
      </c>
      <c r="P333" s="17" t="s">
        <v>749</v>
      </c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9"/>
      <c r="AE333" s="7"/>
      <c r="AF333" s="7"/>
      <c r="AG333" s="7"/>
      <c r="AH333" s="7"/>
      <c r="AI333" s="7"/>
      <c r="AJ333" s="9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9"/>
      <c r="BL333" s="7"/>
      <c r="BM333" s="7"/>
      <c r="BN333" s="7"/>
      <c r="BO333" s="7"/>
      <c r="BP333" s="7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7"/>
      <c r="CN333" s="9"/>
      <c r="CO333" s="7"/>
      <c r="CP333" s="7"/>
      <c r="CQ333" s="10"/>
    </row>
    <row r="334" spans="15:95" ht="12.75">
      <c r="O334" s="20" t="s">
        <v>750</v>
      </c>
      <c r="P334" s="17" t="s">
        <v>751</v>
      </c>
      <c r="Q334" s="7">
        <v>153253</v>
      </c>
      <c r="R334" s="7">
        <v>1744275</v>
      </c>
      <c r="S334" s="7">
        <v>1364099</v>
      </c>
      <c r="T334" s="7">
        <v>244992</v>
      </c>
      <c r="U334" s="7">
        <v>101192</v>
      </c>
      <c r="V334" s="7">
        <v>25668</v>
      </c>
      <c r="W334" s="7">
        <v>7953</v>
      </c>
      <c r="X334" s="7">
        <v>371</v>
      </c>
      <c r="Y334" s="7">
        <v>3211270</v>
      </c>
      <c r="Z334" s="7">
        <v>1046948</v>
      </c>
      <c r="AA334" s="7">
        <v>890663</v>
      </c>
      <c r="AB334" s="7">
        <v>1223545</v>
      </c>
      <c r="AC334" s="7">
        <v>21</v>
      </c>
      <c r="AD334" s="9">
        <v>50093</v>
      </c>
      <c r="AE334" s="7">
        <v>863650</v>
      </c>
      <c r="AF334" s="7">
        <v>514444</v>
      </c>
      <c r="AG334" s="9" t="s">
        <v>152</v>
      </c>
      <c r="AH334" s="9" t="s">
        <v>152</v>
      </c>
      <c r="AI334" s="7">
        <v>349206</v>
      </c>
      <c r="AJ334" s="9" t="s">
        <v>152</v>
      </c>
      <c r="AK334" s="7">
        <v>29487</v>
      </c>
      <c r="AL334" s="7">
        <v>786493</v>
      </c>
      <c r="AM334" s="7">
        <v>260927</v>
      </c>
      <c r="AN334" s="7">
        <v>8243</v>
      </c>
      <c r="AO334" s="7">
        <v>511919</v>
      </c>
      <c r="AP334" s="7">
        <v>5135</v>
      </c>
      <c r="AQ334" s="7">
        <v>269</v>
      </c>
      <c r="AR334" s="7">
        <v>139963</v>
      </c>
      <c r="AS334" s="7">
        <v>921890</v>
      </c>
      <c r="AT334" s="7">
        <v>552511</v>
      </c>
      <c r="AU334" s="7">
        <v>246546</v>
      </c>
      <c r="AV334" s="7">
        <v>1775</v>
      </c>
      <c r="AW334" s="9" t="s">
        <v>152</v>
      </c>
      <c r="AX334" s="7">
        <v>48112</v>
      </c>
      <c r="AY334" s="7">
        <v>13112</v>
      </c>
      <c r="AZ334" s="9" t="s">
        <v>152</v>
      </c>
      <c r="BA334" s="7">
        <v>32914</v>
      </c>
      <c r="BB334" s="7">
        <v>94138</v>
      </c>
      <c r="BC334" s="7">
        <v>26920</v>
      </c>
      <c r="BD334" s="9" t="s">
        <v>152</v>
      </c>
      <c r="BE334" s="7">
        <v>443375</v>
      </c>
      <c r="BF334" s="7">
        <v>1361474</v>
      </c>
      <c r="BG334" s="7">
        <v>212679</v>
      </c>
      <c r="BH334" s="7">
        <v>397369</v>
      </c>
      <c r="BI334" s="7">
        <v>171671</v>
      </c>
      <c r="BJ334" s="9" t="s">
        <v>152</v>
      </c>
      <c r="BK334" s="9" t="s">
        <v>152</v>
      </c>
      <c r="BL334" s="7">
        <v>116751</v>
      </c>
      <c r="BM334" s="7">
        <v>146025</v>
      </c>
      <c r="BN334" s="7">
        <v>46475</v>
      </c>
      <c r="BO334" s="7">
        <v>270504</v>
      </c>
      <c r="BP334" s="9" t="s">
        <v>152</v>
      </c>
      <c r="BQ334" s="9">
        <v>843937</v>
      </c>
      <c r="BR334" s="9">
        <v>36124</v>
      </c>
      <c r="BS334" s="9" t="s">
        <v>152</v>
      </c>
      <c r="BT334" s="9">
        <v>36124</v>
      </c>
      <c r="BU334" s="9" t="s">
        <v>152</v>
      </c>
      <c r="BV334" s="9" t="s">
        <v>152</v>
      </c>
      <c r="BW334" s="9" t="s">
        <v>152</v>
      </c>
      <c r="BX334" s="9" t="s">
        <v>152</v>
      </c>
      <c r="BY334" s="9">
        <v>239625</v>
      </c>
      <c r="BZ334" s="9">
        <v>7843</v>
      </c>
      <c r="CA334" s="9" t="s">
        <v>152</v>
      </c>
      <c r="CB334" s="9">
        <v>230167</v>
      </c>
      <c r="CC334" s="9" t="s">
        <v>152</v>
      </c>
      <c r="CD334" s="9">
        <v>997</v>
      </c>
      <c r="CE334" s="9" t="s">
        <v>152</v>
      </c>
      <c r="CF334" s="9">
        <v>314</v>
      </c>
      <c r="CG334" s="9">
        <v>304</v>
      </c>
      <c r="CH334" s="9">
        <v>568188</v>
      </c>
      <c r="CI334" s="9">
        <v>337944</v>
      </c>
      <c r="CJ334" s="9">
        <v>2850</v>
      </c>
      <c r="CK334" s="9">
        <v>20262</v>
      </c>
      <c r="CL334" s="9">
        <v>207132</v>
      </c>
      <c r="CM334" s="7">
        <v>852389</v>
      </c>
      <c r="CN334" s="9" t="s">
        <v>152</v>
      </c>
      <c r="CO334" s="9" t="s">
        <v>152</v>
      </c>
      <c r="CP334" s="9" t="s">
        <v>152</v>
      </c>
      <c r="CQ334" s="10" t="s">
        <v>152</v>
      </c>
    </row>
    <row r="335" spans="15:95" ht="12.75">
      <c r="O335" s="20" t="s">
        <v>752</v>
      </c>
      <c r="P335" s="17" t="s">
        <v>753</v>
      </c>
      <c r="Q335" s="7">
        <v>120791</v>
      </c>
      <c r="R335" s="7">
        <v>1354490</v>
      </c>
      <c r="S335" s="7">
        <v>1097638</v>
      </c>
      <c r="T335" s="7">
        <v>149429</v>
      </c>
      <c r="U335" s="7">
        <v>76604</v>
      </c>
      <c r="V335" s="7">
        <v>3801</v>
      </c>
      <c r="W335" s="7">
        <v>26701</v>
      </c>
      <c r="X335" s="7">
        <v>317</v>
      </c>
      <c r="Y335" s="7">
        <v>2770783</v>
      </c>
      <c r="Z335" s="7">
        <v>855465</v>
      </c>
      <c r="AA335" s="7">
        <v>548198</v>
      </c>
      <c r="AB335" s="7">
        <v>1022080</v>
      </c>
      <c r="AC335" s="7">
        <v>9</v>
      </c>
      <c r="AD335" s="9">
        <v>345031</v>
      </c>
      <c r="AE335" s="7">
        <v>617925</v>
      </c>
      <c r="AF335" s="7">
        <v>210623</v>
      </c>
      <c r="AG335" s="7">
        <v>2242</v>
      </c>
      <c r="AH335" s="9" t="s">
        <v>152</v>
      </c>
      <c r="AI335" s="7">
        <v>405060</v>
      </c>
      <c r="AJ335" s="9" t="s">
        <v>152</v>
      </c>
      <c r="AK335" s="7">
        <v>75112</v>
      </c>
      <c r="AL335" s="7">
        <v>161177</v>
      </c>
      <c r="AM335" s="7">
        <v>80300</v>
      </c>
      <c r="AN335" s="7">
        <v>13</v>
      </c>
      <c r="AO335" s="7">
        <v>32208</v>
      </c>
      <c r="AP335" s="7">
        <v>13035</v>
      </c>
      <c r="AQ335" s="7">
        <v>35621</v>
      </c>
      <c r="AR335" s="7">
        <v>284253</v>
      </c>
      <c r="AS335" s="7">
        <v>1250689</v>
      </c>
      <c r="AT335" s="7">
        <v>30484</v>
      </c>
      <c r="AU335" s="7">
        <v>338142</v>
      </c>
      <c r="AV335" s="9" t="s">
        <v>152</v>
      </c>
      <c r="AW335" s="7">
        <v>7450</v>
      </c>
      <c r="AX335" s="7">
        <v>171141</v>
      </c>
      <c r="AY335" s="7">
        <v>36200</v>
      </c>
      <c r="AZ335" s="7">
        <v>294226</v>
      </c>
      <c r="BA335" s="7">
        <v>41777</v>
      </c>
      <c r="BB335" s="7">
        <v>543344</v>
      </c>
      <c r="BC335" s="7">
        <v>331269</v>
      </c>
      <c r="BD335" s="9" t="s">
        <v>152</v>
      </c>
      <c r="BE335" s="7">
        <v>422977</v>
      </c>
      <c r="BF335" s="7">
        <v>1881407</v>
      </c>
      <c r="BG335" s="7">
        <v>131339</v>
      </c>
      <c r="BH335" s="7">
        <v>1361023</v>
      </c>
      <c r="BI335" s="7">
        <v>88206</v>
      </c>
      <c r="BJ335" s="9" t="s">
        <v>152</v>
      </c>
      <c r="BK335" s="9" t="s">
        <v>152</v>
      </c>
      <c r="BL335" s="7">
        <v>27646</v>
      </c>
      <c r="BM335" s="7">
        <v>144712</v>
      </c>
      <c r="BN335" s="7">
        <v>47250</v>
      </c>
      <c r="BO335" s="7">
        <v>81231</v>
      </c>
      <c r="BP335" s="9" t="s">
        <v>152</v>
      </c>
      <c r="BQ335" s="9">
        <v>394736</v>
      </c>
      <c r="BR335" s="9">
        <v>28954</v>
      </c>
      <c r="BS335" s="9">
        <v>4073</v>
      </c>
      <c r="BT335" s="9">
        <v>20318</v>
      </c>
      <c r="BU335" s="9" t="s">
        <v>152</v>
      </c>
      <c r="BV335" s="9">
        <v>4563</v>
      </c>
      <c r="BW335" s="9" t="s">
        <v>152</v>
      </c>
      <c r="BX335" s="9" t="s">
        <v>152</v>
      </c>
      <c r="BY335" s="9">
        <v>127907</v>
      </c>
      <c r="BZ335" s="9" t="s">
        <v>152</v>
      </c>
      <c r="CA335" s="9" t="s">
        <v>152</v>
      </c>
      <c r="CB335" s="9">
        <v>107246</v>
      </c>
      <c r="CC335" s="9" t="s">
        <v>152</v>
      </c>
      <c r="CD335" s="9" t="s">
        <v>152</v>
      </c>
      <c r="CE335" s="9">
        <v>2589</v>
      </c>
      <c r="CF335" s="9">
        <v>18072</v>
      </c>
      <c r="CG335" s="9" t="s">
        <v>152</v>
      </c>
      <c r="CH335" s="9">
        <v>237875</v>
      </c>
      <c r="CI335" s="9">
        <v>24906</v>
      </c>
      <c r="CJ335" s="9">
        <v>399</v>
      </c>
      <c r="CK335" s="9">
        <v>36714</v>
      </c>
      <c r="CL335" s="9">
        <v>175856</v>
      </c>
      <c r="CM335" s="7">
        <v>654812</v>
      </c>
      <c r="CN335" s="9">
        <v>51375</v>
      </c>
      <c r="CO335" s="9" t="s">
        <v>152</v>
      </c>
      <c r="CP335" s="9" t="s">
        <v>152</v>
      </c>
      <c r="CQ335" s="10" t="s">
        <v>152</v>
      </c>
    </row>
    <row r="336" spans="15:95" ht="12.75">
      <c r="O336" s="20" t="s">
        <v>754</v>
      </c>
      <c r="P336" s="17" t="s">
        <v>755</v>
      </c>
      <c r="Q336" s="7">
        <v>136048</v>
      </c>
      <c r="R336" s="7">
        <v>2114987</v>
      </c>
      <c r="S336" s="7">
        <v>1891991</v>
      </c>
      <c r="T336" s="7">
        <v>160096</v>
      </c>
      <c r="U336" s="7">
        <v>60163</v>
      </c>
      <c r="V336" s="7">
        <v>1691</v>
      </c>
      <c r="W336" s="7">
        <v>765</v>
      </c>
      <c r="X336" s="7">
        <v>281</v>
      </c>
      <c r="Y336" s="7">
        <v>2179690</v>
      </c>
      <c r="Z336" s="7">
        <v>764448</v>
      </c>
      <c r="AA336" s="7">
        <v>612873</v>
      </c>
      <c r="AB336" s="7">
        <v>751478</v>
      </c>
      <c r="AC336" s="9" t="s">
        <v>152</v>
      </c>
      <c r="AD336" s="9">
        <v>50891</v>
      </c>
      <c r="AE336" s="7">
        <v>745607</v>
      </c>
      <c r="AF336" s="7">
        <v>431458</v>
      </c>
      <c r="AG336" s="9" t="s">
        <v>152</v>
      </c>
      <c r="AH336" s="9" t="s">
        <v>152</v>
      </c>
      <c r="AI336" s="7">
        <v>314149</v>
      </c>
      <c r="AJ336" s="9" t="s">
        <v>152</v>
      </c>
      <c r="AK336" s="7">
        <v>39057</v>
      </c>
      <c r="AL336" s="7">
        <v>479243</v>
      </c>
      <c r="AM336" s="7">
        <v>204553</v>
      </c>
      <c r="AN336" s="7">
        <v>18881</v>
      </c>
      <c r="AO336" s="7">
        <v>242486</v>
      </c>
      <c r="AP336" s="7">
        <v>13323</v>
      </c>
      <c r="AQ336" s="9" t="s">
        <v>152</v>
      </c>
      <c r="AR336" s="7">
        <v>166894</v>
      </c>
      <c r="AS336" s="7">
        <v>961809</v>
      </c>
      <c r="AT336" s="7">
        <v>55384</v>
      </c>
      <c r="AU336" s="7">
        <v>325758</v>
      </c>
      <c r="AV336" s="7">
        <v>754</v>
      </c>
      <c r="AW336" s="9" t="s">
        <v>152</v>
      </c>
      <c r="AX336" s="9" t="s">
        <v>152</v>
      </c>
      <c r="AY336" s="7">
        <v>6252</v>
      </c>
      <c r="AZ336" s="7">
        <v>456087</v>
      </c>
      <c r="BA336" s="7">
        <v>72674</v>
      </c>
      <c r="BB336" s="7">
        <v>535013</v>
      </c>
      <c r="BC336" s="7">
        <v>44900</v>
      </c>
      <c r="BD336" s="9" t="s">
        <v>152</v>
      </c>
      <c r="BE336" s="7">
        <v>481870</v>
      </c>
      <c r="BF336" s="7">
        <v>2084356</v>
      </c>
      <c r="BG336" s="7">
        <v>168773</v>
      </c>
      <c r="BH336" s="7">
        <v>168146</v>
      </c>
      <c r="BI336" s="7">
        <v>1205622</v>
      </c>
      <c r="BJ336" s="9" t="s">
        <v>152</v>
      </c>
      <c r="BK336" s="9" t="s">
        <v>152</v>
      </c>
      <c r="BL336" s="7">
        <v>73350</v>
      </c>
      <c r="BM336" s="7">
        <v>214445</v>
      </c>
      <c r="BN336" s="7">
        <v>34804</v>
      </c>
      <c r="BO336" s="7">
        <v>219216</v>
      </c>
      <c r="BP336" s="9" t="s">
        <v>152</v>
      </c>
      <c r="BQ336" s="9">
        <v>588404</v>
      </c>
      <c r="BR336" s="9">
        <v>25334</v>
      </c>
      <c r="BS336" s="9">
        <v>4876</v>
      </c>
      <c r="BT336" s="9">
        <v>20458</v>
      </c>
      <c r="BU336" s="9" t="s">
        <v>152</v>
      </c>
      <c r="BV336" s="9" t="s">
        <v>152</v>
      </c>
      <c r="BW336" s="9" t="s">
        <v>152</v>
      </c>
      <c r="BX336" s="9" t="s">
        <v>152</v>
      </c>
      <c r="BY336" s="9">
        <v>255657</v>
      </c>
      <c r="BZ336" s="9">
        <v>4673</v>
      </c>
      <c r="CA336" s="9" t="s">
        <v>152</v>
      </c>
      <c r="CB336" s="9">
        <v>250984</v>
      </c>
      <c r="CC336" s="9" t="s">
        <v>152</v>
      </c>
      <c r="CD336" s="9" t="s">
        <v>152</v>
      </c>
      <c r="CE336" s="9" t="s">
        <v>152</v>
      </c>
      <c r="CF336" s="9" t="s">
        <v>152</v>
      </c>
      <c r="CG336" s="9" t="s">
        <v>152</v>
      </c>
      <c r="CH336" s="9">
        <v>307413</v>
      </c>
      <c r="CI336" s="9">
        <v>162556</v>
      </c>
      <c r="CJ336" s="9">
        <v>22501</v>
      </c>
      <c r="CK336" s="9">
        <v>487</v>
      </c>
      <c r="CL336" s="9">
        <v>121869</v>
      </c>
      <c r="CM336" s="7">
        <v>1416159</v>
      </c>
      <c r="CN336" s="9" t="s">
        <v>152</v>
      </c>
      <c r="CO336" s="9" t="s">
        <v>152</v>
      </c>
      <c r="CP336" s="9" t="s">
        <v>152</v>
      </c>
      <c r="CQ336" s="10" t="s">
        <v>152</v>
      </c>
    </row>
    <row r="337" spans="15:95" ht="12.75">
      <c r="O337" s="20" t="s">
        <v>756</v>
      </c>
      <c r="P337" s="17" t="s">
        <v>757</v>
      </c>
      <c r="Q337" s="7">
        <v>222607</v>
      </c>
      <c r="R337" s="7">
        <v>3187679</v>
      </c>
      <c r="S337" s="7">
        <v>2895608</v>
      </c>
      <c r="T337" s="7">
        <v>166420</v>
      </c>
      <c r="U337" s="7">
        <v>75700</v>
      </c>
      <c r="V337" s="7">
        <v>19223</v>
      </c>
      <c r="W337" s="7">
        <v>11438</v>
      </c>
      <c r="X337" s="7">
        <v>19290</v>
      </c>
      <c r="Y337" s="7">
        <v>4685024</v>
      </c>
      <c r="Z337" s="7">
        <v>1639615</v>
      </c>
      <c r="AA337" s="7">
        <v>970694</v>
      </c>
      <c r="AB337" s="7">
        <v>1991118</v>
      </c>
      <c r="AC337" s="7">
        <v>4</v>
      </c>
      <c r="AD337" s="9">
        <v>83593</v>
      </c>
      <c r="AE337" s="7">
        <v>1975241</v>
      </c>
      <c r="AF337" s="7">
        <v>1201550</v>
      </c>
      <c r="AG337" s="9" t="s">
        <v>152</v>
      </c>
      <c r="AH337" s="9" t="s">
        <v>152</v>
      </c>
      <c r="AI337" s="7">
        <v>773691</v>
      </c>
      <c r="AJ337" s="9" t="s">
        <v>152</v>
      </c>
      <c r="AK337" s="7">
        <v>50250</v>
      </c>
      <c r="AL337" s="7">
        <v>344241</v>
      </c>
      <c r="AM337" s="7">
        <v>298497</v>
      </c>
      <c r="AN337" s="9" t="s">
        <v>152</v>
      </c>
      <c r="AO337" s="7">
        <v>45744</v>
      </c>
      <c r="AP337" s="9" t="s">
        <v>152</v>
      </c>
      <c r="AQ337" s="9" t="s">
        <v>152</v>
      </c>
      <c r="AR337" s="7">
        <v>124504</v>
      </c>
      <c r="AS337" s="7">
        <v>2711846</v>
      </c>
      <c r="AT337" s="7">
        <v>40956</v>
      </c>
      <c r="AU337" s="7">
        <v>284049</v>
      </c>
      <c r="AV337" s="9" t="s">
        <v>152</v>
      </c>
      <c r="AW337" s="7">
        <v>4500</v>
      </c>
      <c r="AX337" s="9" t="s">
        <v>152</v>
      </c>
      <c r="AY337" s="7">
        <v>139976</v>
      </c>
      <c r="AZ337" s="7">
        <v>1480977</v>
      </c>
      <c r="BA337" s="7">
        <v>761388</v>
      </c>
      <c r="BB337" s="7">
        <v>2382341</v>
      </c>
      <c r="BC337" s="9" t="s">
        <v>152</v>
      </c>
      <c r="BD337" s="9" t="s">
        <v>152</v>
      </c>
      <c r="BE337" s="7">
        <v>577356</v>
      </c>
      <c r="BF337" s="7">
        <v>3579189</v>
      </c>
      <c r="BG337" s="7">
        <v>913488</v>
      </c>
      <c r="BH337" s="7">
        <v>841361</v>
      </c>
      <c r="BI337" s="7">
        <v>659198</v>
      </c>
      <c r="BJ337" s="9" t="s">
        <v>152</v>
      </c>
      <c r="BK337" s="9" t="s">
        <v>152</v>
      </c>
      <c r="BL337" s="7">
        <v>331542</v>
      </c>
      <c r="BM337" s="7">
        <v>578707</v>
      </c>
      <c r="BN337" s="7">
        <v>101702</v>
      </c>
      <c r="BO337" s="7">
        <v>153191</v>
      </c>
      <c r="BP337" s="9" t="s">
        <v>152</v>
      </c>
      <c r="BQ337" s="9">
        <v>1181415</v>
      </c>
      <c r="BR337" s="9">
        <v>272608</v>
      </c>
      <c r="BS337" s="9" t="s">
        <v>152</v>
      </c>
      <c r="BT337" s="9">
        <v>272472</v>
      </c>
      <c r="BU337" s="9" t="s">
        <v>152</v>
      </c>
      <c r="BV337" s="9" t="s">
        <v>152</v>
      </c>
      <c r="BW337" s="9" t="s">
        <v>152</v>
      </c>
      <c r="BX337" s="9">
        <v>136</v>
      </c>
      <c r="BY337" s="9">
        <v>453480</v>
      </c>
      <c r="BZ337" s="9" t="s">
        <v>152</v>
      </c>
      <c r="CA337" s="9" t="s">
        <v>152</v>
      </c>
      <c r="CB337" s="9">
        <v>430979</v>
      </c>
      <c r="CC337" s="9" t="s">
        <v>152</v>
      </c>
      <c r="CD337" s="9" t="s">
        <v>152</v>
      </c>
      <c r="CE337" s="9">
        <v>15797</v>
      </c>
      <c r="CF337" s="9">
        <v>6704</v>
      </c>
      <c r="CG337" s="9" t="s">
        <v>152</v>
      </c>
      <c r="CH337" s="9">
        <v>455327</v>
      </c>
      <c r="CI337" s="9">
        <v>253358</v>
      </c>
      <c r="CJ337" s="9" t="s">
        <v>152</v>
      </c>
      <c r="CK337" s="9">
        <v>52372</v>
      </c>
      <c r="CL337" s="9">
        <v>149597</v>
      </c>
      <c r="CM337" s="7">
        <v>738578</v>
      </c>
      <c r="CN337" s="9" t="s">
        <v>152</v>
      </c>
      <c r="CO337" s="9" t="s">
        <v>152</v>
      </c>
      <c r="CP337" s="9" t="s">
        <v>152</v>
      </c>
      <c r="CQ337" s="10" t="s">
        <v>152</v>
      </c>
    </row>
    <row r="338" spans="15:95" ht="12.75">
      <c r="O338" s="20" t="s">
        <v>758</v>
      </c>
      <c r="P338" s="17" t="s">
        <v>759</v>
      </c>
      <c r="Q338" s="7">
        <v>131796</v>
      </c>
      <c r="R338" s="7">
        <v>1629664</v>
      </c>
      <c r="S338" s="7">
        <v>1345341</v>
      </c>
      <c r="T338" s="7">
        <v>124801</v>
      </c>
      <c r="U338" s="7">
        <v>71492</v>
      </c>
      <c r="V338" s="7">
        <v>17405</v>
      </c>
      <c r="W338" s="7">
        <v>69950</v>
      </c>
      <c r="X338" s="7">
        <v>675</v>
      </c>
      <c r="Y338" s="7">
        <v>2496378</v>
      </c>
      <c r="Z338" s="7">
        <v>748136</v>
      </c>
      <c r="AA338" s="7">
        <v>1013033</v>
      </c>
      <c r="AB338" s="7">
        <v>717182</v>
      </c>
      <c r="AC338" s="9" t="s">
        <v>152</v>
      </c>
      <c r="AD338" s="9">
        <v>18027</v>
      </c>
      <c r="AE338" s="7">
        <v>769195</v>
      </c>
      <c r="AF338" s="7">
        <v>242284</v>
      </c>
      <c r="AG338" s="7">
        <v>12267</v>
      </c>
      <c r="AH338" s="9" t="s">
        <v>152</v>
      </c>
      <c r="AI338" s="7">
        <v>514644</v>
      </c>
      <c r="AJ338" s="9" t="s">
        <v>152</v>
      </c>
      <c r="AK338" s="7">
        <v>98201</v>
      </c>
      <c r="AL338" s="7">
        <v>571726</v>
      </c>
      <c r="AM338" s="7">
        <v>128213</v>
      </c>
      <c r="AN338" s="7">
        <v>30623</v>
      </c>
      <c r="AO338" s="7">
        <v>144154</v>
      </c>
      <c r="AP338" s="7">
        <v>268736</v>
      </c>
      <c r="AQ338" s="9" t="s">
        <v>152</v>
      </c>
      <c r="AR338" s="7">
        <v>255051</v>
      </c>
      <c r="AS338" s="7">
        <v>414610</v>
      </c>
      <c r="AT338" s="7">
        <v>23879</v>
      </c>
      <c r="AU338" s="7">
        <v>114674</v>
      </c>
      <c r="AV338" s="7">
        <v>567</v>
      </c>
      <c r="AW338" s="9" t="s">
        <v>152</v>
      </c>
      <c r="AX338" s="9" t="s">
        <v>152</v>
      </c>
      <c r="AY338" s="7">
        <v>209208</v>
      </c>
      <c r="AZ338" s="7">
        <v>1582</v>
      </c>
      <c r="BA338" s="7">
        <v>33664</v>
      </c>
      <c r="BB338" s="7">
        <v>244454</v>
      </c>
      <c r="BC338" s="7">
        <v>31036</v>
      </c>
      <c r="BD338" s="9" t="s">
        <v>152</v>
      </c>
      <c r="BE338" s="7">
        <v>417828</v>
      </c>
      <c r="BF338" s="7">
        <v>845859</v>
      </c>
      <c r="BG338" s="7">
        <v>145986</v>
      </c>
      <c r="BH338" s="7">
        <v>199170</v>
      </c>
      <c r="BI338" s="7">
        <v>127111</v>
      </c>
      <c r="BJ338" s="9" t="s">
        <v>152</v>
      </c>
      <c r="BK338" s="9" t="s">
        <v>152</v>
      </c>
      <c r="BL338" s="7">
        <v>44620</v>
      </c>
      <c r="BM338" s="7">
        <v>142591</v>
      </c>
      <c r="BN338" s="7">
        <v>31948</v>
      </c>
      <c r="BO338" s="7">
        <v>154433</v>
      </c>
      <c r="BP338" s="9" t="s">
        <v>152</v>
      </c>
      <c r="BQ338" s="9">
        <v>322762</v>
      </c>
      <c r="BR338" s="9">
        <v>72357</v>
      </c>
      <c r="BS338" s="9" t="s">
        <v>152</v>
      </c>
      <c r="BT338" s="9">
        <v>28089</v>
      </c>
      <c r="BU338" s="9">
        <v>44268</v>
      </c>
      <c r="BV338" s="9" t="s">
        <v>152</v>
      </c>
      <c r="BW338" s="9" t="s">
        <v>152</v>
      </c>
      <c r="BX338" s="9" t="s">
        <v>152</v>
      </c>
      <c r="BY338" s="9">
        <v>148626</v>
      </c>
      <c r="BZ338" s="9">
        <v>6847</v>
      </c>
      <c r="CA338" s="9" t="s">
        <v>152</v>
      </c>
      <c r="CB338" s="9">
        <v>141779</v>
      </c>
      <c r="CC338" s="9" t="s">
        <v>152</v>
      </c>
      <c r="CD338" s="9" t="s">
        <v>152</v>
      </c>
      <c r="CE338" s="9" t="s">
        <v>152</v>
      </c>
      <c r="CF338" s="9" t="s">
        <v>152</v>
      </c>
      <c r="CG338" s="9" t="s">
        <v>152</v>
      </c>
      <c r="CH338" s="9">
        <v>101779</v>
      </c>
      <c r="CI338" s="9">
        <v>23724</v>
      </c>
      <c r="CJ338" s="9">
        <v>10607</v>
      </c>
      <c r="CK338" s="9">
        <v>3105</v>
      </c>
      <c r="CL338" s="9">
        <v>64343</v>
      </c>
      <c r="CM338" s="7">
        <v>1211492</v>
      </c>
      <c r="CN338" s="9" t="s">
        <v>152</v>
      </c>
      <c r="CO338" s="9" t="s">
        <v>152</v>
      </c>
      <c r="CP338" s="9" t="s">
        <v>152</v>
      </c>
      <c r="CQ338" s="10" t="s">
        <v>152</v>
      </c>
    </row>
    <row r="339" spans="15:95" ht="12.75">
      <c r="O339" s="20" t="s">
        <v>760</v>
      </c>
      <c r="P339" s="17" t="s">
        <v>761</v>
      </c>
      <c r="Q339" s="7">
        <v>124473</v>
      </c>
      <c r="R339" s="7">
        <v>885180</v>
      </c>
      <c r="S339" s="7">
        <v>668885</v>
      </c>
      <c r="T339" s="7">
        <v>150136</v>
      </c>
      <c r="U339" s="7">
        <v>50573</v>
      </c>
      <c r="V339" s="7">
        <v>13693</v>
      </c>
      <c r="W339" s="7">
        <v>1418</v>
      </c>
      <c r="X339" s="7">
        <v>475</v>
      </c>
      <c r="Y339" s="7">
        <v>1622359</v>
      </c>
      <c r="Z339" s="7">
        <v>489672</v>
      </c>
      <c r="AA339" s="7">
        <v>499896</v>
      </c>
      <c r="AB339" s="7">
        <v>619649</v>
      </c>
      <c r="AC339" s="7">
        <v>17</v>
      </c>
      <c r="AD339" s="9">
        <v>13125</v>
      </c>
      <c r="AE339" s="7">
        <v>558210</v>
      </c>
      <c r="AF339" s="7">
        <v>254642</v>
      </c>
      <c r="AG339" s="7">
        <v>37</v>
      </c>
      <c r="AH339" s="9" t="s">
        <v>152</v>
      </c>
      <c r="AI339" s="7">
        <v>303531</v>
      </c>
      <c r="AJ339" s="9" t="s">
        <v>152</v>
      </c>
      <c r="AK339" s="7">
        <v>64437</v>
      </c>
      <c r="AL339" s="7">
        <v>274449</v>
      </c>
      <c r="AM339" s="7">
        <v>108401</v>
      </c>
      <c r="AN339" s="7">
        <v>16</v>
      </c>
      <c r="AO339" s="7">
        <v>156697</v>
      </c>
      <c r="AP339" s="7">
        <v>8100</v>
      </c>
      <c r="AQ339" s="7">
        <v>1235</v>
      </c>
      <c r="AR339" s="7">
        <v>25706</v>
      </c>
      <c r="AS339" s="7">
        <v>489374</v>
      </c>
      <c r="AT339" s="7">
        <v>42055</v>
      </c>
      <c r="AU339" s="7">
        <v>202738</v>
      </c>
      <c r="AV339" s="9" t="s">
        <v>152</v>
      </c>
      <c r="AW339" s="9" t="s">
        <v>152</v>
      </c>
      <c r="AX339" s="9" t="s">
        <v>152</v>
      </c>
      <c r="AY339" s="7">
        <v>31556</v>
      </c>
      <c r="AZ339" s="7">
        <v>196262</v>
      </c>
      <c r="BA339" s="7">
        <v>16763</v>
      </c>
      <c r="BB339" s="7">
        <v>244581</v>
      </c>
      <c r="BC339" s="9" t="s">
        <v>152</v>
      </c>
      <c r="BD339" s="9" t="s">
        <v>152</v>
      </c>
      <c r="BE339" s="7">
        <v>330446</v>
      </c>
      <c r="BF339" s="7">
        <v>1017542</v>
      </c>
      <c r="BG339" s="7">
        <v>126537</v>
      </c>
      <c r="BH339" s="7">
        <v>373552</v>
      </c>
      <c r="BI339" s="7">
        <v>56637</v>
      </c>
      <c r="BJ339" s="9" t="s">
        <v>152</v>
      </c>
      <c r="BK339" s="9" t="s">
        <v>152</v>
      </c>
      <c r="BL339" s="7">
        <v>106124</v>
      </c>
      <c r="BM339" s="7">
        <v>165331</v>
      </c>
      <c r="BN339" s="7">
        <v>19219</v>
      </c>
      <c r="BO339" s="7">
        <v>170142</v>
      </c>
      <c r="BP339" s="9" t="s">
        <v>152</v>
      </c>
      <c r="BQ339" s="9">
        <v>103799</v>
      </c>
      <c r="BR339" s="9">
        <v>53555</v>
      </c>
      <c r="BS339" s="9">
        <v>1171</v>
      </c>
      <c r="BT339" s="9">
        <v>52384</v>
      </c>
      <c r="BU339" s="9" t="s">
        <v>152</v>
      </c>
      <c r="BV339" s="9" t="s">
        <v>152</v>
      </c>
      <c r="BW339" s="9" t="s">
        <v>152</v>
      </c>
      <c r="BX339" s="9" t="s">
        <v>152</v>
      </c>
      <c r="BY339" s="9">
        <v>14994</v>
      </c>
      <c r="BZ339" s="9" t="s">
        <v>152</v>
      </c>
      <c r="CA339" s="9" t="s">
        <v>152</v>
      </c>
      <c r="CB339" s="9">
        <v>14994</v>
      </c>
      <c r="CC339" s="9" t="s">
        <v>152</v>
      </c>
      <c r="CD339" s="9" t="s">
        <v>152</v>
      </c>
      <c r="CE339" s="9" t="s">
        <v>152</v>
      </c>
      <c r="CF339" s="9" t="s">
        <v>152</v>
      </c>
      <c r="CG339" s="9" t="s">
        <v>152</v>
      </c>
      <c r="CH339" s="9">
        <v>35250</v>
      </c>
      <c r="CI339" s="9">
        <v>21915</v>
      </c>
      <c r="CJ339" s="9" t="s">
        <v>152</v>
      </c>
      <c r="CK339" s="9">
        <v>1219</v>
      </c>
      <c r="CL339" s="9">
        <v>12116</v>
      </c>
      <c r="CM339" s="7">
        <v>386609</v>
      </c>
      <c r="CN339" s="9" t="s">
        <v>152</v>
      </c>
      <c r="CO339" s="9" t="s">
        <v>152</v>
      </c>
      <c r="CP339" s="9" t="s">
        <v>152</v>
      </c>
      <c r="CQ339" s="10" t="s">
        <v>152</v>
      </c>
    </row>
    <row r="340" spans="15:95" ht="12.75">
      <c r="O340" s="20" t="s">
        <v>762</v>
      </c>
      <c r="P340" s="17" t="s">
        <v>763</v>
      </c>
      <c r="Q340" s="7">
        <v>171258</v>
      </c>
      <c r="R340" s="7">
        <v>2514871</v>
      </c>
      <c r="S340" s="7">
        <v>2114632</v>
      </c>
      <c r="T340" s="7">
        <v>284961</v>
      </c>
      <c r="U340" s="7">
        <v>92125</v>
      </c>
      <c r="V340" s="7">
        <v>19343</v>
      </c>
      <c r="W340" s="7">
        <v>3296</v>
      </c>
      <c r="X340" s="7">
        <v>514</v>
      </c>
      <c r="Y340" s="7">
        <v>4040953</v>
      </c>
      <c r="Z340" s="7">
        <v>1246597</v>
      </c>
      <c r="AA340" s="7">
        <v>887487</v>
      </c>
      <c r="AB340" s="7">
        <v>1887909</v>
      </c>
      <c r="AC340" s="7">
        <v>99</v>
      </c>
      <c r="AD340" s="9">
        <v>18861</v>
      </c>
      <c r="AE340" s="7">
        <v>1125866</v>
      </c>
      <c r="AF340" s="7">
        <v>490574</v>
      </c>
      <c r="AG340" s="9" t="s">
        <v>152</v>
      </c>
      <c r="AH340" s="9" t="s">
        <v>152</v>
      </c>
      <c r="AI340" s="7">
        <v>635292</v>
      </c>
      <c r="AJ340" s="9" t="s">
        <v>152</v>
      </c>
      <c r="AK340" s="7">
        <v>33813</v>
      </c>
      <c r="AL340" s="7">
        <v>209159</v>
      </c>
      <c r="AM340" s="7">
        <v>104907</v>
      </c>
      <c r="AN340" s="7">
        <v>235</v>
      </c>
      <c r="AO340" s="7">
        <v>82010</v>
      </c>
      <c r="AP340" s="7">
        <v>21682</v>
      </c>
      <c r="AQ340" s="7">
        <v>325</v>
      </c>
      <c r="AR340" s="7">
        <v>134731</v>
      </c>
      <c r="AS340" s="7">
        <v>1854556</v>
      </c>
      <c r="AT340" s="7">
        <v>85429</v>
      </c>
      <c r="AU340" s="7">
        <v>392604</v>
      </c>
      <c r="AV340" s="7">
        <v>10833</v>
      </c>
      <c r="AW340" s="9" t="s">
        <v>152</v>
      </c>
      <c r="AX340" s="7">
        <v>234219</v>
      </c>
      <c r="AY340" s="7">
        <v>121859</v>
      </c>
      <c r="AZ340" s="7">
        <v>796691</v>
      </c>
      <c r="BA340" s="7">
        <v>125116</v>
      </c>
      <c r="BB340" s="7">
        <v>1277885</v>
      </c>
      <c r="BC340" s="7">
        <v>87805</v>
      </c>
      <c r="BD340" s="9" t="s">
        <v>152</v>
      </c>
      <c r="BE340" s="7">
        <v>605752</v>
      </c>
      <c r="BF340" s="7">
        <v>1511324</v>
      </c>
      <c r="BG340" s="7">
        <v>293661</v>
      </c>
      <c r="BH340" s="7">
        <v>258429</v>
      </c>
      <c r="BI340" s="7">
        <v>132443</v>
      </c>
      <c r="BJ340" s="9" t="s">
        <v>152</v>
      </c>
      <c r="BK340" s="9" t="s">
        <v>152</v>
      </c>
      <c r="BL340" s="9" t="s">
        <v>152</v>
      </c>
      <c r="BM340" s="7">
        <v>397224</v>
      </c>
      <c r="BN340" s="7">
        <v>47669</v>
      </c>
      <c r="BO340" s="7">
        <v>381898</v>
      </c>
      <c r="BP340" s="9" t="s">
        <v>152</v>
      </c>
      <c r="BQ340" s="9">
        <v>299984</v>
      </c>
      <c r="BR340" s="9">
        <v>12328</v>
      </c>
      <c r="BS340" s="9" t="s">
        <v>152</v>
      </c>
      <c r="BT340" s="9">
        <v>12328</v>
      </c>
      <c r="BU340" s="9" t="s">
        <v>152</v>
      </c>
      <c r="BV340" s="9" t="s">
        <v>152</v>
      </c>
      <c r="BW340" s="9" t="s">
        <v>152</v>
      </c>
      <c r="BX340" s="9" t="s">
        <v>152</v>
      </c>
      <c r="BY340" s="9">
        <v>85018</v>
      </c>
      <c r="BZ340" s="9" t="s">
        <v>152</v>
      </c>
      <c r="CA340" s="9" t="s">
        <v>152</v>
      </c>
      <c r="CB340" s="9">
        <v>70800</v>
      </c>
      <c r="CC340" s="9" t="s">
        <v>152</v>
      </c>
      <c r="CD340" s="9" t="s">
        <v>152</v>
      </c>
      <c r="CE340" s="9" t="s">
        <v>152</v>
      </c>
      <c r="CF340" s="9">
        <v>14218</v>
      </c>
      <c r="CG340" s="9" t="s">
        <v>152</v>
      </c>
      <c r="CH340" s="9">
        <v>202638</v>
      </c>
      <c r="CI340" s="9">
        <v>140702</v>
      </c>
      <c r="CJ340" s="9">
        <v>4554</v>
      </c>
      <c r="CK340" s="9">
        <v>16798</v>
      </c>
      <c r="CL340" s="9">
        <v>40584</v>
      </c>
      <c r="CM340" s="7">
        <v>1435114</v>
      </c>
      <c r="CN340" s="9" t="s">
        <v>152</v>
      </c>
      <c r="CO340" s="9" t="s">
        <v>152</v>
      </c>
      <c r="CP340" s="9" t="s">
        <v>152</v>
      </c>
      <c r="CQ340" s="10" t="s">
        <v>152</v>
      </c>
    </row>
    <row r="341" spans="15:95" ht="12.75">
      <c r="O341" s="20" t="s">
        <v>764</v>
      </c>
      <c r="P341" s="17" t="s">
        <v>765</v>
      </c>
      <c r="Q341" s="7">
        <v>112215</v>
      </c>
      <c r="R341" s="7">
        <v>878404</v>
      </c>
      <c r="S341" s="7">
        <v>691334</v>
      </c>
      <c r="T341" s="7">
        <v>111046</v>
      </c>
      <c r="U341" s="7">
        <v>66081</v>
      </c>
      <c r="V341" s="7">
        <v>8352</v>
      </c>
      <c r="W341" s="7">
        <v>1385</v>
      </c>
      <c r="X341" s="7">
        <v>206</v>
      </c>
      <c r="Y341" s="7">
        <v>1141274</v>
      </c>
      <c r="Z341" s="7">
        <v>386955</v>
      </c>
      <c r="AA341" s="7">
        <v>327942</v>
      </c>
      <c r="AB341" s="7">
        <v>392252</v>
      </c>
      <c r="AC341" s="9" t="s">
        <v>152</v>
      </c>
      <c r="AD341" s="9">
        <v>34125</v>
      </c>
      <c r="AE341" s="7">
        <v>439936</v>
      </c>
      <c r="AF341" s="7">
        <v>120694</v>
      </c>
      <c r="AG341" s="7">
        <v>923</v>
      </c>
      <c r="AH341" s="9" t="s">
        <v>152</v>
      </c>
      <c r="AI341" s="7">
        <v>318319</v>
      </c>
      <c r="AJ341" s="9" t="s">
        <v>152</v>
      </c>
      <c r="AK341" s="7">
        <v>58172</v>
      </c>
      <c r="AL341" s="7">
        <v>160704</v>
      </c>
      <c r="AM341" s="7">
        <v>115057</v>
      </c>
      <c r="AN341" s="7">
        <v>14</v>
      </c>
      <c r="AO341" s="7">
        <v>45633</v>
      </c>
      <c r="AP341" s="9" t="s">
        <v>152</v>
      </c>
      <c r="AQ341" s="9" t="s">
        <v>152</v>
      </c>
      <c r="AR341" s="7">
        <v>9609</v>
      </c>
      <c r="AS341" s="7">
        <v>394368</v>
      </c>
      <c r="AT341" s="7">
        <v>52896</v>
      </c>
      <c r="AU341" s="7">
        <v>80871</v>
      </c>
      <c r="AV341" s="7">
        <v>64</v>
      </c>
      <c r="AW341" s="9" t="s">
        <v>152</v>
      </c>
      <c r="AX341" s="9" t="s">
        <v>152</v>
      </c>
      <c r="AY341" s="7">
        <v>5443</v>
      </c>
      <c r="AZ341" s="7">
        <v>233994</v>
      </c>
      <c r="BA341" s="7">
        <v>103</v>
      </c>
      <c r="BB341" s="7">
        <v>239540</v>
      </c>
      <c r="BC341" s="7">
        <v>20997</v>
      </c>
      <c r="BD341" s="9" t="s">
        <v>152</v>
      </c>
      <c r="BE341" s="7">
        <v>258658</v>
      </c>
      <c r="BF341" s="7">
        <v>591146</v>
      </c>
      <c r="BG341" s="7">
        <v>92795</v>
      </c>
      <c r="BH341" s="7">
        <v>256204</v>
      </c>
      <c r="BI341" s="7">
        <v>61603</v>
      </c>
      <c r="BJ341" s="9" t="s">
        <v>152</v>
      </c>
      <c r="BK341" s="9" t="s">
        <v>152</v>
      </c>
      <c r="BL341" s="7">
        <v>29692</v>
      </c>
      <c r="BM341" s="7">
        <v>62482</v>
      </c>
      <c r="BN341" s="7">
        <v>16582</v>
      </c>
      <c r="BO341" s="7">
        <v>71788</v>
      </c>
      <c r="BP341" s="9" t="s">
        <v>152</v>
      </c>
      <c r="BQ341" s="9">
        <v>115100</v>
      </c>
      <c r="BR341" s="9">
        <v>25367</v>
      </c>
      <c r="BS341" s="9">
        <v>561</v>
      </c>
      <c r="BT341" s="9">
        <v>24806</v>
      </c>
      <c r="BU341" s="9" t="s">
        <v>152</v>
      </c>
      <c r="BV341" s="9" t="s">
        <v>152</v>
      </c>
      <c r="BW341" s="9" t="s">
        <v>152</v>
      </c>
      <c r="BX341" s="9" t="s">
        <v>152</v>
      </c>
      <c r="BY341" s="9">
        <v>30688</v>
      </c>
      <c r="BZ341" s="9" t="s">
        <v>152</v>
      </c>
      <c r="CA341" s="9" t="s">
        <v>152</v>
      </c>
      <c r="CB341" s="9">
        <v>30688</v>
      </c>
      <c r="CC341" s="9" t="s">
        <v>152</v>
      </c>
      <c r="CD341" s="9" t="s">
        <v>152</v>
      </c>
      <c r="CE341" s="9" t="s">
        <v>152</v>
      </c>
      <c r="CF341" s="9" t="s">
        <v>152</v>
      </c>
      <c r="CG341" s="9" t="s">
        <v>152</v>
      </c>
      <c r="CH341" s="9">
        <v>59045</v>
      </c>
      <c r="CI341" s="9">
        <v>6339</v>
      </c>
      <c r="CJ341" s="9" t="s">
        <v>152</v>
      </c>
      <c r="CK341" s="9">
        <v>1302</v>
      </c>
      <c r="CL341" s="9">
        <v>51404</v>
      </c>
      <c r="CM341" s="7">
        <v>272431</v>
      </c>
      <c r="CN341" s="9" t="s">
        <v>152</v>
      </c>
      <c r="CO341" s="9" t="s">
        <v>152</v>
      </c>
      <c r="CP341" s="9" t="s">
        <v>152</v>
      </c>
      <c r="CQ341" s="10" t="s">
        <v>152</v>
      </c>
    </row>
    <row r="342" spans="15:95" ht="12.75">
      <c r="O342" s="20" t="s">
        <v>766</v>
      </c>
      <c r="P342" s="17" t="s">
        <v>767</v>
      </c>
      <c r="Q342" s="7">
        <v>125224</v>
      </c>
      <c r="R342" s="7">
        <v>1484851</v>
      </c>
      <c r="S342" s="7">
        <v>1273956</v>
      </c>
      <c r="T342" s="7">
        <v>145287</v>
      </c>
      <c r="U342" s="7">
        <v>47626</v>
      </c>
      <c r="V342" s="7">
        <v>9936</v>
      </c>
      <c r="W342" s="7">
        <v>7722</v>
      </c>
      <c r="X342" s="7">
        <v>324</v>
      </c>
      <c r="Y342" s="7">
        <v>2199452</v>
      </c>
      <c r="Z342" s="7">
        <v>713883</v>
      </c>
      <c r="AA342" s="7">
        <v>522785</v>
      </c>
      <c r="AB342" s="7">
        <v>928076</v>
      </c>
      <c r="AC342" s="9" t="s">
        <v>152</v>
      </c>
      <c r="AD342" s="9">
        <v>34708</v>
      </c>
      <c r="AE342" s="7">
        <v>566196</v>
      </c>
      <c r="AF342" s="7">
        <v>224213</v>
      </c>
      <c r="AG342" s="7">
        <v>2685</v>
      </c>
      <c r="AH342" s="9" t="s">
        <v>152</v>
      </c>
      <c r="AI342" s="7">
        <v>339298</v>
      </c>
      <c r="AJ342" s="9" t="s">
        <v>152</v>
      </c>
      <c r="AK342" s="7">
        <v>6804</v>
      </c>
      <c r="AL342" s="7">
        <v>431410</v>
      </c>
      <c r="AM342" s="7">
        <v>151064</v>
      </c>
      <c r="AN342" s="7">
        <v>1134</v>
      </c>
      <c r="AO342" s="7">
        <v>279212</v>
      </c>
      <c r="AP342" s="9" t="s">
        <v>152</v>
      </c>
      <c r="AQ342" s="9" t="s">
        <v>152</v>
      </c>
      <c r="AR342" s="7">
        <v>33233</v>
      </c>
      <c r="AS342" s="7">
        <v>603860</v>
      </c>
      <c r="AT342" s="7">
        <v>42004</v>
      </c>
      <c r="AU342" s="7">
        <v>216861</v>
      </c>
      <c r="AV342" s="7">
        <v>2677</v>
      </c>
      <c r="AW342" s="9" t="s">
        <v>152</v>
      </c>
      <c r="AX342" s="7">
        <v>43800</v>
      </c>
      <c r="AY342" s="7">
        <v>46323</v>
      </c>
      <c r="AZ342" s="7">
        <v>200000</v>
      </c>
      <c r="BA342" s="7">
        <v>52195</v>
      </c>
      <c r="BB342" s="7">
        <v>342318</v>
      </c>
      <c r="BC342" s="9" t="s">
        <v>152</v>
      </c>
      <c r="BD342" s="9" t="s">
        <v>152</v>
      </c>
      <c r="BE342" s="7">
        <v>357094</v>
      </c>
      <c r="BF342" s="7">
        <v>722986</v>
      </c>
      <c r="BG342" s="7">
        <v>138274</v>
      </c>
      <c r="BH342" s="7">
        <v>79773</v>
      </c>
      <c r="BI342" s="7">
        <v>79876</v>
      </c>
      <c r="BJ342" s="9" t="s">
        <v>152</v>
      </c>
      <c r="BK342" s="9" t="s">
        <v>152</v>
      </c>
      <c r="BL342" s="7">
        <v>44560</v>
      </c>
      <c r="BM342" s="7">
        <v>161651</v>
      </c>
      <c r="BN342" s="7">
        <v>40626</v>
      </c>
      <c r="BO342" s="7">
        <v>178226</v>
      </c>
      <c r="BP342" s="9" t="s">
        <v>152</v>
      </c>
      <c r="BQ342" s="9">
        <v>37152</v>
      </c>
      <c r="BR342" s="9">
        <v>2446</v>
      </c>
      <c r="BS342" s="9" t="s">
        <v>152</v>
      </c>
      <c r="BT342" s="9">
        <v>2446</v>
      </c>
      <c r="BU342" s="9" t="s">
        <v>152</v>
      </c>
      <c r="BV342" s="9" t="s">
        <v>152</v>
      </c>
      <c r="BW342" s="9" t="s">
        <v>152</v>
      </c>
      <c r="BX342" s="9" t="s">
        <v>152</v>
      </c>
      <c r="BY342" s="9">
        <v>703</v>
      </c>
      <c r="BZ342" s="9" t="s">
        <v>152</v>
      </c>
      <c r="CA342" s="9" t="s">
        <v>152</v>
      </c>
      <c r="CB342" s="9" t="s">
        <v>152</v>
      </c>
      <c r="CC342" s="9" t="s">
        <v>152</v>
      </c>
      <c r="CD342" s="9" t="s">
        <v>152</v>
      </c>
      <c r="CE342" s="9" t="s">
        <v>152</v>
      </c>
      <c r="CF342" s="9">
        <v>703</v>
      </c>
      <c r="CG342" s="9" t="s">
        <v>152</v>
      </c>
      <c r="CH342" s="9">
        <v>34003</v>
      </c>
      <c r="CI342" s="9">
        <v>27605</v>
      </c>
      <c r="CJ342" s="9" t="s">
        <v>152</v>
      </c>
      <c r="CK342" s="9" t="s">
        <v>152</v>
      </c>
      <c r="CL342" s="9">
        <v>6398</v>
      </c>
      <c r="CM342" s="7">
        <v>770840</v>
      </c>
      <c r="CN342" s="9" t="s">
        <v>152</v>
      </c>
      <c r="CO342" s="9" t="s">
        <v>152</v>
      </c>
      <c r="CP342" s="9" t="s">
        <v>152</v>
      </c>
      <c r="CQ342" s="10" t="s">
        <v>152</v>
      </c>
    </row>
    <row r="343" spans="15:95" ht="12.75">
      <c r="O343" s="20" t="s">
        <v>768</v>
      </c>
      <c r="P343" s="17" t="s">
        <v>769</v>
      </c>
      <c r="Q343" s="7">
        <v>93530</v>
      </c>
      <c r="R343" s="7">
        <v>531364</v>
      </c>
      <c r="S343" s="7">
        <v>404358</v>
      </c>
      <c r="T343" s="7">
        <v>64129</v>
      </c>
      <c r="U343" s="7">
        <v>52917</v>
      </c>
      <c r="V343" s="7">
        <v>7167</v>
      </c>
      <c r="W343" s="7">
        <v>2534</v>
      </c>
      <c r="X343" s="7">
        <v>259</v>
      </c>
      <c r="Y343" s="7">
        <v>921025</v>
      </c>
      <c r="Z343" s="7">
        <v>364943</v>
      </c>
      <c r="AA343" s="7">
        <v>234783</v>
      </c>
      <c r="AB343" s="7">
        <v>321100</v>
      </c>
      <c r="AC343" s="9" t="s">
        <v>152</v>
      </c>
      <c r="AD343" s="9">
        <v>199</v>
      </c>
      <c r="AE343" s="7">
        <v>454917</v>
      </c>
      <c r="AF343" s="7">
        <v>243102</v>
      </c>
      <c r="AG343" s="9" t="s">
        <v>152</v>
      </c>
      <c r="AH343" s="9" t="s">
        <v>152</v>
      </c>
      <c r="AI343" s="7">
        <v>211815</v>
      </c>
      <c r="AJ343" s="9" t="s">
        <v>152</v>
      </c>
      <c r="AK343" s="7">
        <v>48261</v>
      </c>
      <c r="AL343" s="7">
        <v>218988</v>
      </c>
      <c r="AM343" s="7">
        <v>209680</v>
      </c>
      <c r="AN343" s="7">
        <v>13</v>
      </c>
      <c r="AO343" s="7">
        <v>9295</v>
      </c>
      <c r="AP343" s="9" t="s">
        <v>152</v>
      </c>
      <c r="AQ343" s="9" t="s">
        <v>152</v>
      </c>
      <c r="AR343" s="7">
        <v>4711</v>
      </c>
      <c r="AS343" s="7">
        <v>809508</v>
      </c>
      <c r="AT343" s="7">
        <v>38643</v>
      </c>
      <c r="AU343" s="7">
        <v>56894</v>
      </c>
      <c r="AV343" s="9" t="s">
        <v>152</v>
      </c>
      <c r="AW343" s="9" t="s">
        <v>152</v>
      </c>
      <c r="AX343" s="9" t="s">
        <v>152</v>
      </c>
      <c r="AY343" s="7">
        <v>6127</v>
      </c>
      <c r="AZ343" s="7">
        <v>148000</v>
      </c>
      <c r="BA343" s="7">
        <v>559844</v>
      </c>
      <c r="BB343" s="7">
        <v>713971</v>
      </c>
      <c r="BC343" s="9" t="s">
        <v>152</v>
      </c>
      <c r="BD343" s="9" t="s">
        <v>152</v>
      </c>
      <c r="BE343" s="7">
        <v>216516</v>
      </c>
      <c r="BF343" s="7">
        <v>314114</v>
      </c>
      <c r="BG343" s="7">
        <v>86781</v>
      </c>
      <c r="BH343" s="7">
        <v>43633</v>
      </c>
      <c r="BI343" s="7">
        <v>24031</v>
      </c>
      <c r="BJ343" s="9" t="s">
        <v>152</v>
      </c>
      <c r="BK343" s="9" t="s">
        <v>152</v>
      </c>
      <c r="BL343" s="7">
        <v>9734</v>
      </c>
      <c r="BM343" s="7">
        <v>49867</v>
      </c>
      <c r="BN343" s="7">
        <v>33160</v>
      </c>
      <c r="BO343" s="7">
        <v>66908</v>
      </c>
      <c r="BP343" s="9" t="s">
        <v>152</v>
      </c>
      <c r="BQ343" s="9">
        <v>34442</v>
      </c>
      <c r="BR343" s="9" t="s">
        <v>152</v>
      </c>
      <c r="BS343" s="9" t="s">
        <v>152</v>
      </c>
      <c r="BT343" s="9" t="s">
        <v>152</v>
      </c>
      <c r="BU343" s="9" t="s">
        <v>152</v>
      </c>
      <c r="BV343" s="9" t="s">
        <v>152</v>
      </c>
      <c r="BW343" s="9" t="s">
        <v>152</v>
      </c>
      <c r="BX343" s="9" t="s">
        <v>152</v>
      </c>
      <c r="BY343" s="9">
        <v>15316</v>
      </c>
      <c r="BZ343" s="9" t="s">
        <v>152</v>
      </c>
      <c r="CA343" s="9" t="s">
        <v>152</v>
      </c>
      <c r="CB343" s="9">
        <v>14843</v>
      </c>
      <c r="CC343" s="9" t="s">
        <v>152</v>
      </c>
      <c r="CD343" s="9" t="s">
        <v>152</v>
      </c>
      <c r="CE343" s="9" t="s">
        <v>152</v>
      </c>
      <c r="CF343" s="9" t="s">
        <v>152</v>
      </c>
      <c r="CG343" s="9">
        <v>473</v>
      </c>
      <c r="CH343" s="9">
        <v>19126</v>
      </c>
      <c r="CI343" s="9">
        <v>11875</v>
      </c>
      <c r="CJ343" s="9" t="s">
        <v>152</v>
      </c>
      <c r="CK343" s="9">
        <v>153</v>
      </c>
      <c r="CL343" s="9">
        <v>7098</v>
      </c>
      <c r="CM343" s="7">
        <v>492859</v>
      </c>
      <c r="CN343" s="9" t="s">
        <v>152</v>
      </c>
      <c r="CO343" s="9" t="s">
        <v>152</v>
      </c>
      <c r="CP343" s="9" t="s">
        <v>152</v>
      </c>
      <c r="CQ343" s="10" t="s">
        <v>152</v>
      </c>
    </row>
    <row r="344" spans="15:95" ht="12.75">
      <c r="O344" s="20" t="s">
        <v>770</v>
      </c>
      <c r="P344" s="17" t="s">
        <v>771</v>
      </c>
      <c r="Q344" s="7">
        <v>125722</v>
      </c>
      <c r="R344" s="7">
        <v>1107760</v>
      </c>
      <c r="S344" s="7">
        <v>849886</v>
      </c>
      <c r="T344" s="7">
        <v>159069</v>
      </c>
      <c r="U344" s="7">
        <v>88030</v>
      </c>
      <c r="V344" s="7">
        <v>2162</v>
      </c>
      <c r="W344" s="7">
        <v>8351</v>
      </c>
      <c r="X344" s="7">
        <v>262</v>
      </c>
      <c r="Y344" s="7">
        <v>2420776</v>
      </c>
      <c r="Z344" s="7">
        <v>889710</v>
      </c>
      <c r="AA344" s="7">
        <v>555693</v>
      </c>
      <c r="AB344" s="7">
        <v>961657</v>
      </c>
      <c r="AC344" s="9" t="s">
        <v>152</v>
      </c>
      <c r="AD344" s="9">
        <v>13716</v>
      </c>
      <c r="AE344" s="7">
        <v>655307</v>
      </c>
      <c r="AF344" s="7">
        <v>234988</v>
      </c>
      <c r="AG344" s="7">
        <v>3307</v>
      </c>
      <c r="AH344" s="9" t="s">
        <v>152</v>
      </c>
      <c r="AI344" s="7">
        <v>417012</v>
      </c>
      <c r="AJ344" s="9" t="s">
        <v>152</v>
      </c>
      <c r="AK344" s="7">
        <v>23914</v>
      </c>
      <c r="AL344" s="7">
        <v>346147</v>
      </c>
      <c r="AM344" s="7">
        <v>111122</v>
      </c>
      <c r="AN344" s="7">
        <v>1524</v>
      </c>
      <c r="AO344" s="7">
        <v>232884</v>
      </c>
      <c r="AP344" s="7">
        <v>617</v>
      </c>
      <c r="AQ344" s="9" t="s">
        <v>152</v>
      </c>
      <c r="AR344" s="7">
        <v>88616</v>
      </c>
      <c r="AS344" s="7">
        <v>708210</v>
      </c>
      <c r="AT344" s="7">
        <v>82135</v>
      </c>
      <c r="AU344" s="7">
        <v>161462</v>
      </c>
      <c r="AV344" s="7">
        <v>26049</v>
      </c>
      <c r="AW344" s="9" t="s">
        <v>152</v>
      </c>
      <c r="AX344" s="9" t="s">
        <v>152</v>
      </c>
      <c r="AY344" s="7">
        <v>46481</v>
      </c>
      <c r="AZ344" s="7">
        <v>355498</v>
      </c>
      <c r="BA344" s="7">
        <v>22552</v>
      </c>
      <c r="BB344" s="7">
        <v>424531</v>
      </c>
      <c r="BC344" s="7">
        <v>14033</v>
      </c>
      <c r="BD344" s="9" t="s">
        <v>152</v>
      </c>
      <c r="BE344" s="7">
        <v>378574</v>
      </c>
      <c r="BF344" s="7">
        <v>1597784</v>
      </c>
      <c r="BG344" s="7">
        <v>175717</v>
      </c>
      <c r="BH344" s="7">
        <v>881198</v>
      </c>
      <c r="BI344" s="7">
        <v>69353</v>
      </c>
      <c r="BJ344" s="9" t="s">
        <v>152</v>
      </c>
      <c r="BK344" s="9" t="s">
        <v>152</v>
      </c>
      <c r="BL344" s="7">
        <v>31369</v>
      </c>
      <c r="BM344" s="7">
        <v>171206</v>
      </c>
      <c r="BN344" s="7">
        <v>39635</v>
      </c>
      <c r="BO344" s="7">
        <v>229306</v>
      </c>
      <c r="BP344" s="9" t="s">
        <v>152</v>
      </c>
      <c r="BQ344" s="9">
        <v>22595</v>
      </c>
      <c r="BR344" s="9">
        <v>3376</v>
      </c>
      <c r="BS344" s="9" t="s">
        <v>152</v>
      </c>
      <c r="BT344" s="9">
        <v>3376</v>
      </c>
      <c r="BU344" s="9" t="s">
        <v>152</v>
      </c>
      <c r="BV344" s="9" t="s">
        <v>152</v>
      </c>
      <c r="BW344" s="9" t="s">
        <v>152</v>
      </c>
      <c r="BX344" s="9" t="s">
        <v>152</v>
      </c>
      <c r="BY344" s="9">
        <v>9089</v>
      </c>
      <c r="BZ344" s="9" t="s">
        <v>152</v>
      </c>
      <c r="CA344" s="9" t="s">
        <v>152</v>
      </c>
      <c r="CB344" s="9">
        <v>9089</v>
      </c>
      <c r="CC344" s="9" t="s">
        <v>152</v>
      </c>
      <c r="CD344" s="9" t="s">
        <v>152</v>
      </c>
      <c r="CE344" s="9" t="s">
        <v>152</v>
      </c>
      <c r="CF344" s="9" t="s">
        <v>152</v>
      </c>
      <c r="CG344" s="9" t="s">
        <v>152</v>
      </c>
      <c r="CH344" s="9">
        <v>10130</v>
      </c>
      <c r="CI344" s="9">
        <v>5035</v>
      </c>
      <c r="CJ344" s="9" t="s">
        <v>152</v>
      </c>
      <c r="CK344" s="9">
        <v>3862</v>
      </c>
      <c r="CL344" s="9">
        <v>1233</v>
      </c>
      <c r="CM344" s="7">
        <v>948206</v>
      </c>
      <c r="CN344" s="9" t="s">
        <v>152</v>
      </c>
      <c r="CO344" s="9" t="s">
        <v>152</v>
      </c>
      <c r="CP344" s="9" t="s">
        <v>152</v>
      </c>
      <c r="CQ344" s="10" t="s">
        <v>152</v>
      </c>
    </row>
    <row r="345" spans="15:95" ht="12.75">
      <c r="O345" s="20" t="s">
        <v>772</v>
      </c>
      <c r="P345" s="17" t="s">
        <v>773</v>
      </c>
      <c r="Q345" s="7">
        <v>102850</v>
      </c>
      <c r="R345" s="7">
        <v>940461</v>
      </c>
      <c r="S345" s="7">
        <v>711341</v>
      </c>
      <c r="T345" s="7">
        <v>144273</v>
      </c>
      <c r="U345" s="7">
        <v>71825</v>
      </c>
      <c r="V345" s="7">
        <v>12165</v>
      </c>
      <c r="W345" s="7">
        <v>592</v>
      </c>
      <c r="X345" s="7">
        <v>265</v>
      </c>
      <c r="Y345" s="7">
        <v>1690850</v>
      </c>
      <c r="Z345" s="7">
        <v>497161</v>
      </c>
      <c r="AA345" s="7">
        <v>623636</v>
      </c>
      <c r="AB345" s="7">
        <v>520995</v>
      </c>
      <c r="AC345" s="9" t="s">
        <v>152</v>
      </c>
      <c r="AD345" s="9">
        <v>49058</v>
      </c>
      <c r="AE345" s="7">
        <v>861087</v>
      </c>
      <c r="AF345" s="7">
        <v>189693</v>
      </c>
      <c r="AG345" s="9" t="s">
        <v>152</v>
      </c>
      <c r="AH345" s="9" t="s">
        <v>152</v>
      </c>
      <c r="AI345" s="7">
        <v>671394</v>
      </c>
      <c r="AJ345" s="9" t="s">
        <v>152</v>
      </c>
      <c r="AK345" s="7">
        <v>17842</v>
      </c>
      <c r="AL345" s="7">
        <v>224289</v>
      </c>
      <c r="AM345" s="7">
        <v>116733</v>
      </c>
      <c r="AN345" s="9" t="s">
        <v>152</v>
      </c>
      <c r="AO345" s="7">
        <v>106359</v>
      </c>
      <c r="AP345" s="7">
        <v>1197</v>
      </c>
      <c r="AQ345" s="9" t="s">
        <v>152</v>
      </c>
      <c r="AR345" s="7">
        <v>18381</v>
      </c>
      <c r="AS345" s="7">
        <v>364448</v>
      </c>
      <c r="AT345" s="7">
        <v>12171</v>
      </c>
      <c r="AU345" s="7">
        <v>201963</v>
      </c>
      <c r="AV345" s="7">
        <v>4758</v>
      </c>
      <c r="AW345" s="9" t="s">
        <v>152</v>
      </c>
      <c r="AX345" s="9" t="s">
        <v>152</v>
      </c>
      <c r="AY345" s="7">
        <v>35081</v>
      </c>
      <c r="AZ345" s="7">
        <v>100074</v>
      </c>
      <c r="BA345" s="7">
        <v>10401</v>
      </c>
      <c r="BB345" s="7">
        <v>145556</v>
      </c>
      <c r="BC345" s="9" t="s">
        <v>152</v>
      </c>
      <c r="BD345" s="9" t="s">
        <v>152</v>
      </c>
      <c r="BE345" s="7">
        <v>330851</v>
      </c>
      <c r="BF345" s="7">
        <v>597674</v>
      </c>
      <c r="BG345" s="7">
        <v>154727</v>
      </c>
      <c r="BH345" s="7">
        <v>172022</v>
      </c>
      <c r="BI345" s="7">
        <v>43203</v>
      </c>
      <c r="BJ345" s="9" t="s">
        <v>152</v>
      </c>
      <c r="BK345" s="9" t="s">
        <v>152</v>
      </c>
      <c r="BL345" s="9" t="s">
        <v>152</v>
      </c>
      <c r="BM345" s="7">
        <v>150861</v>
      </c>
      <c r="BN345" s="7">
        <v>16958</v>
      </c>
      <c r="BO345" s="7">
        <v>59903</v>
      </c>
      <c r="BP345" s="9" t="s">
        <v>152</v>
      </c>
      <c r="BQ345" s="9">
        <v>147693</v>
      </c>
      <c r="BR345" s="9" t="s">
        <v>152</v>
      </c>
      <c r="BS345" s="9" t="s">
        <v>152</v>
      </c>
      <c r="BT345" s="9" t="s">
        <v>152</v>
      </c>
      <c r="BU345" s="9" t="s">
        <v>152</v>
      </c>
      <c r="BV345" s="9" t="s">
        <v>152</v>
      </c>
      <c r="BW345" s="9" t="s">
        <v>152</v>
      </c>
      <c r="BX345" s="9" t="s">
        <v>152</v>
      </c>
      <c r="BY345" s="9">
        <v>98924</v>
      </c>
      <c r="BZ345" s="9" t="s">
        <v>152</v>
      </c>
      <c r="CA345" s="9" t="s">
        <v>152</v>
      </c>
      <c r="CB345" s="9">
        <v>98030</v>
      </c>
      <c r="CC345" s="9" t="s">
        <v>152</v>
      </c>
      <c r="CD345" s="9" t="s">
        <v>152</v>
      </c>
      <c r="CE345" s="9" t="s">
        <v>152</v>
      </c>
      <c r="CF345" s="9">
        <v>894</v>
      </c>
      <c r="CG345" s="9" t="s">
        <v>152</v>
      </c>
      <c r="CH345" s="9">
        <v>48769</v>
      </c>
      <c r="CI345" s="9">
        <v>34607</v>
      </c>
      <c r="CJ345" s="9" t="s">
        <v>152</v>
      </c>
      <c r="CK345" s="9">
        <v>1255</v>
      </c>
      <c r="CL345" s="9">
        <v>12907</v>
      </c>
      <c r="CM345" s="7">
        <v>505782</v>
      </c>
      <c r="CN345" s="9" t="s">
        <v>152</v>
      </c>
      <c r="CO345" s="9" t="s">
        <v>152</v>
      </c>
      <c r="CP345" s="9" t="s">
        <v>152</v>
      </c>
      <c r="CQ345" s="10" t="s">
        <v>152</v>
      </c>
    </row>
    <row r="346" spans="15:95" ht="12.75">
      <c r="O346" s="14" t="s">
        <v>148</v>
      </c>
      <c r="P346" s="17" t="s">
        <v>439</v>
      </c>
      <c r="Q346" s="7">
        <v>1619767</v>
      </c>
      <c r="R346" s="7">
        <v>18373986</v>
      </c>
      <c r="S346" s="7">
        <v>15309069</v>
      </c>
      <c r="T346" s="7">
        <v>1904639</v>
      </c>
      <c r="U346" s="7">
        <v>854328</v>
      </c>
      <c r="V346" s="7">
        <v>140606</v>
      </c>
      <c r="W346" s="7">
        <v>142105</v>
      </c>
      <c r="X346" s="7">
        <v>23239</v>
      </c>
      <c r="Y346" s="7">
        <v>29379834</v>
      </c>
      <c r="Z346" s="7">
        <v>9643533</v>
      </c>
      <c r="AA346" s="7">
        <v>7687683</v>
      </c>
      <c r="AB346" s="7">
        <v>11337041</v>
      </c>
      <c r="AC346" s="7">
        <v>150</v>
      </c>
      <c r="AD346" s="9">
        <v>711427</v>
      </c>
      <c r="AE346" s="7">
        <v>9633137</v>
      </c>
      <c r="AF346" s="7">
        <v>4358265</v>
      </c>
      <c r="AG346" s="7">
        <v>21461</v>
      </c>
      <c r="AH346" s="9" t="s">
        <v>152</v>
      </c>
      <c r="AI346" s="7">
        <v>5253411</v>
      </c>
      <c r="AJ346" s="9" t="s">
        <v>152</v>
      </c>
      <c r="AK346" s="7">
        <v>545350</v>
      </c>
      <c r="AL346" s="7">
        <v>4208026</v>
      </c>
      <c r="AM346" s="7">
        <v>1889454</v>
      </c>
      <c r="AN346" s="7">
        <v>60696</v>
      </c>
      <c r="AO346" s="7">
        <v>1888601</v>
      </c>
      <c r="AP346" s="7">
        <v>331825</v>
      </c>
      <c r="AQ346" s="7">
        <v>37450</v>
      </c>
      <c r="AR346" s="7">
        <v>1285652</v>
      </c>
      <c r="AS346" s="7">
        <v>11485168</v>
      </c>
      <c r="AT346" s="7">
        <v>1058547</v>
      </c>
      <c r="AU346" s="7">
        <v>2622562</v>
      </c>
      <c r="AV346" s="7">
        <v>47477</v>
      </c>
      <c r="AW346" s="7">
        <v>11950</v>
      </c>
      <c r="AX346" s="7">
        <v>497272</v>
      </c>
      <c r="AY346" s="7">
        <v>697618</v>
      </c>
      <c r="AZ346" s="7">
        <v>4263391</v>
      </c>
      <c r="BA346" s="7">
        <v>1729391</v>
      </c>
      <c r="BB346" s="7">
        <v>7187672</v>
      </c>
      <c r="BC346" s="7">
        <v>556960</v>
      </c>
      <c r="BD346" s="9" t="s">
        <v>152</v>
      </c>
      <c r="BE346" s="7">
        <v>4821297</v>
      </c>
      <c r="BF346" s="7">
        <v>16104855</v>
      </c>
      <c r="BG346" s="7">
        <v>2640757</v>
      </c>
      <c r="BH346" s="7">
        <v>5031880</v>
      </c>
      <c r="BI346" s="7">
        <v>2718954</v>
      </c>
      <c r="BJ346" s="9" t="s">
        <v>152</v>
      </c>
      <c r="BK346" s="9" t="s">
        <v>152</v>
      </c>
      <c r="BL346" s="7">
        <v>815388</v>
      </c>
      <c r="BM346" s="7">
        <v>2385102</v>
      </c>
      <c r="BN346" s="7">
        <v>476028</v>
      </c>
      <c r="BO346" s="7">
        <v>2036746</v>
      </c>
      <c r="BP346" s="9" t="s">
        <v>152</v>
      </c>
      <c r="BQ346" s="9">
        <v>4092019</v>
      </c>
      <c r="BR346" s="9">
        <v>532449</v>
      </c>
      <c r="BS346" s="9">
        <v>10681</v>
      </c>
      <c r="BT346" s="9">
        <v>472801</v>
      </c>
      <c r="BU346" s="9">
        <v>44268</v>
      </c>
      <c r="BV346" s="9">
        <v>4563</v>
      </c>
      <c r="BW346" s="9" t="s">
        <v>152</v>
      </c>
      <c r="BX346" s="9">
        <v>136</v>
      </c>
      <c r="BY346" s="9">
        <v>1480027</v>
      </c>
      <c r="BZ346" s="9">
        <v>19363</v>
      </c>
      <c r="CA346" s="9" t="s">
        <v>152</v>
      </c>
      <c r="CB346" s="9">
        <v>1399599</v>
      </c>
      <c r="CC346" s="9" t="s">
        <v>152</v>
      </c>
      <c r="CD346" s="9">
        <v>997</v>
      </c>
      <c r="CE346" s="9">
        <v>18386</v>
      </c>
      <c r="CF346" s="9">
        <v>40905</v>
      </c>
      <c r="CG346" s="9">
        <v>777</v>
      </c>
      <c r="CH346" s="9">
        <v>2079543</v>
      </c>
      <c r="CI346" s="9">
        <v>1050566</v>
      </c>
      <c r="CJ346" s="9">
        <v>40911</v>
      </c>
      <c r="CK346" s="9">
        <v>137529</v>
      </c>
      <c r="CL346" s="9">
        <v>850537</v>
      </c>
      <c r="CM346" s="7">
        <v>9685271</v>
      </c>
      <c r="CN346" s="9">
        <v>51375</v>
      </c>
      <c r="CO346" s="9" t="s">
        <v>152</v>
      </c>
      <c r="CP346" s="9" t="s">
        <v>152</v>
      </c>
      <c r="CQ346" s="10" t="s">
        <v>152</v>
      </c>
    </row>
    <row r="347" spans="15:95" ht="12.75">
      <c r="O347" s="14" t="s">
        <v>148</v>
      </c>
      <c r="P347" s="17" t="s">
        <v>148</v>
      </c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9"/>
      <c r="AE347" s="7"/>
      <c r="AF347" s="7"/>
      <c r="AG347" s="7"/>
      <c r="AH347" s="7"/>
      <c r="AI347" s="7"/>
      <c r="AJ347" s="9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9"/>
      <c r="BL347" s="7"/>
      <c r="BM347" s="7"/>
      <c r="BN347" s="7"/>
      <c r="BO347" s="7"/>
      <c r="BP347" s="7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7"/>
      <c r="CN347" s="9"/>
      <c r="CO347" s="7"/>
      <c r="CP347" s="7"/>
      <c r="CQ347" s="10"/>
    </row>
    <row r="348" spans="15:95" ht="12.75">
      <c r="O348" s="14" t="s">
        <v>148</v>
      </c>
      <c r="P348" s="17" t="s">
        <v>774</v>
      </c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9"/>
      <c r="AE348" s="7"/>
      <c r="AF348" s="7"/>
      <c r="AG348" s="7"/>
      <c r="AH348" s="7"/>
      <c r="AI348" s="7"/>
      <c r="AJ348" s="9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9"/>
      <c r="BL348" s="7"/>
      <c r="BM348" s="7"/>
      <c r="BN348" s="7"/>
      <c r="BO348" s="7"/>
      <c r="BP348" s="7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7"/>
      <c r="CN348" s="9"/>
      <c r="CO348" s="7"/>
      <c r="CP348" s="7"/>
      <c r="CQ348" s="10"/>
    </row>
    <row r="349" spans="15:95" ht="12.75">
      <c r="O349" s="20" t="s">
        <v>775</v>
      </c>
      <c r="P349" s="17" t="s">
        <v>776</v>
      </c>
      <c r="Q349" s="7">
        <v>137902</v>
      </c>
      <c r="R349" s="7">
        <v>965967</v>
      </c>
      <c r="S349" s="7">
        <v>611578</v>
      </c>
      <c r="T349" s="7">
        <v>196797</v>
      </c>
      <c r="U349" s="7">
        <v>91740</v>
      </c>
      <c r="V349" s="7">
        <v>27433</v>
      </c>
      <c r="W349" s="7">
        <v>37804</v>
      </c>
      <c r="X349" s="7">
        <v>615</v>
      </c>
      <c r="Y349" s="7">
        <v>3166093</v>
      </c>
      <c r="Z349" s="7">
        <v>951737</v>
      </c>
      <c r="AA349" s="7">
        <v>580448</v>
      </c>
      <c r="AB349" s="7">
        <v>1630218</v>
      </c>
      <c r="AC349" s="9" t="s">
        <v>152</v>
      </c>
      <c r="AD349" s="9">
        <v>3690</v>
      </c>
      <c r="AE349" s="7">
        <v>1011817</v>
      </c>
      <c r="AF349" s="7">
        <v>688729</v>
      </c>
      <c r="AG349" s="9" t="s">
        <v>152</v>
      </c>
      <c r="AH349" s="9" t="s">
        <v>152</v>
      </c>
      <c r="AI349" s="7">
        <v>323088</v>
      </c>
      <c r="AJ349" s="9" t="s">
        <v>152</v>
      </c>
      <c r="AK349" s="7">
        <v>54</v>
      </c>
      <c r="AL349" s="7">
        <v>478267</v>
      </c>
      <c r="AM349" s="7">
        <v>153590</v>
      </c>
      <c r="AN349" s="7">
        <v>813</v>
      </c>
      <c r="AO349" s="7">
        <v>323864</v>
      </c>
      <c r="AP349" s="9" t="s">
        <v>152</v>
      </c>
      <c r="AQ349" s="9" t="s">
        <v>152</v>
      </c>
      <c r="AR349" s="7">
        <v>65959</v>
      </c>
      <c r="AS349" s="7">
        <v>1481324</v>
      </c>
      <c r="AT349" s="7">
        <v>46622</v>
      </c>
      <c r="AU349" s="7">
        <v>434373</v>
      </c>
      <c r="AV349" s="7">
        <v>36571</v>
      </c>
      <c r="AW349" s="9" t="s">
        <v>152</v>
      </c>
      <c r="AX349" s="7">
        <v>9146</v>
      </c>
      <c r="AY349" s="7">
        <v>203774</v>
      </c>
      <c r="AZ349" s="7">
        <v>507881</v>
      </c>
      <c r="BA349" s="7">
        <v>209757</v>
      </c>
      <c r="BB349" s="7">
        <v>930558</v>
      </c>
      <c r="BC349" s="7">
        <v>33200</v>
      </c>
      <c r="BD349" s="9" t="s">
        <v>152</v>
      </c>
      <c r="BE349" s="7">
        <v>515814</v>
      </c>
      <c r="BF349" s="7">
        <v>1458701</v>
      </c>
      <c r="BG349" s="7">
        <v>111151</v>
      </c>
      <c r="BH349" s="7">
        <v>589108</v>
      </c>
      <c r="BI349" s="7">
        <v>197262</v>
      </c>
      <c r="BJ349" s="9" t="s">
        <v>152</v>
      </c>
      <c r="BK349" s="9" t="s">
        <v>152</v>
      </c>
      <c r="BL349" s="7">
        <v>60897</v>
      </c>
      <c r="BM349" s="7">
        <v>288512</v>
      </c>
      <c r="BN349" s="7">
        <v>27427</v>
      </c>
      <c r="BO349" s="7">
        <v>184344</v>
      </c>
      <c r="BP349" s="9" t="s">
        <v>152</v>
      </c>
      <c r="BQ349" s="9">
        <v>95992</v>
      </c>
      <c r="BR349" s="9">
        <v>3889</v>
      </c>
      <c r="BS349" s="9" t="s">
        <v>152</v>
      </c>
      <c r="BT349" s="9">
        <v>3889</v>
      </c>
      <c r="BU349" s="9" t="s">
        <v>152</v>
      </c>
      <c r="BV349" s="9" t="s">
        <v>152</v>
      </c>
      <c r="BW349" s="9" t="s">
        <v>152</v>
      </c>
      <c r="BX349" s="9" t="s">
        <v>152</v>
      </c>
      <c r="BY349" s="9">
        <v>59862</v>
      </c>
      <c r="BZ349" s="9">
        <v>18955</v>
      </c>
      <c r="CA349" s="9" t="s">
        <v>152</v>
      </c>
      <c r="CB349" s="9" t="s">
        <v>152</v>
      </c>
      <c r="CC349" s="9" t="s">
        <v>152</v>
      </c>
      <c r="CD349" s="9" t="s">
        <v>152</v>
      </c>
      <c r="CE349" s="9" t="s">
        <v>152</v>
      </c>
      <c r="CF349" s="9">
        <v>4274</v>
      </c>
      <c r="CG349" s="9">
        <v>36633</v>
      </c>
      <c r="CH349" s="9">
        <v>32241</v>
      </c>
      <c r="CI349" s="9">
        <v>32241</v>
      </c>
      <c r="CJ349" s="9" t="s">
        <v>152</v>
      </c>
      <c r="CK349" s="9" t="s">
        <v>152</v>
      </c>
      <c r="CL349" s="9" t="s">
        <v>152</v>
      </c>
      <c r="CM349" s="7">
        <v>965469</v>
      </c>
      <c r="CN349" s="9" t="s">
        <v>152</v>
      </c>
      <c r="CO349" s="9" t="s">
        <v>152</v>
      </c>
      <c r="CP349" s="9" t="s">
        <v>152</v>
      </c>
      <c r="CQ349" s="10" t="s">
        <v>152</v>
      </c>
    </row>
    <row r="350" spans="15:95" ht="12.75">
      <c r="O350" s="20" t="s">
        <v>777</v>
      </c>
      <c r="P350" s="17" t="s">
        <v>778</v>
      </c>
      <c r="Q350" s="7">
        <v>132917</v>
      </c>
      <c r="R350" s="7">
        <v>883368</v>
      </c>
      <c r="S350" s="7">
        <v>653376</v>
      </c>
      <c r="T350" s="7">
        <v>140577</v>
      </c>
      <c r="U350" s="7">
        <v>62356</v>
      </c>
      <c r="V350" s="7">
        <v>17435</v>
      </c>
      <c r="W350" s="7">
        <v>9018</v>
      </c>
      <c r="X350" s="7">
        <v>606</v>
      </c>
      <c r="Y350" s="7">
        <v>2450221</v>
      </c>
      <c r="Z350" s="7">
        <v>754072</v>
      </c>
      <c r="AA350" s="7">
        <v>464289</v>
      </c>
      <c r="AB350" s="7">
        <v>1128882</v>
      </c>
      <c r="AC350" s="9" t="s">
        <v>152</v>
      </c>
      <c r="AD350" s="9">
        <v>102978</v>
      </c>
      <c r="AE350" s="7">
        <v>583672</v>
      </c>
      <c r="AF350" s="7">
        <v>296137</v>
      </c>
      <c r="AG350" s="7">
        <v>680</v>
      </c>
      <c r="AH350" s="9" t="s">
        <v>152</v>
      </c>
      <c r="AI350" s="7">
        <v>286855</v>
      </c>
      <c r="AJ350" s="9" t="s">
        <v>152</v>
      </c>
      <c r="AK350" s="7">
        <v>48940</v>
      </c>
      <c r="AL350" s="7">
        <v>344734</v>
      </c>
      <c r="AM350" s="7">
        <v>108045</v>
      </c>
      <c r="AN350" s="7">
        <v>371</v>
      </c>
      <c r="AO350" s="7">
        <v>216614</v>
      </c>
      <c r="AP350" s="7">
        <v>19704</v>
      </c>
      <c r="AQ350" s="9" t="s">
        <v>152</v>
      </c>
      <c r="AR350" s="7">
        <v>235008</v>
      </c>
      <c r="AS350" s="7">
        <v>543501</v>
      </c>
      <c r="AT350" s="7">
        <v>38720</v>
      </c>
      <c r="AU350" s="7">
        <v>268426</v>
      </c>
      <c r="AV350" s="7">
        <v>3274</v>
      </c>
      <c r="AW350" s="9" t="s">
        <v>152</v>
      </c>
      <c r="AX350" s="9" t="s">
        <v>152</v>
      </c>
      <c r="AY350" s="7">
        <v>29037</v>
      </c>
      <c r="AZ350" s="7">
        <v>195189</v>
      </c>
      <c r="BA350" s="9" t="s">
        <v>152</v>
      </c>
      <c r="BB350" s="7">
        <v>224226</v>
      </c>
      <c r="BC350" s="7">
        <v>8855</v>
      </c>
      <c r="BD350" s="9" t="s">
        <v>152</v>
      </c>
      <c r="BE350" s="7">
        <v>323782</v>
      </c>
      <c r="BF350" s="7">
        <v>832094</v>
      </c>
      <c r="BG350" s="7">
        <v>110500</v>
      </c>
      <c r="BH350" s="7">
        <v>212386</v>
      </c>
      <c r="BI350" s="7">
        <v>100922</v>
      </c>
      <c r="BJ350" s="9" t="s">
        <v>152</v>
      </c>
      <c r="BK350" s="9" t="s">
        <v>152</v>
      </c>
      <c r="BL350" s="9" t="s">
        <v>152</v>
      </c>
      <c r="BM350" s="7">
        <v>232826</v>
      </c>
      <c r="BN350" s="7">
        <v>87937</v>
      </c>
      <c r="BO350" s="7">
        <v>87523</v>
      </c>
      <c r="BP350" s="9" t="s">
        <v>152</v>
      </c>
      <c r="BQ350" s="9">
        <v>455658</v>
      </c>
      <c r="BR350" s="9">
        <v>3306</v>
      </c>
      <c r="BS350" s="9" t="s">
        <v>152</v>
      </c>
      <c r="BT350" s="9">
        <v>5</v>
      </c>
      <c r="BU350" s="9" t="s">
        <v>152</v>
      </c>
      <c r="BV350" s="9" t="s">
        <v>152</v>
      </c>
      <c r="BW350" s="9" t="s">
        <v>152</v>
      </c>
      <c r="BX350" s="9">
        <v>3301</v>
      </c>
      <c r="BY350" s="9">
        <v>99241</v>
      </c>
      <c r="BZ350" s="9" t="s">
        <v>152</v>
      </c>
      <c r="CA350" s="9" t="s">
        <v>152</v>
      </c>
      <c r="CB350" s="9">
        <v>98926</v>
      </c>
      <c r="CC350" s="9" t="s">
        <v>152</v>
      </c>
      <c r="CD350" s="9" t="s">
        <v>152</v>
      </c>
      <c r="CE350" s="9" t="s">
        <v>152</v>
      </c>
      <c r="CF350" s="9">
        <v>315</v>
      </c>
      <c r="CG350" s="9" t="s">
        <v>152</v>
      </c>
      <c r="CH350" s="9">
        <v>353111</v>
      </c>
      <c r="CI350" s="9">
        <v>234031</v>
      </c>
      <c r="CJ350" s="9" t="s">
        <v>152</v>
      </c>
      <c r="CK350" s="9">
        <v>83075</v>
      </c>
      <c r="CL350" s="9">
        <v>36005</v>
      </c>
      <c r="CM350" s="7">
        <v>827951</v>
      </c>
      <c r="CN350" s="9" t="s">
        <v>152</v>
      </c>
      <c r="CO350" s="9" t="s">
        <v>152</v>
      </c>
      <c r="CP350" s="9" t="s">
        <v>152</v>
      </c>
      <c r="CQ350" s="10" t="s">
        <v>152</v>
      </c>
    </row>
    <row r="351" spans="15:95" ht="12.75">
      <c r="O351" s="20" t="s">
        <v>779</v>
      </c>
      <c r="P351" s="17" t="s">
        <v>780</v>
      </c>
      <c r="Q351" s="7">
        <v>117938</v>
      </c>
      <c r="R351" s="7">
        <v>1381917</v>
      </c>
      <c r="S351" s="7">
        <v>1191311</v>
      </c>
      <c r="T351" s="7">
        <v>126428</v>
      </c>
      <c r="U351" s="7">
        <v>50093</v>
      </c>
      <c r="V351" s="7">
        <v>12911</v>
      </c>
      <c r="W351" s="7">
        <v>721</v>
      </c>
      <c r="X351" s="7">
        <v>453</v>
      </c>
      <c r="Y351" s="7">
        <v>1555357</v>
      </c>
      <c r="Z351" s="7">
        <v>452524</v>
      </c>
      <c r="AA351" s="7">
        <v>455491</v>
      </c>
      <c r="AB351" s="7">
        <v>620197</v>
      </c>
      <c r="AC351" s="9" t="s">
        <v>152</v>
      </c>
      <c r="AD351" s="9">
        <v>27145</v>
      </c>
      <c r="AE351" s="7">
        <v>502291</v>
      </c>
      <c r="AF351" s="7">
        <v>333980</v>
      </c>
      <c r="AG351" s="7">
        <v>625</v>
      </c>
      <c r="AH351" s="9" t="s">
        <v>152</v>
      </c>
      <c r="AI351" s="7">
        <v>167686</v>
      </c>
      <c r="AJ351" s="9" t="s">
        <v>152</v>
      </c>
      <c r="AK351" s="7">
        <v>286315</v>
      </c>
      <c r="AL351" s="7">
        <v>553419</v>
      </c>
      <c r="AM351" s="7">
        <v>359995</v>
      </c>
      <c r="AN351" s="7">
        <v>45635</v>
      </c>
      <c r="AO351" s="7">
        <v>81606</v>
      </c>
      <c r="AP351" s="7">
        <v>65903</v>
      </c>
      <c r="AQ351" s="7">
        <v>280</v>
      </c>
      <c r="AR351" s="7">
        <v>202488</v>
      </c>
      <c r="AS351" s="7">
        <v>592906</v>
      </c>
      <c r="AT351" s="7">
        <v>62947</v>
      </c>
      <c r="AU351" s="7">
        <v>310891</v>
      </c>
      <c r="AV351" s="7">
        <v>6487</v>
      </c>
      <c r="AW351" s="9" t="s">
        <v>152</v>
      </c>
      <c r="AX351" s="9" t="s">
        <v>152</v>
      </c>
      <c r="AY351" s="7">
        <v>2550</v>
      </c>
      <c r="AZ351" s="7">
        <v>121941</v>
      </c>
      <c r="BA351" s="7">
        <v>50564</v>
      </c>
      <c r="BB351" s="7">
        <v>175055</v>
      </c>
      <c r="BC351" s="7">
        <v>37526</v>
      </c>
      <c r="BD351" s="9" t="s">
        <v>152</v>
      </c>
      <c r="BE351" s="7">
        <v>264392</v>
      </c>
      <c r="BF351" s="7">
        <v>1372316</v>
      </c>
      <c r="BG351" s="7">
        <v>63283</v>
      </c>
      <c r="BH351" s="7">
        <v>473146</v>
      </c>
      <c r="BI351" s="7">
        <v>89210</v>
      </c>
      <c r="BJ351" s="9" t="s">
        <v>152</v>
      </c>
      <c r="BK351" s="9" t="s">
        <v>152</v>
      </c>
      <c r="BL351" s="9" t="s">
        <v>152</v>
      </c>
      <c r="BM351" s="7">
        <v>125281</v>
      </c>
      <c r="BN351" s="7">
        <v>45206</v>
      </c>
      <c r="BO351" s="7">
        <v>576190</v>
      </c>
      <c r="BP351" s="9" t="s">
        <v>152</v>
      </c>
      <c r="BQ351" s="9">
        <v>280437</v>
      </c>
      <c r="BR351" s="9">
        <v>47718</v>
      </c>
      <c r="BS351" s="9">
        <v>2679</v>
      </c>
      <c r="BT351" s="9" t="s">
        <v>152</v>
      </c>
      <c r="BU351" s="9">
        <v>45039</v>
      </c>
      <c r="BV351" s="9" t="s">
        <v>152</v>
      </c>
      <c r="BW351" s="9" t="s">
        <v>152</v>
      </c>
      <c r="BX351" s="9" t="s">
        <v>152</v>
      </c>
      <c r="BY351" s="9">
        <v>198760</v>
      </c>
      <c r="BZ351" s="9">
        <v>19295</v>
      </c>
      <c r="CA351" s="9" t="s">
        <v>152</v>
      </c>
      <c r="CB351" s="9">
        <v>87208</v>
      </c>
      <c r="CC351" s="9" t="s">
        <v>152</v>
      </c>
      <c r="CD351" s="9" t="s">
        <v>152</v>
      </c>
      <c r="CE351" s="9" t="s">
        <v>152</v>
      </c>
      <c r="CF351" s="9">
        <v>92257</v>
      </c>
      <c r="CG351" s="9" t="s">
        <v>152</v>
      </c>
      <c r="CH351" s="9">
        <v>33959</v>
      </c>
      <c r="CI351" s="9">
        <v>32051</v>
      </c>
      <c r="CJ351" s="9">
        <v>1718</v>
      </c>
      <c r="CK351" s="9" t="s">
        <v>152</v>
      </c>
      <c r="CL351" s="9">
        <v>190</v>
      </c>
      <c r="CM351" s="7">
        <v>901763</v>
      </c>
      <c r="CN351" s="9" t="s">
        <v>152</v>
      </c>
      <c r="CO351" s="9" t="s">
        <v>152</v>
      </c>
      <c r="CP351" s="9" t="s">
        <v>152</v>
      </c>
      <c r="CQ351" s="10" t="s">
        <v>152</v>
      </c>
    </row>
    <row r="352" spans="15:95" ht="12.75">
      <c r="O352" s="20" t="s">
        <v>781</v>
      </c>
      <c r="P352" s="17" t="s">
        <v>782</v>
      </c>
      <c r="Q352" s="7">
        <v>102026</v>
      </c>
      <c r="R352" s="7">
        <v>1025880</v>
      </c>
      <c r="S352" s="7">
        <v>889262</v>
      </c>
      <c r="T352" s="7">
        <v>80996</v>
      </c>
      <c r="U352" s="7">
        <v>29715</v>
      </c>
      <c r="V352" s="7">
        <v>14449</v>
      </c>
      <c r="W352" s="7">
        <v>10973</v>
      </c>
      <c r="X352" s="7">
        <v>485</v>
      </c>
      <c r="Y352" s="7">
        <v>1228714</v>
      </c>
      <c r="Z352" s="7">
        <v>367515</v>
      </c>
      <c r="AA352" s="7">
        <v>290769</v>
      </c>
      <c r="AB352" s="7">
        <v>570430</v>
      </c>
      <c r="AC352" s="9" t="s">
        <v>152</v>
      </c>
      <c r="AD352" s="9" t="s">
        <v>152</v>
      </c>
      <c r="AE352" s="7">
        <v>315227</v>
      </c>
      <c r="AF352" s="7">
        <v>173508</v>
      </c>
      <c r="AG352" s="9" t="s">
        <v>152</v>
      </c>
      <c r="AH352" s="9" t="s">
        <v>152</v>
      </c>
      <c r="AI352" s="7">
        <v>141719</v>
      </c>
      <c r="AJ352" s="9" t="s">
        <v>152</v>
      </c>
      <c r="AK352" s="7">
        <v>221</v>
      </c>
      <c r="AL352" s="7">
        <v>378228</v>
      </c>
      <c r="AM352" s="7">
        <v>101863</v>
      </c>
      <c r="AN352" s="7">
        <v>484</v>
      </c>
      <c r="AO352" s="7">
        <v>270326</v>
      </c>
      <c r="AP352" s="7">
        <v>5555</v>
      </c>
      <c r="AQ352" s="9" t="s">
        <v>152</v>
      </c>
      <c r="AR352" s="7">
        <v>94652</v>
      </c>
      <c r="AS352" s="7">
        <v>290450</v>
      </c>
      <c r="AT352" s="7">
        <v>40573</v>
      </c>
      <c r="AU352" s="7">
        <v>133241</v>
      </c>
      <c r="AV352" s="7">
        <v>8</v>
      </c>
      <c r="AW352" s="9" t="s">
        <v>152</v>
      </c>
      <c r="AX352" s="9" t="s">
        <v>152</v>
      </c>
      <c r="AY352" s="7">
        <v>20784</v>
      </c>
      <c r="AZ352" s="7">
        <v>87057</v>
      </c>
      <c r="BA352" s="9" t="s">
        <v>152</v>
      </c>
      <c r="BB352" s="7">
        <v>107841</v>
      </c>
      <c r="BC352" s="7">
        <v>8787</v>
      </c>
      <c r="BD352" s="9" t="s">
        <v>152</v>
      </c>
      <c r="BE352" s="7">
        <v>285878</v>
      </c>
      <c r="BF352" s="7">
        <v>425549</v>
      </c>
      <c r="BG352" s="7">
        <v>99569</v>
      </c>
      <c r="BH352" s="7">
        <v>87811</v>
      </c>
      <c r="BI352" s="7">
        <v>25821</v>
      </c>
      <c r="BJ352" s="9" t="s">
        <v>152</v>
      </c>
      <c r="BK352" s="9" t="s">
        <v>152</v>
      </c>
      <c r="BL352" s="9" t="s">
        <v>152</v>
      </c>
      <c r="BM352" s="7">
        <v>114092</v>
      </c>
      <c r="BN352" s="7">
        <v>23336</v>
      </c>
      <c r="BO352" s="7">
        <v>74920</v>
      </c>
      <c r="BP352" s="9" t="s">
        <v>152</v>
      </c>
      <c r="BQ352" s="9">
        <v>732578</v>
      </c>
      <c r="BR352" s="9">
        <v>11950</v>
      </c>
      <c r="BS352" s="9">
        <v>5818</v>
      </c>
      <c r="BT352" s="9">
        <v>6132</v>
      </c>
      <c r="BU352" s="9" t="s">
        <v>152</v>
      </c>
      <c r="BV352" s="9" t="s">
        <v>152</v>
      </c>
      <c r="BW352" s="9" t="s">
        <v>152</v>
      </c>
      <c r="BX352" s="9" t="s">
        <v>152</v>
      </c>
      <c r="BY352" s="9">
        <v>115521</v>
      </c>
      <c r="BZ352" s="9" t="s">
        <v>152</v>
      </c>
      <c r="CA352" s="9" t="s">
        <v>152</v>
      </c>
      <c r="CB352" s="9">
        <v>115521</v>
      </c>
      <c r="CC352" s="9" t="s">
        <v>152</v>
      </c>
      <c r="CD352" s="9" t="s">
        <v>152</v>
      </c>
      <c r="CE352" s="9" t="s">
        <v>152</v>
      </c>
      <c r="CF352" s="9" t="s">
        <v>152</v>
      </c>
      <c r="CG352" s="9" t="s">
        <v>152</v>
      </c>
      <c r="CH352" s="9">
        <v>605107</v>
      </c>
      <c r="CI352" s="9">
        <v>353102</v>
      </c>
      <c r="CJ352" s="9" t="s">
        <v>152</v>
      </c>
      <c r="CK352" s="9" t="s">
        <v>152</v>
      </c>
      <c r="CL352" s="9">
        <v>252005</v>
      </c>
      <c r="CM352" s="7">
        <v>554822</v>
      </c>
      <c r="CN352" s="9" t="s">
        <v>152</v>
      </c>
      <c r="CO352" s="9" t="s">
        <v>152</v>
      </c>
      <c r="CP352" s="9" t="s">
        <v>152</v>
      </c>
      <c r="CQ352" s="10" t="s">
        <v>152</v>
      </c>
    </row>
    <row r="353" spans="15:95" ht="12.75">
      <c r="O353" s="20" t="s">
        <v>783</v>
      </c>
      <c r="P353" s="17" t="s">
        <v>784</v>
      </c>
      <c r="Q353" s="7">
        <v>127408</v>
      </c>
      <c r="R353" s="7">
        <v>1893429</v>
      </c>
      <c r="S353" s="7">
        <v>1596661</v>
      </c>
      <c r="T353" s="7">
        <v>243881</v>
      </c>
      <c r="U353" s="7">
        <v>40719</v>
      </c>
      <c r="V353" s="7">
        <v>10955</v>
      </c>
      <c r="W353" s="7">
        <v>580</v>
      </c>
      <c r="X353" s="7">
        <v>633</v>
      </c>
      <c r="Y353" s="7">
        <v>2100768</v>
      </c>
      <c r="Z353" s="7">
        <v>462100</v>
      </c>
      <c r="AA353" s="7">
        <v>561033</v>
      </c>
      <c r="AB353" s="7">
        <v>832560</v>
      </c>
      <c r="AC353" s="9" t="s">
        <v>152</v>
      </c>
      <c r="AD353" s="9">
        <v>245075</v>
      </c>
      <c r="AE353" s="7">
        <v>483408</v>
      </c>
      <c r="AF353" s="7">
        <v>252393</v>
      </c>
      <c r="AG353" s="9" t="s">
        <v>152</v>
      </c>
      <c r="AH353" s="9" t="s">
        <v>152</v>
      </c>
      <c r="AI353" s="7">
        <v>231015</v>
      </c>
      <c r="AJ353" s="9" t="s">
        <v>152</v>
      </c>
      <c r="AK353" s="7">
        <v>78105</v>
      </c>
      <c r="AL353" s="7">
        <v>433237</v>
      </c>
      <c r="AM353" s="7">
        <v>138966</v>
      </c>
      <c r="AN353" s="7">
        <v>50</v>
      </c>
      <c r="AO353" s="7">
        <v>279171</v>
      </c>
      <c r="AP353" s="7">
        <v>15050</v>
      </c>
      <c r="AQ353" s="9" t="s">
        <v>152</v>
      </c>
      <c r="AR353" s="7">
        <v>383471</v>
      </c>
      <c r="AS353" s="7">
        <v>960223</v>
      </c>
      <c r="AT353" s="7">
        <v>57713</v>
      </c>
      <c r="AU353" s="7">
        <v>465836</v>
      </c>
      <c r="AV353" s="9" t="s">
        <v>152</v>
      </c>
      <c r="AW353" s="9" t="s">
        <v>152</v>
      </c>
      <c r="AX353" s="9" t="s">
        <v>152</v>
      </c>
      <c r="AY353" s="7">
        <v>69208</v>
      </c>
      <c r="AZ353" s="9" t="s">
        <v>152</v>
      </c>
      <c r="BA353" s="7">
        <v>360923</v>
      </c>
      <c r="BB353" s="7">
        <v>430131</v>
      </c>
      <c r="BC353" s="7">
        <v>6543</v>
      </c>
      <c r="BD353" s="9" t="s">
        <v>152</v>
      </c>
      <c r="BE353" s="7">
        <v>321712</v>
      </c>
      <c r="BF353" s="7">
        <v>825893</v>
      </c>
      <c r="BG353" s="7">
        <v>171259</v>
      </c>
      <c r="BH353" s="7">
        <v>137054</v>
      </c>
      <c r="BI353" s="7">
        <v>46718</v>
      </c>
      <c r="BJ353" s="9" t="s">
        <v>152</v>
      </c>
      <c r="BK353" s="9" t="s">
        <v>152</v>
      </c>
      <c r="BL353" s="9" t="s">
        <v>152</v>
      </c>
      <c r="BM353" s="7">
        <v>244225</v>
      </c>
      <c r="BN353" s="7">
        <v>152731</v>
      </c>
      <c r="BO353" s="7">
        <v>73906</v>
      </c>
      <c r="BP353" s="9" t="s">
        <v>152</v>
      </c>
      <c r="BQ353" s="9">
        <v>192504</v>
      </c>
      <c r="BR353" s="9">
        <v>11476</v>
      </c>
      <c r="BS353" s="9" t="s">
        <v>152</v>
      </c>
      <c r="BT353" s="9">
        <v>11476</v>
      </c>
      <c r="BU353" s="9" t="s">
        <v>152</v>
      </c>
      <c r="BV353" s="9" t="s">
        <v>152</v>
      </c>
      <c r="BW353" s="9" t="s">
        <v>152</v>
      </c>
      <c r="BX353" s="9" t="s">
        <v>152</v>
      </c>
      <c r="BY353" s="9">
        <v>82087</v>
      </c>
      <c r="BZ353" s="9" t="s">
        <v>152</v>
      </c>
      <c r="CA353" s="9" t="s">
        <v>152</v>
      </c>
      <c r="CB353" s="9">
        <v>73663</v>
      </c>
      <c r="CC353" s="9" t="s">
        <v>152</v>
      </c>
      <c r="CD353" s="9" t="s">
        <v>152</v>
      </c>
      <c r="CE353" s="9" t="s">
        <v>152</v>
      </c>
      <c r="CF353" s="9">
        <v>6964</v>
      </c>
      <c r="CG353" s="9">
        <v>1460</v>
      </c>
      <c r="CH353" s="9">
        <v>98941</v>
      </c>
      <c r="CI353" s="9">
        <v>10733</v>
      </c>
      <c r="CJ353" s="9" t="s">
        <v>152</v>
      </c>
      <c r="CK353" s="9">
        <v>2863</v>
      </c>
      <c r="CL353" s="9">
        <v>85345</v>
      </c>
      <c r="CM353" s="7">
        <v>603807</v>
      </c>
      <c r="CN353" s="9" t="s">
        <v>152</v>
      </c>
      <c r="CO353" s="9" t="s">
        <v>152</v>
      </c>
      <c r="CP353" s="9" t="s">
        <v>152</v>
      </c>
      <c r="CQ353" s="10" t="s">
        <v>152</v>
      </c>
    </row>
    <row r="354" spans="15:95" ht="12.75">
      <c r="O354" s="20" t="s">
        <v>785</v>
      </c>
      <c r="P354" s="17" t="s">
        <v>786</v>
      </c>
      <c r="Q354" s="7">
        <v>160625</v>
      </c>
      <c r="R354" s="7">
        <v>1476314</v>
      </c>
      <c r="S354" s="7">
        <v>1266298</v>
      </c>
      <c r="T354" s="7">
        <v>140465</v>
      </c>
      <c r="U354" s="7">
        <v>46263</v>
      </c>
      <c r="V354" s="7">
        <v>2225</v>
      </c>
      <c r="W354" s="7">
        <v>11217</v>
      </c>
      <c r="X354" s="7">
        <v>9846</v>
      </c>
      <c r="Y354" s="7">
        <v>3996290</v>
      </c>
      <c r="Z354" s="7">
        <v>1355779</v>
      </c>
      <c r="AA354" s="7">
        <v>843784</v>
      </c>
      <c r="AB354" s="7">
        <v>1792279</v>
      </c>
      <c r="AC354" s="9" t="s">
        <v>152</v>
      </c>
      <c r="AD354" s="9">
        <v>4448</v>
      </c>
      <c r="AE354" s="7">
        <v>963296</v>
      </c>
      <c r="AF354" s="7">
        <v>399075</v>
      </c>
      <c r="AG354" s="7">
        <v>2757</v>
      </c>
      <c r="AH354" s="9" t="s">
        <v>152</v>
      </c>
      <c r="AI354" s="7">
        <v>561464</v>
      </c>
      <c r="AJ354" s="9" t="s">
        <v>152</v>
      </c>
      <c r="AK354" s="7">
        <v>57561</v>
      </c>
      <c r="AL354" s="7">
        <v>388744</v>
      </c>
      <c r="AM354" s="7">
        <v>130049</v>
      </c>
      <c r="AN354" s="7">
        <v>185</v>
      </c>
      <c r="AO354" s="7">
        <v>246041</v>
      </c>
      <c r="AP354" s="7">
        <v>12469</v>
      </c>
      <c r="AQ354" s="9" t="s">
        <v>152</v>
      </c>
      <c r="AR354" s="7">
        <v>778160</v>
      </c>
      <c r="AS354" s="7">
        <v>1744464</v>
      </c>
      <c r="AT354" s="7">
        <v>21023</v>
      </c>
      <c r="AU354" s="7">
        <v>850839</v>
      </c>
      <c r="AV354" s="9" t="s">
        <v>152</v>
      </c>
      <c r="AW354" s="9" t="s">
        <v>152</v>
      </c>
      <c r="AX354" s="7">
        <v>46766</v>
      </c>
      <c r="AY354" s="7">
        <v>208124</v>
      </c>
      <c r="AZ354" s="7">
        <v>515962</v>
      </c>
      <c r="BA354" s="7">
        <v>43310</v>
      </c>
      <c r="BB354" s="7">
        <v>814162</v>
      </c>
      <c r="BC354" s="7">
        <v>58440</v>
      </c>
      <c r="BD354" s="9" t="s">
        <v>152</v>
      </c>
      <c r="BE354" s="7">
        <v>580520</v>
      </c>
      <c r="BF354" s="7">
        <v>1283456</v>
      </c>
      <c r="BG354" s="7">
        <v>106210</v>
      </c>
      <c r="BH354" s="7">
        <v>368619</v>
      </c>
      <c r="BI354" s="7">
        <v>103887</v>
      </c>
      <c r="BJ354" s="9" t="s">
        <v>152</v>
      </c>
      <c r="BK354" s="9" t="s">
        <v>152</v>
      </c>
      <c r="BL354" s="7">
        <v>63041</v>
      </c>
      <c r="BM354" s="7">
        <v>349831</v>
      </c>
      <c r="BN354" s="7">
        <v>138968</v>
      </c>
      <c r="BO354" s="7">
        <v>152900</v>
      </c>
      <c r="BP354" s="9" t="s">
        <v>152</v>
      </c>
      <c r="BQ354" s="9">
        <v>65275</v>
      </c>
      <c r="BR354" s="9" t="s">
        <v>152</v>
      </c>
      <c r="BS354" s="9" t="s">
        <v>152</v>
      </c>
      <c r="BT354" s="9" t="s">
        <v>152</v>
      </c>
      <c r="BU354" s="9" t="s">
        <v>152</v>
      </c>
      <c r="BV354" s="9" t="s">
        <v>152</v>
      </c>
      <c r="BW354" s="9" t="s">
        <v>152</v>
      </c>
      <c r="BX354" s="9" t="s">
        <v>152</v>
      </c>
      <c r="BY354" s="9" t="s">
        <v>152</v>
      </c>
      <c r="BZ354" s="9" t="s">
        <v>152</v>
      </c>
      <c r="CA354" s="9" t="s">
        <v>152</v>
      </c>
      <c r="CB354" s="9" t="s">
        <v>152</v>
      </c>
      <c r="CC354" s="9" t="s">
        <v>152</v>
      </c>
      <c r="CD354" s="9" t="s">
        <v>152</v>
      </c>
      <c r="CE354" s="9" t="s">
        <v>152</v>
      </c>
      <c r="CF354" s="9" t="s">
        <v>152</v>
      </c>
      <c r="CG354" s="9" t="s">
        <v>152</v>
      </c>
      <c r="CH354" s="9">
        <v>65275</v>
      </c>
      <c r="CI354" s="9">
        <v>25912</v>
      </c>
      <c r="CJ354" s="9">
        <v>763</v>
      </c>
      <c r="CK354" s="9" t="s">
        <v>152</v>
      </c>
      <c r="CL354" s="9">
        <v>38600</v>
      </c>
      <c r="CM354" s="7">
        <v>898540</v>
      </c>
      <c r="CN354" s="9" t="s">
        <v>152</v>
      </c>
      <c r="CO354" s="9" t="s">
        <v>152</v>
      </c>
      <c r="CP354" s="9" t="s">
        <v>152</v>
      </c>
      <c r="CQ354" s="10" t="s">
        <v>152</v>
      </c>
    </row>
    <row r="355" spans="15:95" ht="12.75">
      <c r="O355" s="20" t="s">
        <v>787</v>
      </c>
      <c r="P355" s="17" t="s">
        <v>788</v>
      </c>
      <c r="Q355" s="7">
        <v>133651</v>
      </c>
      <c r="R355" s="7">
        <v>1082189</v>
      </c>
      <c r="S355" s="7">
        <v>807977</v>
      </c>
      <c r="T355" s="7">
        <v>186934</v>
      </c>
      <c r="U355" s="7">
        <v>69023</v>
      </c>
      <c r="V355" s="7">
        <v>16649</v>
      </c>
      <c r="W355" s="7">
        <v>649</v>
      </c>
      <c r="X355" s="7">
        <v>957</v>
      </c>
      <c r="Y355" s="7">
        <v>1982890</v>
      </c>
      <c r="Z355" s="7">
        <v>537482</v>
      </c>
      <c r="AA355" s="7">
        <v>457722</v>
      </c>
      <c r="AB355" s="7">
        <v>987686</v>
      </c>
      <c r="AC355" s="9" t="s">
        <v>152</v>
      </c>
      <c r="AD355" s="9" t="s">
        <v>152</v>
      </c>
      <c r="AE355" s="7">
        <v>705939</v>
      </c>
      <c r="AF355" s="7">
        <v>356006</v>
      </c>
      <c r="AG355" s="7">
        <v>8679</v>
      </c>
      <c r="AH355" s="9" t="s">
        <v>152</v>
      </c>
      <c r="AI355" s="7">
        <v>341254</v>
      </c>
      <c r="AJ355" s="9" t="s">
        <v>152</v>
      </c>
      <c r="AK355" s="9" t="s">
        <v>152</v>
      </c>
      <c r="AL355" s="7">
        <v>222442</v>
      </c>
      <c r="AM355" s="7">
        <v>103376</v>
      </c>
      <c r="AN355" s="7">
        <v>229</v>
      </c>
      <c r="AO355" s="7">
        <v>105229</v>
      </c>
      <c r="AP355" s="7">
        <v>13608</v>
      </c>
      <c r="AQ355" s="9" t="s">
        <v>152</v>
      </c>
      <c r="AR355" s="7">
        <v>55593</v>
      </c>
      <c r="AS355" s="7">
        <v>656867</v>
      </c>
      <c r="AT355" s="7">
        <v>42259</v>
      </c>
      <c r="AU355" s="7">
        <v>259643</v>
      </c>
      <c r="AV355" s="7">
        <v>5014</v>
      </c>
      <c r="AW355" s="9" t="s">
        <v>152</v>
      </c>
      <c r="AX355" s="7">
        <v>8</v>
      </c>
      <c r="AY355" s="7">
        <v>64681</v>
      </c>
      <c r="AZ355" s="7">
        <v>239535</v>
      </c>
      <c r="BA355" s="7">
        <v>45329</v>
      </c>
      <c r="BB355" s="7">
        <v>349553</v>
      </c>
      <c r="BC355" s="7">
        <v>398</v>
      </c>
      <c r="BD355" s="9" t="s">
        <v>152</v>
      </c>
      <c r="BE355" s="7">
        <v>285598</v>
      </c>
      <c r="BF355" s="7">
        <v>899284</v>
      </c>
      <c r="BG355" s="7">
        <v>155856</v>
      </c>
      <c r="BH355" s="7">
        <v>175089</v>
      </c>
      <c r="BI355" s="7">
        <v>63228</v>
      </c>
      <c r="BJ355" s="9" t="s">
        <v>152</v>
      </c>
      <c r="BK355" s="9" t="s">
        <v>152</v>
      </c>
      <c r="BL355" s="9" t="s">
        <v>152</v>
      </c>
      <c r="BM355" s="7">
        <v>317184</v>
      </c>
      <c r="BN355" s="7">
        <v>54070</v>
      </c>
      <c r="BO355" s="7">
        <v>133857</v>
      </c>
      <c r="BP355" s="9" t="s">
        <v>152</v>
      </c>
      <c r="BQ355" s="9">
        <v>18073</v>
      </c>
      <c r="BR355" s="9">
        <v>5474</v>
      </c>
      <c r="BS355" s="9" t="s">
        <v>152</v>
      </c>
      <c r="BT355" s="9">
        <v>5474</v>
      </c>
      <c r="BU355" s="9" t="s">
        <v>152</v>
      </c>
      <c r="BV355" s="9" t="s">
        <v>152</v>
      </c>
      <c r="BW355" s="9" t="s">
        <v>152</v>
      </c>
      <c r="BX355" s="9" t="s">
        <v>152</v>
      </c>
      <c r="BY355" s="9" t="s">
        <v>152</v>
      </c>
      <c r="BZ355" s="9" t="s">
        <v>152</v>
      </c>
      <c r="CA355" s="9" t="s">
        <v>152</v>
      </c>
      <c r="CB355" s="9" t="s">
        <v>152</v>
      </c>
      <c r="CC355" s="9" t="s">
        <v>152</v>
      </c>
      <c r="CD355" s="9" t="s">
        <v>152</v>
      </c>
      <c r="CE355" s="9" t="s">
        <v>152</v>
      </c>
      <c r="CF355" s="9" t="s">
        <v>152</v>
      </c>
      <c r="CG355" s="9" t="s">
        <v>152</v>
      </c>
      <c r="CH355" s="9">
        <v>12599</v>
      </c>
      <c r="CI355" s="9">
        <v>9784</v>
      </c>
      <c r="CJ355" s="9" t="s">
        <v>152</v>
      </c>
      <c r="CK355" s="9" t="s">
        <v>152</v>
      </c>
      <c r="CL355" s="9">
        <v>2815</v>
      </c>
      <c r="CM355" s="7">
        <v>411462</v>
      </c>
      <c r="CN355" s="9" t="s">
        <v>152</v>
      </c>
      <c r="CO355" s="9" t="s">
        <v>152</v>
      </c>
      <c r="CP355" s="9" t="s">
        <v>152</v>
      </c>
      <c r="CQ355" s="10" t="s">
        <v>152</v>
      </c>
    </row>
    <row r="356" spans="15:95" ht="12.75">
      <c r="O356" s="20" t="s">
        <v>789</v>
      </c>
      <c r="P356" s="17" t="s">
        <v>790</v>
      </c>
      <c r="Q356" s="7">
        <v>112756</v>
      </c>
      <c r="R356" s="7">
        <v>903071</v>
      </c>
      <c r="S356" s="7">
        <v>720753</v>
      </c>
      <c r="T356" s="7">
        <v>108946</v>
      </c>
      <c r="U356" s="7">
        <v>60876</v>
      </c>
      <c r="V356" s="7">
        <v>11197</v>
      </c>
      <c r="W356" s="7">
        <v>888</v>
      </c>
      <c r="X356" s="7">
        <v>411</v>
      </c>
      <c r="Y356" s="7">
        <v>1950212</v>
      </c>
      <c r="Z356" s="7">
        <v>573466</v>
      </c>
      <c r="AA356" s="7">
        <v>433906</v>
      </c>
      <c r="AB356" s="7">
        <v>942640</v>
      </c>
      <c r="AC356" s="9" t="s">
        <v>152</v>
      </c>
      <c r="AD356" s="9">
        <v>200</v>
      </c>
      <c r="AE356" s="7">
        <v>492961</v>
      </c>
      <c r="AF356" s="7">
        <v>232289</v>
      </c>
      <c r="AG356" s="7">
        <v>1295</v>
      </c>
      <c r="AH356" s="9" t="s">
        <v>152</v>
      </c>
      <c r="AI356" s="7">
        <v>259377</v>
      </c>
      <c r="AJ356" s="9" t="s">
        <v>152</v>
      </c>
      <c r="AK356" s="7">
        <v>18098</v>
      </c>
      <c r="AL356" s="7">
        <v>168288</v>
      </c>
      <c r="AM356" s="7">
        <v>132871</v>
      </c>
      <c r="AN356" s="7">
        <v>58</v>
      </c>
      <c r="AO356" s="7">
        <v>30345</v>
      </c>
      <c r="AP356" s="7">
        <v>5014</v>
      </c>
      <c r="AQ356" s="9" t="s">
        <v>152</v>
      </c>
      <c r="AR356" s="7">
        <v>81436</v>
      </c>
      <c r="AS356" s="7">
        <v>663400</v>
      </c>
      <c r="AT356" s="7">
        <v>21862</v>
      </c>
      <c r="AU356" s="7">
        <v>260283</v>
      </c>
      <c r="AV356" s="7">
        <v>11136</v>
      </c>
      <c r="AW356" s="9" t="s">
        <v>152</v>
      </c>
      <c r="AX356" s="9" t="s">
        <v>152</v>
      </c>
      <c r="AY356" s="7">
        <v>52274</v>
      </c>
      <c r="AZ356" s="7">
        <v>300886</v>
      </c>
      <c r="BA356" s="7">
        <v>16945</v>
      </c>
      <c r="BB356" s="7">
        <v>370105</v>
      </c>
      <c r="BC356" s="7">
        <v>14</v>
      </c>
      <c r="BD356" s="9" t="s">
        <v>152</v>
      </c>
      <c r="BE356" s="7">
        <v>242036</v>
      </c>
      <c r="BF356" s="7">
        <v>617589</v>
      </c>
      <c r="BG356" s="7">
        <v>137409</v>
      </c>
      <c r="BH356" s="7">
        <v>121978</v>
      </c>
      <c r="BI356" s="7">
        <v>70711</v>
      </c>
      <c r="BJ356" s="9" t="s">
        <v>152</v>
      </c>
      <c r="BK356" s="9" t="s">
        <v>152</v>
      </c>
      <c r="BL356" s="9" t="s">
        <v>152</v>
      </c>
      <c r="BM356" s="7">
        <v>147086</v>
      </c>
      <c r="BN356" s="7">
        <v>15035</v>
      </c>
      <c r="BO356" s="7">
        <v>125370</v>
      </c>
      <c r="BP356" s="9" t="s">
        <v>152</v>
      </c>
      <c r="BQ356" s="9">
        <v>3012</v>
      </c>
      <c r="BR356" s="9" t="s">
        <v>152</v>
      </c>
      <c r="BS356" s="9" t="s">
        <v>152</v>
      </c>
      <c r="BT356" s="9" t="s">
        <v>152</v>
      </c>
      <c r="BU356" s="9" t="s">
        <v>152</v>
      </c>
      <c r="BV356" s="9" t="s">
        <v>152</v>
      </c>
      <c r="BW356" s="9" t="s">
        <v>152</v>
      </c>
      <c r="BX356" s="9" t="s">
        <v>152</v>
      </c>
      <c r="BY356" s="9">
        <v>1396</v>
      </c>
      <c r="BZ356" s="9" t="s">
        <v>152</v>
      </c>
      <c r="CA356" s="9" t="s">
        <v>152</v>
      </c>
      <c r="CB356" s="9" t="s">
        <v>152</v>
      </c>
      <c r="CC356" s="9" t="s">
        <v>152</v>
      </c>
      <c r="CD356" s="9" t="s">
        <v>152</v>
      </c>
      <c r="CE356" s="9" t="s">
        <v>152</v>
      </c>
      <c r="CF356" s="9">
        <v>1396</v>
      </c>
      <c r="CG356" s="9" t="s">
        <v>152</v>
      </c>
      <c r="CH356" s="9">
        <v>1616</v>
      </c>
      <c r="CI356" s="9">
        <v>377</v>
      </c>
      <c r="CJ356" s="9" t="s">
        <v>152</v>
      </c>
      <c r="CK356" s="9" t="s">
        <v>152</v>
      </c>
      <c r="CL356" s="9">
        <v>1239</v>
      </c>
      <c r="CM356" s="7">
        <v>658394</v>
      </c>
      <c r="CN356" s="9" t="s">
        <v>152</v>
      </c>
      <c r="CO356" s="9" t="s">
        <v>152</v>
      </c>
      <c r="CP356" s="9" t="s">
        <v>152</v>
      </c>
      <c r="CQ356" s="10" t="s">
        <v>152</v>
      </c>
    </row>
    <row r="357" spans="15:95" ht="12.75">
      <c r="O357" s="20" t="s">
        <v>791</v>
      </c>
      <c r="P357" s="17" t="s">
        <v>792</v>
      </c>
      <c r="Q357" s="7">
        <v>103560</v>
      </c>
      <c r="R357" s="7">
        <v>692576</v>
      </c>
      <c r="S357" s="7">
        <v>564501</v>
      </c>
      <c r="T357" s="7">
        <v>85083</v>
      </c>
      <c r="U357" s="7">
        <v>33759</v>
      </c>
      <c r="V357" s="7">
        <v>5166</v>
      </c>
      <c r="W357" s="7">
        <v>3715</v>
      </c>
      <c r="X357" s="7">
        <v>352</v>
      </c>
      <c r="Y357" s="7">
        <v>1215328</v>
      </c>
      <c r="Z357" s="7">
        <v>316427</v>
      </c>
      <c r="AA357" s="7">
        <v>384377</v>
      </c>
      <c r="AB357" s="7">
        <v>514524</v>
      </c>
      <c r="AC357" s="9" t="s">
        <v>152</v>
      </c>
      <c r="AD357" s="9" t="s">
        <v>152</v>
      </c>
      <c r="AE357" s="7">
        <v>447441</v>
      </c>
      <c r="AF357" s="7">
        <v>303314</v>
      </c>
      <c r="AG357" s="7">
        <v>3211</v>
      </c>
      <c r="AH357" s="9" t="s">
        <v>152</v>
      </c>
      <c r="AI357" s="7">
        <v>140916</v>
      </c>
      <c r="AJ357" s="9" t="s">
        <v>152</v>
      </c>
      <c r="AK357" s="9" t="s">
        <v>152</v>
      </c>
      <c r="AL357" s="7">
        <v>325467</v>
      </c>
      <c r="AM357" s="7">
        <v>207031</v>
      </c>
      <c r="AN357" s="7">
        <v>4784</v>
      </c>
      <c r="AO357" s="7">
        <v>75877</v>
      </c>
      <c r="AP357" s="7">
        <v>37775</v>
      </c>
      <c r="AQ357" s="9" t="s">
        <v>152</v>
      </c>
      <c r="AR357" s="7">
        <v>126925</v>
      </c>
      <c r="AS357" s="7">
        <v>693684</v>
      </c>
      <c r="AT357" s="7">
        <v>23565</v>
      </c>
      <c r="AU357" s="7">
        <v>193414</v>
      </c>
      <c r="AV357" s="9" t="s">
        <v>152</v>
      </c>
      <c r="AW357" s="9" t="s">
        <v>152</v>
      </c>
      <c r="AX357" s="9" t="s">
        <v>152</v>
      </c>
      <c r="AY357" s="7">
        <v>355473</v>
      </c>
      <c r="AZ357" s="9" t="s">
        <v>152</v>
      </c>
      <c r="BA357" s="7">
        <v>83923</v>
      </c>
      <c r="BB357" s="7">
        <v>439396</v>
      </c>
      <c r="BC357" s="7">
        <v>37309</v>
      </c>
      <c r="BD357" s="9" t="s">
        <v>152</v>
      </c>
      <c r="BE357" s="7">
        <v>199935</v>
      </c>
      <c r="BF357" s="7">
        <v>592223</v>
      </c>
      <c r="BG357" s="7">
        <v>102504</v>
      </c>
      <c r="BH357" s="7">
        <v>100648</v>
      </c>
      <c r="BI357" s="7">
        <v>63279</v>
      </c>
      <c r="BJ357" s="9" t="s">
        <v>152</v>
      </c>
      <c r="BK357" s="9" t="s">
        <v>152</v>
      </c>
      <c r="BL357" s="9" t="s">
        <v>152</v>
      </c>
      <c r="BM357" s="7">
        <v>162538</v>
      </c>
      <c r="BN357" s="7">
        <v>30694</v>
      </c>
      <c r="BO357" s="7">
        <v>132560</v>
      </c>
      <c r="BP357" s="9" t="s">
        <v>152</v>
      </c>
      <c r="BQ357" s="9">
        <v>48037</v>
      </c>
      <c r="BR357" s="9">
        <v>20949</v>
      </c>
      <c r="BS357" s="9">
        <v>6436</v>
      </c>
      <c r="BT357" s="9">
        <v>14384</v>
      </c>
      <c r="BU357" s="9" t="s">
        <v>152</v>
      </c>
      <c r="BV357" s="9" t="s">
        <v>152</v>
      </c>
      <c r="BW357" s="9" t="s">
        <v>152</v>
      </c>
      <c r="BX357" s="9">
        <v>129</v>
      </c>
      <c r="BY357" s="9" t="s">
        <v>152</v>
      </c>
      <c r="BZ357" s="9" t="s">
        <v>152</v>
      </c>
      <c r="CA357" s="9" t="s">
        <v>152</v>
      </c>
      <c r="CB357" s="9" t="s">
        <v>152</v>
      </c>
      <c r="CC357" s="9" t="s">
        <v>152</v>
      </c>
      <c r="CD357" s="9" t="s">
        <v>152</v>
      </c>
      <c r="CE357" s="9" t="s">
        <v>152</v>
      </c>
      <c r="CF357" s="9" t="s">
        <v>152</v>
      </c>
      <c r="CG357" s="9" t="s">
        <v>152</v>
      </c>
      <c r="CH357" s="9">
        <v>27088</v>
      </c>
      <c r="CI357" s="9">
        <v>10826</v>
      </c>
      <c r="CJ357" s="9" t="s">
        <v>152</v>
      </c>
      <c r="CK357" s="9">
        <v>7181</v>
      </c>
      <c r="CL357" s="9">
        <v>9081</v>
      </c>
      <c r="CM357" s="7">
        <v>940257</v>
      </c>
      <c r="CN357" s="9" t="s">
        <v>152</v>
      </c>
      <c r="CO357" s="9" t="s">
        <v>152</v>
      </c>
      <c r="CP357" s="9" t="s">
        <v>152</v>
      </c>
      <c r="CQ357" s="10" t="s">
        <v>152</v>
      </c>
    </row>
    <row r="358" spans="15:95" ht="12.75">
      <c r="O358" s="20" t="s">
        <v>793</v>
      </c>
      <c r="P358" s="17" t="s">
        <v>794</v>
      </c>
      <c r="Q358" s="7">
        <v>126381</v>
      </c>
      <c r="R358" s="7">
        <v>2198545</v>
      </c>
      <c r="S358" s="7">
        <v>1894429</v>
      </c>
      <c r="T358" s="7">
        <v>177523</v>
      </c>
      <c r="U358" s="7">
        <v>92277</v>
      </c>
      <c r="V358" s="7">
        <v>9028</v>
      </c>
      <c r="W358" s="7">
        <v>992</v>
      </c>
      <c r="X358" s="7">
        <v>24296</v>
      </c>
      <c r="Y358" s="7">
        <v>2958394</v>
      </c>
      <c r="Z358" s="7">
        <v>558635</v>
      </c>
      <c r="AA358" s="7">
        <v>559630</v>
      </c>
      <c r="AB358" s="7">
        <v>1591717</v>
      </c>
      <c r="AC358" s="9" t="s">
        <v>152</v>
      </c>
      <c r="AD358" s="9">
        <v>248412</v>
      </c>
      <c r="AE358" s="7">
        <v>657933</v>
      </c>
      <c r="AF358" s="7">
        <v>281125</v>
      </c>
      <c r="AG358" s="9" t="s">
        <v>152</v>
      </c>
      <c r="AH358" s="9" t="s">
        <v>152</v>
      </c>
      <c r="AI358" s="7">
        <v>376808</v>
      </c>
      <c r="AJ358" s="9" t="s">
        <v>152</v>
      </c>
      <c r="AK358" s="7">
        <v>57832</v>
      </c>
      <c r="AL358" s="7">
        <v>404348</v>
      </c>
      <c r="AM358" s="7">
        <v>187387</v>
      </c>
      <c r="AN358" s="7">
        <v>52818</v>
      </c>
      <c r="AO358" s="7">
        <v>155331</v>
      </c>
      <c r="AP358" s="7">
        <v>8812</v>
      </c>
      <c r="AQ358" s="9" t="s">
        <v>152</v>
      </c>
      <c r="AR358" s="7">
        <v>239940</v>
      </c>
      <c r="AS358" s="7">
        <v>741704</v>
      </c>
      <c r="AT358" s="7">
        <v>118104</v>
      </c>
      <c r="AU358" s="7">
        <v>139010</v>
      </c>
      <c r="AV358" s="7">
        <v>1113</v>
      </c>
      <c r="AW358" s="9" t="s">
        <v>152</v>
      </c>
      <c r="AX358" s="7">
        <v>23793</v>
      </c>
      <c r="AY358" s="7">
        <v>22099</v>
      </c>
      <c r="AZ358" s="7">
        <v>274670</v>
      </c>
      <c r="BA358" s="7">
        <v>146271</v>
      </c>
      <c r="BB358" s="7">
        <v>466833</v>
      </c>
      <c r="BC358" s="7">
        <v>16644</v>
      </c>
      <c r="BD358" s="9" t="s">
        <v>152</v>
      </c>
      <c r="BE358" s="7">
        <v>403274</v>
      </c>
      <c r="BF358" s="7">
        <v>980184</v>
      </c>
      <c r="BG358" s="7">
        <v>277466</v>
      </c>
      <c r="BH358" s="7">
        <v>109766</v>
      </c>
      <c r="BI358" s="7">
        <v>58510</v>
      </c>
      <c r="BJ358" s="9" t="s">
        <v>152</v>
      </c>
      <c r="BK358" s="9" t="s">
        <v>152</v>
      </c>
      <c r="BL358" s="9" t="s">
        <v>152</v>
      </c>
      <c r="BM358" s="7">
        <v>253801</v>
      </c>
      <c r="BN358" s="7">
        <v>54584</v>
      </c>
      <c r="BO358" s="7">
        <v>226057</v>
      </c>
      <c r="BP358" s="9" t="s">
        <v>152</v>
      </c>
      <c r="BQ358" s="9">
        <v>785406</v>
      </c>
      <c r="BR358" s="9">
        <v>60737</v>
      </c>
      <c r="BS358" s="9">
        <v>4643</v>
      </c>
      <c r="BT358" s="9">
        <v>13777</v>
      </c>
      <c r="BU358" s="9" t="s">
        <v>152</v>
      </c>
      <c r="BV358" s="9" t="s">
        <v>152</v>
      </c>
      <c r="BW358" s="9" t="s">
        <v>152</v>
      </c>
      <c r="BX358" s="9">
        <v>42317</v>
      </c>
      <c r="BY358" s="9">
        <v>159237</v>
      </c>
      <c r="BZ358" s="9">
        <v>57488</v>
      </c>
      <c r="CA358" s="9" t="s">
        <v>152</v>
      </c>
      <c r="CB358" s="9">
        <v>92608</v>
      </c>
      <c r="CC358" s="9" t="s">
        <v>152</v>
      </c>
      <c r="CD358" s="9" t="s">
        <v>152</v>
      </c>
      <c r="CE358" s="9" t="s">
        <v>152</v>
      </c>
      <c r="CF358" s="9">
        <v>353</v>
      </c>
      <c r="CG358" s="9">
        <v>8788</v>
      </c>
      <c r="CH358" s="9">
        <v>565432</v>
      </c>
      <c r="CI358" s="9">
        <v>441150</v>
      </c>
      <c r="CJ358" s="9">
        <v>7129</v>
      </c>
      <c r="CK358" s="9">
        <v>23835</v>
      </c>
      <c r="CL358" s="9">
        <v>93318</v>
      </c>
      <c r="CM358" s="7">
        <v>896404</v>
      </c>
      <c r="CN358" s="9" t="s">
        <v>152</v>
      </c>
      <c r="CO358" s="9" t="s">
        <v>152</v>
      </c>
      <c r="CP358" s="9" t="s">
        <v>152</v>
      </c>
      <c r="CQ358" s="10" t="s">
        <v>152</v>
      </c>
    </row>
    <row r="359" spans="15:95" ht="12.75">
      <c r="O359" s="20" t="s">
        <v>795</v>
      </c>
      <c r="P359" s="17" t="s">
        <v>796</v>
      </c>
      <c r="Q359" s="7">
        <v>131791</v>
      </c>
      <c r="R359" s="7">
        <v>1546984</v>
      </c>
      <c r="S359" s="7">
        <v>1182531</v>
      </c>
      <c r="T359" s="7">
        <v>262796</v>
      </c>
      <c r="U359" s="7">
        <v>70040</v>
      </c>
      <c r="V359" s="7">
        <v>23902</v>
      </c>
      <c r="W359" s="7">
        <v>2080</v>
      </c>
      <c r="X359" s="7">
        <v>5635</v>
      </c>
      <c r="Y359" s="7">
        <v>2771402</v>
      </c>
      <c r="Z359" s="7">
        <v>764085</v>
      </c>
      <c r="AA359" s="7">
        <v>714136</v>
      </c>
      <c r="AB359" s="7">
        <v>1209865</v>
      </c>
      <c r="AC359" s="9" t="s">
        <v>152</v>
      </c>
      <c r="AD359" s="9">
        <v>83316</v>
      </c>
      <c r="AE359" s="7">
        <v>1058543</v>
      </c>
      <c r="AF359" s="7">
        <v>379106</v>
      </c>
      <c r="AG359" s="9" t="s">
        <v>152</v>
      </c>
      <c r="AH359" s="9" t="s">
        <v>152</v>
      </c>
      <c r="AI359" s="7">
        <v>679437</v>
      </c>
      <c r="AJ359" s="9" t="s">
        <v>152</v>
      </c>
      <c r="AK359" s="7">
        <v>2094</v>
      </c>
      <c r="AL359" s="7">
        <v>632128</v>
      </c>
      <c r="AM359" s="7">
        <v>184791</v>
      </c>
      <c r="AN359" s="7">
        <v>258882</v>
      </c>
      <c r="AO359" s="7">
        <v>125623</v>
      </c>
      <c r="AP359" s="7">
        <v>62832</v>
      </c>
      <c r="AQ359" s="9" t="s">
        <v>152</v>
      </c>
      <c r="AR359" s="7">
        <v>747934</v>
      </c>
      <c r="AS359" s="7">
        <v>709129</v>
      </c>
      <c r="AT359" s="7">
        <v>82997</v>
      </c>
      <c r="AU359" s="7">
        <v>351088</v>
      </c>
      <c r="AV359" s="7">
        <v>4868</v>
      </c>
      <c r="AW359" s="9" t="s">
        <v>152</v>
      </c>
      <c r="AX359" s="9" t="s">
        <v>152</v>
      </c>
      <c r="AY359" s="7">
        <v>11005</v>
      </c>
      <c r="AZ359" s="7">
        <v>210110</v>
      </c>
      <c r="BA359" s="7">
        <v>21356</v>
      </c>
      <c r="BB359" s="7">
        <v>242471</v>
      </c>
      <c r="BC359" s="7">
        <v>27705</v>
      </c>
      <c r="BD359" s="9" t="s">
        <v>152</v>
      </c>
      <c r="BE359" s="7">
        <v>632052</v>
      </c>
      <c r="BF359" s="7">
        <v>1381341</v>
      </c>
      <c r="BG359" s="7">
        <v>116201</v>
      </c>
      <c r="BH359" s="7">
        <v>695195</v>
      </c>
      <c r="BI359" s="7">
        <v>123377</v>
      </c>
      <c r="BJ359" s="9" t="s">
        <v>152</v>
      </c>
      <c r="BK359" s="9" t="s">
        <v>152</v>
      </c>
      <c r="BL359" s="9" t="s">
        <v>152</v>
      </c>
      <c r="BM359" s="7">
        <v>211405</v>
      </c>
      <c r="BN359" s="7">
        <v>92080</v>
      </c>
      <c r="BO359" s="7">
        <v>143083</v>
      </c>
      <c r="BP359" s="9" t="s">
        <v>152</v>
      </c>
      <c r="BQ359" s="9">
        <v>998078</v>
      </c>
      <c r="BR359" s="9">
        <v>238373</v>
      </c>
      <c r="BS359" s="9">
        <v>108978</v>
      </c>
      <c r="BT359" s="9">
        <v>119811</v>
      </c>
      <c r="BU359" s="9">
        <v>9584</v>
      </c>
      <c r="BV359" s="9" t="s">
        <v>152</v>
      </c>
      <c r="BW359" s="9" t="s">
        <v>152</v>
      </c>
      <c r="BX359" s="9" t="s">
        <v>152</v>
      </c>
      <c r="BY359" s="9">
        <v>220870</v>
      </c>
      <c r="BZ359" s="9">
        <v>41900</v>
      </c>
      <c r="CA359" s="9" t="s">
        <v>152</v>
      </c>
      <c r="CB359" s="9">
        <v>178970</v>
      </c>
      <c r="CC359" s="9" t="s">
        <v>152</v>
      </c>
      <c r="CD359" s="9" t="s">
        <v>152</v>
      </c>
      <c r="CE359" s="9" t="s">
        <v>152</v>
      </c>
      <c r="CF359" s="9" t="s">
        <v>152</v>
      </c>
      <c r="CG359" s="9" t="s">
        <v>152</v>
      </c>
      <c r="CH359" s="9">
        <v>538835</v>
      </c>
      <c r="CI359" s="9">
        <v>231624</v>
      </c>
      <c r="CJ359" s="9">
        <v>1955</v>
      </c>
      <c r="CK359" s="9">
        <v>12544</v>
      </c>
      <c r="CL359" s="9">
        <v>292712</v>
      </c>
      <c r="CM359" s="7">
        <v>1111235</v>
      </c>
      <c r="CN359" s="9">
        <v>7524</v>
      </c>
      <c r="CO359" s="9" t="s">
        <v>152</v>
      </c>
      <c r="CP359" s="9" t="s">
        <v>152</v>
      </c>
      <c r="CQ359" s="10" t="s">
        <v>152</v>
      </c>
    </row>
    <row r="360" spans="15:95" ht="12.75">
      <c r="O360" s="20" t="s">
        <v>797</v>
      </c>
      <c r="P360" s="17" t="s">
        <v>798</v>
      </c>
      <c r="Q360" s="7">
        <v>115748</v>
      </c>
      <c r="R360" s="7">
        <v>1371674</v>
      </c>
      <c r="S360" s="7">
        <v>1098372</v>
      </c>
      <c r="T360" s="7">
        <v>142456</v>
      </c>
      <c r="U360" s="7">
        <v>60489</v>
      </c>
      <c r="V360" s="7">
        <v>8725</v>
      </c>
      <c r="W360" s="7">
        <v>61198</v>
      </c>
      <c r="X360" s="7">
        <v>434</v>
      </c>
      <c r="Y360" s="7">
        <v>2089640</v>
      </c>
      <c r="Z360" s="7">
        <v>887996</v>
      </c>
      <c r="AA360" s="7">
        <v>443322</v>
      </c>
      <c r="AB360" s="7">
        <v>755892</v>
      </c>
      <c r="AC360" s="9" t="s">
        <v>152</v>
      </c>
      <c r="AD360" s="9">
        <v>2430</v>
      </c>
      <c r="AE360" s="7">
        <v>630991</v>
      </c>
      <c r="AF360" s="7">
        <v>362529</v>
      </c>
      <c r="AG360" s="9" t="s">
        <v>152</v>
      </c>
      <c r="AH360" s="9" t="s">
        <v>152</v>
      </c>
      <c r="AI360" s="7">
        <v>268462</v>
      </c>
      <c r="AJ360" s="9" t="s">
        <v>152</v>
      </c>
      <c r="AK360" s="7">
        <v>76127</v>
      </c>
      <c r="AL360" s="7">
        <v>417857</v>
      </c>
      <c r="AM360" s="7">
        <v>176537</v>
      </c>
      <c r="AN360" s="7">
        <v>4073</v>
      </c>
      <c r="AO360" s="7">
        <v>110066</v>
      </c>
      <c r="AP360" s="7">
        <v>126181</v>
      </c>
      <c r="AQ360" s="7">
        <v>1000</v>
      </c>
      <c r="AR360" s="7">
        <v>267738</v>
      </c>
      <c r="AS360" s="7">
        <v>553983</v>
      </c>
      <c r="AT360" s="7">
        <v>86846</v>
      </c>
      <c r="AU360" s="7">
        <v>221376</v>
      </c>
      <c r="AV360" s="7">
        <v>10829</v>
      </c>
      <c r="AW360" s="9" t="s">
        <v>152</v>
      </c>
      <c r="AX360" s="9" t="s">
        <v>152</v>
      </c>
      <c r="AY360" s="7">
        <v>1567</v>
      </c>
      <c r="AZ360" s="7">
        <v>215137</v>
      </c>
      <c r="BA360" s="7">
        <v>70</v>
      </c>
      <c r="BB360" s="7">
        <v>216774</v>
      </c>
      <c r="BC360" s="7">
        <v>18158</v>
      </c>
      <c r="BD360" s="9" t="s">
        <v>152</v>
      </c>
      <c r="BE360" s="7">
        <v>598976</v>
      </c>
      <c r="BF360" s="7">
        <v>1089058</v>
      </c>
      <c r="BG360" s="7">
        <v>110024</v>
      </c>
      <c r="BH360" s="7">
        <v>297530</v>
      </c>
      <c r="BI360" s="7">
        <v>95252</v>
      </c>
      <c r="BJ360" s="9" t="s">
        <v>152</v>
      </c>
      <c r="BK360" s="9" t="s">
        <v>152</v>
      </c>
      <c r="BL360" s="7">
        <v>85868</v>
      </c>
      <c r="BM360" s="7">
        <v>266130</v>
      </c>
      <c r="BN360" s="7">
        <v>89376</v>
      </c>
      <c r="BO360" s="7">
        <v>144878</v>
      </c>
      <c r="BP360" s="9" t="s">
        <v>152</v>
      </c>
      <c r="BQ360" s="9">
        <v>396424</v>
      </c>
      <c r="BR360" s="9">
        <v>227526</v>
      </c>
      <c r="BS360" s="9">
        <v>80825</v>
      </c>
      <c r="BT360" s="9">
        <v>94145</v>
      </c>
      <c r="BU360" s="9">
        <v>52556</v>
      </c>
      <c r="BV360" s="9" t="s">
        <v>152</v>
      </c>
      <c r="BW360" s="9" t="s">
        <v>152</v>
      </c>
      <c r="BX360" s="9" t="s">
        <v>152</v>
      </c>
      <c r="BY360" s="9">
        <v>83287</v>
      </c>
      <c r="BZ360" s="9">
        <v>83287</v>
      </c>
      <c r="CA360" s="9" t="s">
        <v>152</v>
      </c>
      <c r="CB360" s="9" t="s">
        <v>152</v>
      </c>
      <c r="CC360" s="9" t="s">
        <v>152</v>
      </c>
      <c r="CD360" s="9" t="s">
        <v>152</v>
      </c>
      <c r="CE360" s="9" t="s">
        <v>152</v>
      </c>
      <c r="CF360" s="9" t="s">
        <v>152</v>
      </c>
      <c r="CG360" s="9" t="s">
        <v>152</v>
      </c>
      <c r="CH360" s="9">
        <v>85611</v>
      </c>
      <c r="CI360" s="9">
        <v>27418</v>
      </c>
      <c r="CJ360" s="9" t="s">
        <v>152</v>
      </c>
      <c r="CK360" s="9">
        <v>18081</v>
      </c>
      <c r="CL360" s="9">
        <v>40112</v>
      </c>
      <c r="CM360" s="7">
        <v>1212809</v>
      </c>
      <c r="CN360" s="9" t="s">
        <v>152</v>
      </c>
      <c r="CO360" s="9" t="s">
        <v>152</v>
      </c>
      <c r="CP360" s="9" t="s">
        <v>152</v>
      </c>
      <c r="CQ360" s="10" t="s">
        <v>152</v>
      </c>
    </row>
    <row r="361" spans="15:95" ht="12.75">
      <c r="O361" s="14" t="s">
        <v>148</v>
      </c>
      <c r="P361" s="17" t="s">
        <v>439</v>
      </c>
      <c r="Q361" s="7">
        <v>1502703</v>
      </c>
      <c r="R361" s="7">
        <v>15421914</v>
      </c>
      <c r="S361" s="7">
        <v>12477049</v>
      </c>
      <c r="T361" s="7">
        <v>1892882</v>
      </c>
      <c r="U361" s="7">
        <v>707350</v>
      </c>
      <c r="V361" s="7">
        <v>160075</v>
      </c>
      <c r="W361" s="7">
        <v>139835</v>
      </c>
      <c r="X361" s="7">
        <v>44723</v>
      </c>
      <c r="Y361" s="7">
        <v>27465309</v>
      </c>
      <c r="Z361" s="7">
        <v>7981818</v>
      </c>
      <c r="AA361" s="7">
        <v>6188907</v>
      </c>
      <c r="AB361" s="7">
        <v>12576890</v>
      </c>
      <c r="AC361" s="9" t="s">
        <v>152</v>
      </c>
      <c r="AD361" s="9">
        <v>717694</v>
      </c>
      <c r="AE361" s="7">
        <v>7853519</v>
      </c>
      <c r="AF361" s="7">
        <v>4058191</v>
      </c>
      <c r="AG361" s="7">
        <v>17247</v>
      </c>
      <c r="AH361" s="9" t="s">
        <v>152</v>
      </c>
      <c r="AI361" s="7">
        <v>3778081</v>
      </c>
      <c r="AJ361" s="9" t="s">
        <v>152</v>
      </c>
      <c r="AK361" s="7">
        <v>625347</v>
      </c>
      <c r="AL361" s="7">
        <v>4747159</v>
      </c>
      <c r="AM361" s="7">
        <v>1984501</v>
      </c>
      <c r="AN361" s="7">
        <v>368382</v>
      </c>
      <c r="AO361" s="7">
        <v>2020093</v>
      </c>
      <c r="AP361" s="7">
        <v>372903</v>
      </c>
      <c r="AQ361" s="7">
        <v>1280</v>
      </c>
      <c r="AR361" s="7">
        <v>3279304</v>
      </c>
      <c r="AS361" s="7">
        <v>9631635</v>
      </c>
      <c r="AT361" s="7">
        <v>643231</v>
      </c>
      <c r="AU361" s="7">
        <v>3888420</v>
      </c>
      <c r="AV361" s="7">
        <v>79300</v>
      </c>
      <c r="AW361" s="9" t="s">
        <v>152</v>
      </c>
      <c r="AX361" s="7">
        <v>79713</v>
      </c>
      <c r="AY361" s="7">
        <v>1040576</v>
      </c>
      <c r="AZ361" s="7">
        <v>2668368</v>
      </c>
      <c r="BA361" s="7">
        <v>978448</v>
      </c>
      <c r="BB361" s="7">
        <v>4767105</v>
      </c>
      <c r="BC361" s="7">
        <v>253579</v>
      </c>
      <c r="BD361" s="9" t="s">
        <v>152</v>
      </c>
      <c r="BE361" s="7">
        <v>4653969</v>
      </c>
      <c r="BF361" s="7">
        <v>11757688</v>
      </c>
      <c r="BG361" s="7">
        <v>1561432</v>
      </c>
      <c r="BH361" s="7">
        <v>3368330</v>
      </c>
      <c r="BI361" s="7">
        <v>1038177</v>
      </c>
      <c r="BJ361" s="9" t="s">
        <v>152</v>
      </c>
      <c r="BK361" s="9" t="s">
        <v>152</v>
      </c>
      <c r="BL361" s="7">
        <v>209806</v>
      </c>
      <c r="BM361" s="7">
        <v>2712911</v>
      </c>
      <c r="BN361" s="7">
        <v>811444</v>
      </c>
      <c r="BO361" s="7">
        <v>2055588</v>
      </c>
      <c r="BP361" s="9" t="s">
        <v>152</v>
      </c>
      <c r="BQ361" s="9">
        <v>4071474</v>
      </c>
      <c r="BR361" s="9">
        <v>631398</v>
      </c>
      <c r="BS361" s="9">
        <v>209379</v>
      </c>
      <c r="BT361" s="9">
        <v>269093</v>
      </c>
      <c r="BU361" s="9">
        <v>107179</v>
      </c>
      <c r="BV361" s="9" t="s">
        <v>152</v>
      </c>
      <c r="BW361" s="9" t="s">
        <v>152</v>
      </c>
      <c r="BX361" s="9">
        <v>45747</v>
      </c>
      <c r="BY361" s="9">
        <v>1020261</v>
      </c>
      <c r="BZ361" s="9">
        <v>220925</v>
      </c>
      <c r="CA361" s="9" t="s">
        <v>152</v>
      </c>
      <c r="CB361" s="9">
        <v>646896</v>
      </c>
      <c r="CC361" s="9" t="s">
        <v>152</v>
      </c>
      <c r="CD361" s="9" t="s">
        <v>152</v>
      </c>
      <c r="CE361" s="9" t="s">
        <v>152</v>
      </c>
      <c r="CF361" s="9">
        <v>105559</v>
      </c>
      <c r="CG361" s="9">
        <v>46881</v>
      </c>
      <c r="CH361" s="9">
        <v>2419815</v>
      </c>
      <c r="CI361" s="9">
        <v>1409249</v>
      </c>
      <c r="CJ361" s="9">
        <v>11565</v>
      </c>
      <c r="CK361" s="9">
        <v>147579</v>
      </c>
      <c r="CL361" s="9">
        <v>851422</v>
      </c>
      <c r="CM361" s="7">
        <v>9982913</v>
      </c>
      <c r="CN361" s="9">
        <v>7524</v>
      </c>
      <c r="CO361" s="9" t="s">
        <v>152</v>
      </c>
      <c r="CP361" s="9" t="s">
        <v>152</v>
      </c>
      <c r="CQ361" s="10" t="s">
        <v>152</v>
      </c>
    </row>
    <row r="362" spans="15:95" ht="12.75">
      <c r="O362" s="14" t="s">
        <v>148</v>
      </c>
      <c r="P362" s="17" t="s">
        <v>148</v>
      </c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9"/>
      <c r="AE362" s="7"/>
      <c r="AF362" s="7"/>
      <c r="AG362" s="7"/>
      <c r="AH362" s="7"/>
      <c r="AI362" s="7"/>
      <c r="AJ362" s="9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9"/>
      <c r="BL362" s="7"/>
      <c r="BM362" s="7"/>
      <c r="BN362" s="7"/>
      <c r="BO362" s="7"/>
      <c r="BP362" s="7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7"/>
      <c r="CN362" s="9"/>
      <c r="CO362" s="7"/>
      <c r="CP362" s="7"/>
      <c r="CQ362" s="10"/>
    </row>
    <row r="363" spans="15:95" ht="12.75">
      <c r="O363" s="14" t="s">
        <v>148</v>
      </c>
      <c r="P363" s="17" t="s">
        <v>799</v>
      </c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9"/>
      <c r="AE363" s="7"/>
      <c r="AF363" s="7"/>
      <c r="AG363" s="7"/>
      <c r="AH363" s="7"/>
      <c r="AI363" s="7"/>
      <c r="AJ363" s="9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9"/>
      <c r="BL363" s="7"/>
      <c r="BM363" s="7"/>
      <c r="BN363" s="7"/>
      <c r="BO363" s="7"/>
      <c r="BP363" s="7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7"/>
      <c r="CN363" s="9"/>
      <c r="CO363" s="7"/>
      <c r="CP363" s="7"/>
      <c r="CQ363" s="10"/>
    </row>
    <row r="364" spans="15:95" ht="12.75">
      <c r="O364" s="20" t="s">
        <v>800</v>
      </c>
      <c r="P364" s="17" t="s">
        <v>801</v>
      </c>
      <c r="Q364" s="7">
        <v>103108</v>
      </c>
      <c r="R364" s="7">
        <v>676258</v>
      </c>
      <c r="S364" s="7">
        <v>557587</v>
      </c>
      <c r="T364" s="7">
        <v>72124</v>
      </c>
      <c r="U364" s="7">
        <v>34924</v>
      </c>
      <c r="V364" s="7">
        <v>10611</v>
      </c>
      <c r="W364" s="7">
        <v>537</v>
      </c>
      <c r="X364" s="7">
        <v>475</v>
      </c>
      <c r="Y364" s="7">
        <v>1598283</v>
      </c>
      <c r="Z364" s="7">
        <v>522416</v>
      </c>
      <c r="AA364" s="7">
        <v>299203</v>
      </c>
      <c r="AB364" s="7">
        <v>776178</v>
      </c>
      <c r="AC364" s="9" t="s">
        <v>152</v>
      </c>
      <c r="AD364" s="9">
        <v>486</v>
      </c>
      <c r="AE364" s="7">
        <v>282990</v>
      </c>
      <c r="AF364" s="7">
        <v>152014</v>
      </c>
      <c r="AG364" s="7">
        <v>4186</v>
      </c>
      <c r="AH364" s="9" t="s">
        <v>152</v>
      </c>
      <c r="AI364" s="7">
        <v>126790</v>
      </c>
      <c r="AJ364" s="9" t="s">
        <v>152</v>
      </c>
      <c r="AK364" s="7">
        <v>22450</v>
      </c>
      <c r="AL364" s="7">
        <v>241944</v>
      </c>
      <c r="AM364" s="7">
        <v>132113</v>
      </c>
      <c r="AN364" s="7">
        <v>987</v>
      </c>
      <c r="AO364" s="7">
        <v>98821</v>
      </c>
      <c r="AP364" s="7">
        <v>10023</v>
      </c>
      <c r="AQ364" s="9" t="s">
        <v>152</v>
      </c>
      <c r="AR364" s="7">
        <v>11091</v>
      </c>
      <c r="AS364" s="7">
        <v>469246</v>
      </c>
      <c r="AT364" s="7">
        <v>16160</v>
      </c>
      <c r="AU364" s="7">
        <v>288228</v>
      </c>
      <c r="AV364" s="7">
        <v>979</v>
      </c>
      <c r="AW364" s="9" t="s">
        <v>152</v>
      </c>
      <c r="AX364" s="9" t="s">
        <v>152</v>
      </c>
      <c r="AY364" s="7">
        <v>15086</v>
      </c>
      <c r="AZ364" s="7">
        <v>112778</v>
      </c>
      <c r="BA364" s="7">
        <v>16945</v>
      </c>
      <c r="BB364" s="7">
        <v>144809</v>
      </c>
      <c r="BC364" s="7">
        <v>19070</v>
      </c>
      <c r="BD364" s="9" t="s">
        <v>152</v>
      </c>
      <c r="BE364" s="7">
        <v>449600</v>
      </c>
      <c r="BF364" s="7">
        <v>1552972</v>
      </c>
      <c r="BG364" s="7">
        <v>239750</v>
      </c>
      <c r="BH364" s="7">
        <v>135737</v>
      </c>
      <c r="BI364" s="7">
        <v>810567</v>
      </c>
      <c r="BJ364" s="9" t="s">
        <v>152</v>
      </c>
      <c r="BK364" s="9" t="s">
        <v>152</v>
      </c>
      <c r="BL364" s="7">
        <v>88607</v>
      </c>
      <c r="BM364" s="7">
        <v>61754</v>
      </c>
      <c r="BN364" s="7">
        <v>69028</v>
      </c>
      <c r="BO364" s="7">
        <v>147529</v>
      </c>
      <c r="BP364" s="9" t="s">
        <v>152</v>
      </c>
      <c r="BQ364" s="9" t="s">
        <v>152</v>
      </c>
      <c r="BR364" s="9" t="s">
        <v>152</v>
      </c>
      <c r="BS364" s="9" t="s">
        <v>152</v>
      </c>
      <c r="BT364" s="9" t="s">
        <v>152</v>
      </c>
      <c r="BU364" s="9" t="s">
        <v>152</v>
      </c>
      <c r="BV364" s="9" t="s">
        <v>152</v>
      </c>
      <c r="BW364" s="9" t="s">
        <v>152</v>
      </c>
      <c r="BX364" s="9" t="s">
        <v>152</v>
      </c>
      <c r="BY364" s="9" t="s">
        <v>152</v>
      </c>
      <c r="BZ364" s="9" t="s">
        <v>152</v>
      </c>
      <c r="CA364" s="9" t="s">
        <v>152</v>
      </c>
      <c r="CB364" s="9" t="s">
        <v>152</v>
      </c>
      <c r="CC364" s="9" t="s">
        <v>152</v>
      </c>
      <c r="CD364" s="9" t="s">
        <v>152</v>
      </c>
      <c r="CE364" s="9" t="s">
        <v>152</v>
      </c>
      <c r="CF364" s="9" t="s">
        <v>152</v>
      </c>
      <c r="CG364" s="9" t="s">
        <v>152</v>
      </c>
      <c r="CH364" s="9" t="s">
        <v>152</v>
      </c>
      <c r="CI364" s="9" t="s">
        <v>152</v>
      </c>
      <c r="CJ364" s="9" t="s">
        <v>152</v>
      </c>
      <c r="CK364" s="9" t="s">
        <v>152</v>
      </c>
      <c r="CL364" s="9" t="s">
        <v>152</v>
      </c>
      <c r="CM364" s="7">
        <v>272451</v>
      </c>
      <c r="CN364" s="9" t="s">
        <v>152</v>
      </c>
      <c r="CO364" s="9" t="s">
        <v>152</v>
      </c>
      <c r="CP364" s="9" t="s">
        <v>152</v>
      </c>
      <c r="CQ364" s="10" t="s">
        <v>152</v>
      </c>
    </row>
    <row r="365" spans="15:95" ht="12.75">
      <c r="O365" s="20" t="s">
        <v>802</v>
      </c>
      <c r="P365" s="17" t="s">
        <v>803</v>
      </c>
      <c r="Q365" s="7">
        <v>108349</v>
      </c>
      <c r="R365" s="7">
        <v>889214</v>
      </c>
      <c r="S365" s="7">
        <v>743955</v>
      </c>
      <c r="T365" s="7">
        <v>89582</v>
      </c>
      <c r="U365" s="7">
        <v>28417</v>
      </c>
      <c r="V365" s="7">
        <v>19211</v>
      </c>
      <c r="W365" s="7">
        <v>7647</v>
      </c>
      <c r="X365" s="7">
        <v>402</v>
      </c>
      <c r="Y365" s="7">
        <v>1904865</v>
      </c>
      <c r="Z365" s="7">
        <v>594129</v>
      </c>
      <c r="AA365" s="7">
        <v>354334</v>
      </c>
      <c r="AB365" s="7">
        <v>955404</v>
      </c>
      <c r="AC365" s="7">
        <v>28</v>
      </c>
      <c r="AD365" s="9">
        <v>970</v>
      </c>
      <c r="AE365" s="7">
        <v>455250</v>
      </c>
      <c r="AF365" s="7">
        <v>276268</v>
      </c>
      <c r="AG365" s="9" t="s">
        <v>152</v>
      </c>
      <c r="AH365" s="9" t="s">
        <v>152</v>
      </c>
      <c r="AI365" s="7">
        <v>178982</v>
      </c>
      <c r="AJ365" s="9" t="s">
        <v>152</v>
      </c>
      <c r="AK365" s="7">
        <v>26345</v>
      </c>
      <c r="AL365" s="7">
        <v>368576</v>
      </c>
      <c r="AM365" s="7">
        <v>140406</v>
      </c>
      <c r="AN365" s="7">
        <v>1666</v>
      </c>
      <c r="AO365" s="7">
        <v>212180</v>
      </c>
      <c r="AP365" s="7">
        <v>14324</v>
      </c>
      <c r="AQ365" s="9" t="s">
        <v>152</v>
      </c>
      <c r="AR365" s="7">
        <v>23073</v>
      </c>
      <c r="AS365" s="7">
        <v>447061</v>
      </c>
      <c r="AT365" s="7">
        <v>21156</v>
      </c>
      <c r="AU365" s="7">
        <v>130615</v>
      </c>
      <c r="AV365" s="7">
        <v>1174</v>
      </c>
      <c r="AW365" s="9" t="s">
        <v>152</v>
      </c>
      <c r="AX365" s="7">
        <v>43996</v>
      </c>
      <c r="AY365" s="7">
        <v>30098</v>
      </c>
      <c r="AZ365" s="7">
        <v>207718</v>
      </c>
      <c r="BA365" s="7">
        <v>9451</v>
      </c>
      <c r="BB365" s="7">
        <v>291263</v>
      </c>
      <c r="BC365" s="7">
        <v>2853</v>
      </c>
      <c r="BD365" s="9" t="s">
        <v>152</v>
      </c>
      <c r="BE365" s="7">
        <v>290362</v>
      </c>
      <c r="BF365" s="7">
        <v>765204</v>
      </c>
      <c r="BG365" s="7">
        <v>92695</v>
      </c>
      <c r="BH365" s="7">
        <v>239443</v>
      </c>
      <c r="BI365" s="7">
        <v>70230</v>
      </c>
      <c r="BJ365" s="9" t="s">
        <v>152</v>
      </c>
      <c r="BK365" s="9" t="s">
        <v>152</v>
      </c>
      <c r="BL365" s="9" t="s">
        <v>152</v>
      </c>
      <c r="BM365" s="7">
        <v>124134</v>
      </c>
      <c r="BN365" s="7">
        <v>37983</v>
      </c>
      <c r="BO365" s="7">
        <v>200719</v>
      </c>
      <c r="BP365" s="9" t="s">
        <v>152</v>
      </c>
      <c r="BQ365" s="9" t="s">
        <v>152</v>
      </c>
      <c r="BR365" s="9" t="s">
        <v>152</v>
      </c>
      <c r="BS365" s="9" t="s">
        <v>152</v>
      </c>
      <c r="BT365" s="9" t="s">
        <v>152</v>
      </c>
      <c r="BU365" s="9" t="s">
        <v>152</v>
      </c>
      <c r="BV365" s="9" t="s">
        <v>152</v>
      </c>
      <c r="BW365" s="9" t="s">
        <v>152</v>
      </c>
      <c r="BX365" s="9" t="s">
        <v>152</v>
      </c>
      <c r="BY365" s="9" t="s">
        <v>152</v>
      </c>
      <c r="BZ365" s="9" t="s">
        <v>152</v>
      </c>
      <c r="CA365" s="9" t="s">
        <v>152</v>
      </c>
      <c r="CB365" s="9" t="s">
        <v>152</v>
      </c>
      <c r="CC365" s="9" t="s">
        <v>152</v>
      </c>
      <c r="CD365" s="9" t="s">
        <v>152</v>
      </c>
      <c r="CE365" s="9" t="s">
        <v>152</v>
      </c>
      <c r="CF365" s="9" t="s">
        <v>152</v>
      </c>
      <c r="CG365" s="9" t="s">
        <v>152</v>
      </c>
      <c r="CH365" s="9" t="s">
        <v>152</v>
      </c>
      <c r="CI365" s="9" t="s">
        <v>152</v>
      </c>
      <c r="CJ365" s="9" t="s">
        <v>152</v>
      </c>
      <c r="CK365" s="9" t="s">
        <v>152</v>
      </c>
      <c r="CL365" s="9" t="s">
        <v>152</v>
      </c>
      <c r="CM365" s="7">
        <v>447186</v>
      </c>
      <c r="CN365" s="9" t="s">
        <v>152</v>
      </c>
      <c r="CO365" s="9" t="s">
        <v>152</v>
      </c>
      <c r="CP365" s="9" t="s">
        <v>152</v>
      </c>
      <c r="CQ365" s="10" t="s">
        <v>152</v>
      </c>
    </row>
    <row r="366" spans="15:95" ht="12.75">
      <c r="O366" s="20" t="s">
        <v>804</v>
      </c>
      <c r="P366" s="17" t="s">
        <v>805</v>
      </c>
      <c r="Q366" s="7">
        <v>52024</v>
      </c>
      <c r="R366" s="7">
        <v>701806</v>
      </c>
      <c r="S366" s="7">
        <v>646896</v>
      </c>
      <c r="T366" s="7">
        <v>17940</v>
      </c>
      <c r="U366" s="7">
        <v>25468</v>
      </c>
      <c r="V366" s="7">
        <v>10840</v>
      </c>
      <c r="W366" s="7">
        <v>448</v>
      </c>
      <c r="X366" s="7">
        <v>214</v>
      </c>
      <c r="Y366" s="7">
        <v>338042</v>
      </c>
      <c r="Z366" s="7">
        <v>85646</v>
      </c>
      <c r="AA366" s="7">
        <v>202531</v>
      </c>
      <c r="AB366" s="7">
        <v>47854</v>
      </c>
      <c r="AC366" s="9" t="s">
        <v>152</v>
      </c>
      <c r="AD366" s="9">
        <v>2011</v>
      </c>
      <c r="AE366" s="7">
        <v>225512</v>
      </c>
      <c r="AF366" s="7">
        <v>181495</v>
      </c>
      <c r="AG366" s="9" t="s">
        <v>152</v>
      </c>
      <c r="AH366" s="9" t="s">
        <v>152</v>
      </c>
      <c r="AI366" s="7">
        <v>44017</v>
      </c>
      <c r="AJ366" s="9" t="s">
        <v>152</v>
      </c>
      <c r="AK366" s="9" t="s">
        <v>152</v>
      </c>
      <c r="AL366" s="7">
        <v>997405</v>
      </c>
      <c r="AM366" s="7">
        <v>482887</v>
      </c>
      <c r="AN366" s="7">
        <v>48290</v>
      </c>
      <c r="AO366" s="7">
        <v>3</v>
      </c>
      <c r="AP366" s="7">
        <v>466225</v>
      </c>
      <c r="AQ366" s="9" t="s">
        <v>152</v>
      </c>
      <c r="AR366" s="7">
        <v>193030</v>
      </c>
      <c r="AS366" s="7">
        <v>230074</v>
      </c>
      <c r="AT366" s="7">
        <v>30748</v>
      </c>
      <c r="AU366" s="7">
        <v>74347</v>
      </c>
      <c r="AV366" s="7">
        <v>196</v>
      </c>
      <c r="AW366" s="9" t="s">
        <v>152</v>
      </c>
      <c r="AX366" s="9" t="s">
        <v>152</v>
      </c>
      <c r="AY366" s="9" t="s">
        <v>152</v>
      </c>
      <c r="AZ366" s="9" t="s">
        <v>152</v>
      </c>
      <c r="BA366" s="9" t="s">
        <v>152</v>
      </c>
      <c r="BB366" s="9" t="s">
        <v>152</v>
      </c>
      <c r="BC366" s="7">
        <v>124783</v>
      </c>
      <c r="BD366" s="9" t="s">
        <v>152</v>
      </c>
      <c r="BE366" s="7">
        <v>86363</v>
      </c>
      <c r="BF366" s="7">
        <v>174165</v>
      </c>
      <c r="BG366" s="7">
        <v>60033</v>
      </c>
      <c r="BH366" s="7">
        <v>40048</v>
      </c>
      <c r="BI366" s="7">
        <v>29013</v>
      </c>
      <c r="BJ366" s="9" t="s">
        <v>152</v>
      </c>
      <c r="BK366" s="9" t="s">
        <v>152</v>
      </c>
      <c r="BL366" s="9" t="s">
        <v>152</v>
      </c>
      <c r="BM366" s="7">
        <v>10752</v>
      </c>
      <c r="BN366" s="7">
        <v>9674</v>
      </c>
      <c r="BO366" s="7">
        <v>24645</v>
      </c>
      <c r="BP366" s="9" t="s">
        <v>152</v>
      </c>
      <c r="BQ366" s="9" t="s">
        <v>152</v>
      </c>
      <c r="BR366" s="9" t="s">
        <v>152</v>
      </c>
      <c r="BS366" s="9" t="s">
        <v>152</v>
      </c>
      <c r="BT366" s="9" t="s">
        <v>152</v>
      </c>
      <c r="BU366" s="9" t="s">
        <v>152</v>
      </c>
      <c r="BV366" s="9" t="s">
        <v>152</v>
      </c>
      <c r="BW366" s="9" t="s">
        <v>152</v>
      </c>
      <c r="BX366" s="9" t="s">
        <v>152</v>
      </c>
      <c r="BY366" s="9" t="s">
        <v>152</v>
      </c>
      <c r="BZ366" s="9" t="s">
        <v>152</v>
      </c>
      <c r="CA366" s="9" t="s">
        <v>152</v>
      </c>
      <c r="CB366" s="9" t="s">
        <v>152</v>
      </c>
      <c r="CC366" s="9" t="s">
        <v>152</v>
      </c>
      <c r="CD366" s="9" t="s">
        <v>152</v>
      </c>
      <c r="CE366" s="9" t="s">
        <v>152</v>
      </c>
      <c r="CF366" s="9" t="s">
        <v>152</v>
      </c>
      <c r="CG366" s="9" t="s">
        <v>152</v>
      </c>
      <c r="CH366" s="9" t="s">
        <v>152</v>
      </c>
      <c r="CI366" s="9" t="s">
        <v>152</v>
      </c>
      <c r="CJ366" s="9" t="s">
        <v>152</v>
      </c>
      <c r="CK366" s="9" t="s">
        <v>152</v>
      </c>
      <c r="CL366" s="9" t="s">
        <v>152</v>
      </c>
      <c r="CM366" s="7">
        <v>526745</v>
      </c>
      <c r="CN366" s="9" t="s">
        <v>152</v>
      </c>
      <c r="CO366" s="9" t="s">
        <v>152</v>
      </c>
      <c r="CP366" s="9" t="s">
        <v>152</v>
      </c>
      <c r="CQ366" s="10" t="s">
        <v>152</v>
      </c>
    </row>
    <row r="367" spans="15:95" ht="12.75">
      <c r="O367" s="20" t="s">
        <v>806</v>
      </c>
      <c r="P367" s="17" t="s">
        <v>807</v>
      </c>
      <c r="Q367" s="7">
        <v>62949</v>
      </c>
      <c r="R367" s="7">
        <v>681772</v>
      </c>
      <c r="S367" s="7">
        <v>574942</v>
      </c>
      <c r="T367" s="7">
        <v>46727</v>
      </c>
      <c r="U367" s="7">
        <v>36904</v>
      </c>
      <c r="V367" s="7">
        <v>12587</v>
      </c>
      <c r="W367" s="7">
        <v>10394</v>
      </c>
      <c r="X367" s="7">
        <v>218</v>
      </c>
      <c r="Y367" s="7">
        <v>402962</v>
      </c>
      <c r="Z367" s="7">
        <v>160548</v>
      </c>
      <c r="AA367" s="7">
        <v>182355</v>
      </c>
      <c r="AB367" s="7">
        <v>58385</v>
      </c>
      <c r="AC367" s="9" t="s">
        <v>152</v>
      </c>
      <c r="AD367" s="9">
        <v>1674</v>
      </c>
      <c r="AE367" s="7">
        <v>270875</v>
      </c>
      <c r="AF367" s="7">
        <v>203860</v>
      </c>
      <c r="AG367" s="7">
        <v>738</v>
      </c>
      <c r="AH367" s="9" t="s">
        <v>152</v>
      </c>
      <c r="AI367" s="7">
        <v>66277</v>
      </c>
      <c r="AJ367" s="9" t="s">
        <v>152</v>
      </c>
      <c r="AK367" s="7">
        <v>73721</v>
      </c>
      <c r="AL367" s="7">
        <v>132966</v>
      </c>
      <c r="AM367" s="7">
        <v>30081</v>
      </c>
      <c r="AN367" s="9" t="s">
        <v>152</v>
      </c>
      <c r="AO367" s="7">
        <v>4</v>
      </c>
      <c r="AP367" s="7">
        <v>102867</v>
      </c>
      <c r="AQ367" s="7">
        <v>14</v>
      </c>
      <c r="AR367" s="7">
        <v>173270</v>
      </c>
      <c r="AS367" s="7">
        <v>134505</v>
      </c>
      <c r="AT367" s="7">
        <v>759</v>
      </c>
      <c r="AU367" s="7">
        <v>124931</v>
      </c>
      <c r="AV367" s="7">
        <v>596</v>
      </c>
      <c r="AW367" s="9" t="s">
        <v>152</v>
      </c>
      <c r="AX367" s="9" t="s">
        <v>152</v>
      </c>
      <c r="AY367" s="7">
        <v>5111</v>
      </c>
      <c r="AZ367" s="9" t="s">
        <v>152</v>
      </c>
      <c r="BA367" s="9" t="s">
        <v>152</v>
      </c>
      <c r="BB367" s="7">
        <v>5111</v>
      </c>
      <c r="BC367" s="7">
        <v>3108</v>
      </c>
      <c r="BD367" s="9" t="s">
        <v>152</v>
      </c>
      <c r="BE367" s="7">
        <v>111671</v>
      </c>
      <c r="BF367" s="7">
        <v>341836</v>
      </c>
      <c r="BG367" s="7">
        <v>40885</v>
      </c>
      <c r="BH367" s="7">
        <v>226077</v>
      </c>
      <c r="BI367" s="7">
        <v>21971</v>
      </c>
      <c r="BJ367" s="9" t="s">
        <v>152</v>
      </c>
      <c r="BK367" s="9" t="s">
        <v>152</v>
      </c>
      <c r="BL367" s="9" t="s">
        <v>152</v>
      </c>
      <c r="BM367" s="7">
        <v>28230</v>
      </c>
      <c r="BN367" s="7">
        <v>6817</v>
      </c>
      <c r="BO367" s="7">
        <v>17856</v>
      </c>
      <c r="BP367" s="9" t="s">
        <v>152</v>
      </c>
      <c r="BQ367" s="9" t="s">
        <v>152</v>
      </c>
      <c r="BR367" s="9" t="s">
        <v>152</v>
      </c>
      <c r="BS367" s="9" t="s">
        <v>152</v>
      </c>
      <c r="BT367" s="9" t="s">
        <v>152</v>
      </c>
      <c r="BU367" s="9" t="s">
        <v>152</v>
      </c>
      <c r="BV367" s="9" t="s">
        <v>152</v>
      </c>
      <c r="BW367" s="9" t="s">
        <v>152</v>
      </c>
      <c r="BX367" s="9" t="s">
        <v>152</v>
      </c>
      <c r="BY367" s="9" t="s">
        <v>152</v>
      </c>
      <c r="BZ367" s="9" t="s">
        <v>152</v>
      </c>
      <c r="CA367" s="9" t="s">
        <v>152</v>
      </c>
      <c r="CB367" s="9" t="s">
        <v>152</v>
      </c>
      <c r="CC367" s="9" t="s">
        <v>152</v>
      </c>
      <c r="CD367" s="9" t="s">
        <v>152</v>
      </c>
      <c r="CE367" s="9" t="s">
        <v>152</v>
      </c>
      <c r="CF367" s="9" t="s">
        <v>152</v>
      </c>
      <c r="CG367" s="9" t="s">
        <v>152</v>
      </c>
      <c r="CH367" s="9" t="s">
        <v>152</v>
      </c>
      <c r="CI367" s="9" t="s">
        <v>152</v>
      </c>
      <c r="CJ367" s="9" t="s">
        <v>152</v>
      </c>
      <c r="CK367" s="9" t="s">
        <v>152</v>
      </c>
      <c r="CL367" s="9" t="s">
        <v>152</v>
      </c>
      <c r="CM367" s="7">
        <v>386932</v>
      </c>
      <c r="CN367" s="9" t="s">
        <v>152</v>
      </c>
      <c r="CO367" s="9" t="s">
        <v>152</v>
      </c>
      <c r="CP367" s="9" t="s">
        <v>152</v>
      </c>
      <c r="CQ367" s="10" t="s">
        <v>152</v>
      </c>
    </row>
    <row r="368" spans="15:95" ht="12.75">
      <c r="O368" s="20" t="s">
        <v>808</v>
      </c>
      <c r="P368" s="17" t="s">
        <v>809</v>
      </c>
      <c r="Q368" s="7">
        <v>92538</v>
      </c>
      <c r="R368" s="7">
        <v>714779</v>
      </c>
      <c r="S368" s="7">
        <v>558300</v>
      </c>
      <c r="T368" s="7">
        <v>83472</v>
      </c>
      <c r="U368" s="7">
        <v>49913</v>
      </c>
      <c r="V368" s="7">
        <v>21992</v>
      </c>
      <c r="W368" s="7">
        <v>784</v>
      </c>
      <c r="X368" s="7">
        <v>318</v>
      </c>
      <c r="Y368" s="7">
        <v>1110742</v>
      </c>
      <c r="Z368" s="7">
        <v>332962</v>
      </c>
      <c r="AA368" s="7">
        <v>470010</v>
      </c>
      <c r="AB368" s="7">
        <v>306141</v>
      </c>
      <c r="AC368" s="9" t="s">
        <v>152</v>
      </c>
      <c r="AD368" s="9">
        <v>1629</v>
      </c>
      <c r="AE368" s="7">
        <v>924704</v>
      </c>
      <c r="AF368" s="7">
        <v>615490</v>
      </c>
      <c r="AG368" s="7">
        <v>1545</v>
      </c>
      <c r="AH368" s="9" t="s">
        <v>152</v>
      </c>
      <c r="AI368" s="7">
        <v>307669</v>
      </c>
      <c r="AJ368" s="9" t="s">
        <v>152</v>
      </c>
      <c r="AK368" s="7">
        <v>33178</v>
      </c>
      <c r="AL368" s="7">
        <v>205983</v>
      </c>
      <c r="AM368" s="7">
        <v>45940</v>
      </c>
      <c r="AN368" s="7">
        <v>220</v>
      </c>
      <c r="AO368" s="7">
        <v>7554</v>
      </c>
      <c r="AP368" s="7">
        <v>152269</v>
      </c>
      <c r="AQ368" s="9" t="s">
        <v>152</v>
      </c>
      <c r="AR368" s="7">
        <v>151705</v>
      </c>
      <c r="AS368" s="7">
        <v>167883</v>
      </c>
      <c r="AT368" s="7">
        <v>31775</v>
      </c>
      <c r="AU368" s="7">
        <v>85734</v>
      </c>
      <c r="AV368" s="7">
        <v>3612</v>
      </c>
      <c r="AW368" s="9" t="s">
        <v>152</v>
      </c>
      <c r="AX368" s="7">
        <v>4080</v>
      </c>
      <c r="AY368" s="7">
        <v>5569</v>
      </c>
      <c r="AZ368" s="9" t="s">
        <v>152</v>
      </c>
      <c r="BA368" s="7">
        <v>5929</v>
      </c>
      <c r="BB368" s="7">
        <v>15578</v>
      </c>
      <c r="BC368" s="7">
        <v>31184</v>
      </c>
      <c r="BD368" s="9" t="s">
        <v>152</v>
      </c>
      <c r="BE368" s="7">
        <v>384843</v>
      </c>
      <c r="BF368" s="7">
        <v>1054632</v>
      </c>
      <c r="BG368" s="7">
        <v>122081</v>
      </c>
      <c r="BH368" s="7">
        <v>634388</v>
      </c>
      <c r="BI368" s="7">
        <v>27691</v>
      </c>
      <c r="BJ368" s="9" t="s">
        <v>152</v>
      </c>
      <c r="BK368" s="9" t="s">
        <v>152</v>
      </c>
      <c r="BL368" s="9" t="s">
        <v>152</v>
      </c>
      <c r="BM368" s="7">
        <v>166042</v>
      </c>
      <c r="BN368" s="7">
        <v>15778</v>
      </c>
      <c r="BO368" s="7">
        <v>88652</v>
      </c>
      <c r="BP368" s="9" t="s">
        <v>152</v>
      </c>
      <c r="BQ368" s="9">
        <v>1883</v>
      </c>
      <c r="BR368" s="9" t="s">
        <v>152</v>
      </c>
      <c r="BS368" s="9" t="s">
        <v>152</v>
      </c>
      <c r="BT368" s="9" t="s">
        <v>152</v>
      </c>
      <c r="BU368" s="9" t="s">
        <v>152</v>
      </c>
      <c r="BV368" s="9" t="s">
        <v>152</v>
      </c>
      <c r="BW368" s="9" t="s">
        <v>152</v>
      </c>
      <c r="BX368" s="9" t="s">
        <v>152</v>
      </c>
      <c r="BY368" s="9">
        <v>1883</v>
      </c>
      <c r="BZ368" s="9">
        <v>627</v>
      </c>
      <c r="CA368" s="9" t="s">
        <v>152</v>
      </c>
      <c r="CB368" s="9">
        <v>1256</v>
      </c>
      <c r="CC368" s="9" t="s">
        <v>152</v>
      </c>
      <c r="CD368" s="9" t="s">
        <v>152</v>
      </c>
      <c r="CE368" s="9" t="s">
        <v>152</v>
      </c>
      <c r="CF368" s="9" t="s">
        <v>152</v>
      </c>
      <c r="CG368" s="9" t="s">
        <v>152</v>
      </c>
      <c r="CH368" s="9" t="s">
        <v>152</v>
      </c>
      <c r="CI368" s="9" t="s">
        <v>152</v>
      </c>
      <c r="CJ368" s="9" t="s">
        <v>152</v>
      </c>
      <c r="CK368" s="9" t="s">
        <v>152</v>
      </c>
      <c r="CL368" s="9" t="s">
        <v>152</v>
      </c>
      <c r="CM368" s="7">
        <v>597039</v>
      </c>
      <c r="CN368" s="9" t="s">
        <v>152</v>
      </c>
      <c r="CO368" s="7">
        <v>4879</v>
      </c>
      <c r="CP368" s="9" t="s">
        <v>152</v>
      </c>
      <c r="CQ368" s="10" t="s">
        <v>152</v>
      </c>
    </row>
    <row r="369" spans="15:95" ht="12.75">
      <c r="O369" s="20" t="s">
        <v>810</v>
      </c>
      <c r="P369" s="17" t="s">
        <v>811</v>
      </c>
      <c r="Q369" s="7">
        <v>66469</v>
      </c>
      <c r="R369" s="7">
        <v>401029</v>
      </c>
      <c r="S369" s="7">
        <v>345280</v>
      </c>
      <c r="T369" s="7">
        <v>30623</v>
      </c>
      <c r="U369" s="7">
        <v>19484</v>
      </c>
      <c r="V369" s="7">
        <v>5092</v>
      </c>
      <c r="W369" s="7">
        <v>275</v>
      </c>
      <c r="X369" s="7">
        <v>275</v>
      </c>
      <c r="Y369" s="7">
        <v>396135</v>
      </c>
      <c r="Z369" s="7">
        <v>146121</v>
      </c>
      <c r="AA369" s="7">
        <v>198767</v>
      </c>
      <c r="AB369" s="7">
        <v>50944</v>
      </c>
      <c r="AC369" s="9" t="s">
        <v>152</v>
      </c>
      <c r="AD369" s="9">
        <v>303</v>
      </c>
      <c r="AE369" s="7">
        <v>213407</v>
      </c>
      <c r="AF369" s="7">
        <v>125221</v>
      </c>
      <c r="AG369" s="7">
        <v>579</v>
      </c>
      <c r="AH369" s="9" t="s">
        <v>152</v>
      </c>
      <c r="AI369" s="7">
        <v>87607</v>
      </c>
      <c r="AJ369" s="9" t="s">
        <v>152</v>
      </c>
      <c r="AK369" s="7">
        <v>30732</v>
      </c>
      <c r="AL369" s="7">
        <v>283298</v>
      </c>
      <c r="AM369" s="7">
        <v>152665</v>
      </c>
      <c r="AN369" s="7">
        <v>4</v>
      </c>
      <c r="AO369" s="7">
        <v>1725</v>
      </c>
      <c r="AP369" s="7">
        <v>128904</v>
      </c>
      <c r="AQ369" s="9" t="s">
        <v>152</v>
      </c>
      <c r="AR369" s="7">
        <v>17738</v>
      </c>
      <c r="AS369" s="7">
        <v>46784</v>
      </c>
      <c r="AT369" s="7">
        <v>18097</v>
      </c>
      <c r="AU369" s="7">
        <v>28108</v>
      </c>
      <c r="AV369" s="7">
        <v>172</v>
      </c>
      <c r="AW369" s="9" t="s">
        <v>152</v>
      </c>
      <c r="AX369" s="9" t="s">
        <v>152</v>
      </c>
      <c r="AY369" s="9" t="s">
        <v>152</v>
      </c>
      <c r="AZ369" s="9" t="s">
        <v>152</v>
      </c>
      <c r="BA369" s="9" t="s">
        <v>152</v>
      </c>
      <c r="BB369" s="9" t="s">
        <v>152</v>
      </c>
      <c r="BC369" s="7">
        <v>407</v>
      </c>
      <c r="BD369" s="9" t="s">
        <v>152</v>
      </c>
      <c r="BE369" s="7">
        <v>101642</v>
      </c>
      <c r="BF369" s="7">
        <v>157722</v>
      </c>
      <c r="BG369" s="7">
        <v>63195</v>
      </c>
      <c r="BH369" s="7">
        <v>26351</v>
      </c>
      <c r="BI369" s="7">
        <v>25175</v>
      </c>
      <c r="BJ369" s="9" t="s">
        <v>152</v>
      </c>
      <c r="BK369" s="9" t="s">
        <v>152</v>
      </c>
      <c r="BL369" s="9" t="s">
        <v>152</v>
      </c>
      <c r="BM369" s="7">
        <v>15560</v>
      </c>
      <c r="BN369" s="7">
        <v>6796</v>
      </c>
      <c r="BO369" s="7">
        <v>20645</v>
      </c>
      <c r="BP369" s="9" t="s">
        <v>152</v>
      </c>
      <c r="BQ369" s="9">
        <v>80707</v>
      </c>
      <c r="BR369" s="9" t="s">
        <v>152</v>
      </c>
      <c r="BS369" s="9" t="s">
        <v>152</v>
      </c>
      <c r="BT369" s="9" t="s">
        <v>152</v>
      </c>
      <c r="BU369" s="9" t="s">
        <v>152</v>
      </c>
      <c r="BV369" s="9" t="s">
        <v>152</v>
      </c>
      <c r="BW369" s="9" t="s">
        <v>152</v>
      </c>
      <c r="BX369" s="9" t="s">
        <v>152</v>
      </c>
      <c r="BY369" s="9">
        <v>80707</v>
      </c>
      <c r="BZ369" s="9" t="s">
        <v>152</v>
      </c>
      <c r="CA369" s="9" t="s">
        <v>152</v>
      </c>
      <c r="CB369" s="9">
        <v>80707</v>
      </c>
      <c r="CC369" s="9" t="s">
        <v>152</v>
      </c>
      <c r="CD369" s="9" t="s">
        <v>152</v>
      </c>
      <c r="CE369" s="9" t="s">
        <v>152</v>
      </c>
      <c r="CF369" s="9" t="s">
        <v>152</v>
      </c>
      <c r="CG369" s="9" t="s">
        <v>152</v>
      </c>
      <c r="CH369" s="9" t="s">
        <v>152</v>
      </c>
      <c r="CI369" s="9" t="s">
        <v>152</v>
      </c>
      <c r="CJ369" s="9" t="s">
        <v>152</v>
      </c>
      <c r="CK369" s="9" t="s">
        <v>152</v>
      </c>
      <c r="CL369" s="9" t="s">
        <v>152</v>
      </c>
      <c r="CM369" s="7">
        <v>332265</v>
      </c>
      <c r="CN369" s="9" t="s">
        <v>152</v>
      </c>
      <c r="CO369" s="9" t="s">
        <v>152</v>
      </c>
      <c r="CP369" s="9" t="s">
        <v>152</v>
      </c>
      <c r="CQ369" s="10" t="s">
        <v>152</v>
      </c>
    </row>
    <row r="370" spans="15:95" ht="12.75">
      <c r="O370" s="20" t="s">
        <v>812</v>
      </c>
      <c r="P370" s="17" t="s">
        <v>813</v>
      </c>
      <c r="Q370" s="7">
        <v>92993</v>
      </c>
      <c r="R370" s="7">
        <v>643043</v>
      </c>
      <c r="S370" s="7">
        <v>507662</v>
      </c>
      <c r="T370" s="7">
        <v>82050</v>
      </c>
      <c r="U370" s="7">
        <v>27649</v>
      </c>
      <c r="V370" s="7">
        <v>17148</v>
      </c>
      <c r="W370" s="7">
        <v>8221</v>
      </c>
      <c r="X370" s="7">
        <v>313</v>
      </c>
      <c r="Y370" s="7">
        <v>1197869</v>
      </c>
      <c r="Z370" s="7">
        <v>472559</v>
      </c>
      <c r="AA370" s="7">
        <v>291400</v>
      </c>
      <c r="AB370" s="7">
        <v>429373</v>
      </c>
      <c r="AC370" s="9" t="s">
        <v>152</v>
      </c>
      <c r="AD370" s="9">
        <v>4537</v>
      </c>
      <c r="AE370" s="7">
        <v>337979</v>
      </c>
      <c r="AF370" s="7">
        <v>166353</v>
      </c>
      <c r="AG370" s="7">
        <v>1423</v>
      </c>
      <c r="AH370" s="9" t="s">
        <v>152</v>
      </c>
      <c r="AI370" s="7">
        <v>170203</v>
      </c>
      <c r="AJ370" s="9" t="s">
        <v>152</v>
      </c>
      <c r="AK370" s="7">
        <v>31139</v>
      </c>
      <c r="AL370" s="7">
        <v>357161</v>
      </c>
      <c r="AM370" s="7">
        <v>149023</v>
      </c>
      <c r="AN370" s="7">
        <v>1012</v>
      </c>
      <c r="AO370" s="7">
        <v>124136</v>
      </c>
      <c r="AP370" s="7">
        <v>82990</v>
      </c>
      <c r="AQ370" s="9" t="s">
        <v>152</v>
      </c>
      <c r="AR370" s="7">
        <v>113743</v>
      </c>
      <c r="AS370" s="7">
        <v>484704</v>
      </c>
      <c r="AT370" s="7">
        <v>83982</v>
      </c>
      <c r="AU370" s="7">
        <v>162572</v>
      </c>
      <c r="AV370" s="9" t="s">
        <v>152</v>
      </c>
      <c r="AW370" s="9" t="s">
        <v>152</v>
      </c>
      <c r="AX370" s="7">
        <v>32961</v>
      </c>
      <c r="AY370" s="7">
        <v>28480</v>
      </c>
      <c r="AZ370" s="7">
        <v>170310</v>
      </c>
      <c r="BA370" s="7">
        <v>2013</v>
      </c>
      <c r="BB370" s="7">
        <v>233764</v>
      </c>
      <c r="BC370" s="7">
        <v>4386</v>
      </c>
      <c r="BD370" s="9" t="s">
        <v>152</v>
      </c>
      <c r="BE370" s="7">
        <v>242746</v>
      </c>
      <c r="BF370" s="7">
        <v>1092850</v>
      </c>
      <c r="BG370" s="7">
        <v>257386</v>
      </c>
      <c r="BH370" s="7">
        <v>315168</v>
      </c>
      <c r="BI370" s="7">
        <v>46940</v>
      </c>
      <c r="BJ370" s="9" t="s">
        <v>152</v>
      </c>
      <c r="BK370" s="9" t="s">
        <v>152</v>
      </c>
      <c r="BL370" s="7">
        <v>87000</v>
      </c>
      <c r="BM370" s="7">
        <v>243073</v>
      </c>
      <c r="BN370" s="7">
        <v>12032</v>
      </c>
      <c r="BO370" s="7">
        <v>131251</v>
      </c>
      <c r="BP370" s="9" t="s">
        <v>152</v>
      </c>
      <c r="BQ370" s="9">
        <v>1493</v>
      </c>
      <c r="BR370" s="9" t="s">
        <v>152</v>
      </c>
      <c r="BS370" s="9" t="s">
        <v>152</v>
      </c>
      <c r="BT370" s="9" t="s">
        <v>152</v>
      </c>
      <c r="BU370" s="9" t="s">
        <v>152</v>
      </c>
      <c r="BV370" s="9" t="s">
        <v>152</v>
      </c>
      <c r="BW370" s="9" t="s">
        <v>152</v>
      </c>
      <c r="BX370" s="9" t="s">
        <v>152</v>
      </c>
      <c r="BY370" s="9">
        <v>1493</v>
      </c>
      <c r="BZ370" s="9" t="s">
        <v>152</v>
      </c>
      <c r="CA370" s="9" t="s">
        <v>152</v>
      </c>
      <c r="CB370" s="9">
        <v>1493</v>
      </c>
      <c r="CC370" s="9" t="s">
        <v>152</v>
      </c>
      <c r="CD370" s="9" t="s">
        <v>152</v>
      </c>
      <c r="CE370" s="9" t="s">
        <v>152</v>
      </c>
      <c r="CF370" s="9" t="s">
        <v>152</v>
      </c>
      <c r="CG370" s="9" t="s">
        <v>152</v>
      </c>
      <c r="CH370" s="9" t="s">
        <v>152</v>
      </c>
      <c r="CI370" s="9" t="s">
        <v>152</v>
      </c>
      <c r="CJ370" s="9" t="s">
        <v>152</v>
      </c>
      <c r="CK370" s="9" t="s">
        <v>152</v>
      </c>
      <c r="CL370" s="9" t="s">
        <v>152</v>
      </c>
      <c r="CM370" s="7">
        <v>557337</v>
      </c>
      <c r="CN370" s="9" t="s">
        <v>152</v>
      </c>
      <c r="CO370" s="9" t="s">
        <v>152</v>
      </c>
      <c r="CP370" s="9" t="s">
        <v>152</v>
      </c>
      <c r="CQ370" s="10" t="s">
        <v>152</v>
      </c>
    </row>
    <row r="371" spans="15:95" ht="12.75">
      <c r="O371" s="20" t="s">
        <v>814</v>
      </c>
      <c r="P371" s="17" t="s">
        <v>815</v>
      </c>
      <c r="Q371" s="7">
        <v>165784</v>
      </c>
      <c r="R371" s="7">
        <v>2059105</v>
      </c>
      <c r="S371" s="7">
        <v>1853048</v>
      </c>
      <c r="T371" s="7">
        <v>116096</v>
      </c>
      <c r="U371" s="7">
        <v>44592</v>
      </c>
      <c r="V371" s="7">
        <v>37536</v>
      </c>
      <c r="W371" s="7">
        <v>7143</v>
      </c>
      <c r="X371" s="7">
        <v>690</v>
      </c>
      <c r="Y371" s="7">
        <v>1811167</v>
      </c>
      <c r="Z371" s="7">
        <v>553479</v>
      </c>
      <c r="AA371" s="7">
        <v>617961</v>
      </c>
      <c r="AB371" s="7">
        <v>638450</v>
      </c>
      <c r="AC371" s="9" t="s">
        <v>152</v>
      </c>
      <c r="AD371" s="9">
        <v>1277</v>
      </c>
      <c r="AE371" s="7">
        <v>770705</v>
      </c>
      <c r="AF371" s="7">
        <v>474517</v>
      </c>
      <c r="AG371" s="7">
        <v>2039</v>
      </c>
      <c r="AH371" s="9" t="s">
        <v>152</v>
      </c>
      <c r="AI371" s="7">
        <v>294149</v>
      </c>
      <c r="AJ371" s="9" t="s">
        <v>152</v>
      </c>
      <c r="AK371" s="7">
        <v>133842</v>
      </c>
      <c r="AL371" s="7">
        <v>577304</v>
      </c>
      <c r="AM371" s="7">
        <v>172991</v>
      </c>
      <c r="AN371" s="7">
        <v>39390</v>
      </c>
      <c r="AO371" s="7">
        <v>242057</v>
      </c>
      <c r="AP371" s="7">
        <v>118772</v>
      </c>
      <c r="AQ371" s="7">
        <v>4094</v>
      </c>
      <c r="AR371" s="7">
        <v>259963</v>
      </c>
      <c r="AS371" s="7">
        <v>588834</v>
      </c>
      <c r="AT371" s="7">
        <v>34973</v>
      </c>
      <c r="AU371" s="7">
        <v>303584</v>
      </c>
      <c r="AV371" s="7">
        <v>8974</v>
      </c>
      <c r="AW371" s="9" t="s">
        <v>152</v>
      </c>
      <c r="AX371" s="9" t="s">
        <v>152</v>
      </c>
      <c r="AY371" s="7">
        <v>4674</v>
      </c>
      <c r="AZ371" s="7">
        <v>186223</v>
      </c>
      <c r="BA371" s="7">
        <v>33339</v>
      </c>
      <c r="BB371" s="7">
        <v>224236</v>
      </c>
      <c r="BC371" s="7">
        <v>17067</v>
      </c>
      <c r="BD371" s="9" t="s">
        <v>152</v>
      </c>
      <c r="BE371" s="7">
        <v>353374</v>
      </c>
      <c r="BF371" s="7">
        <v>1252883</v>
      </c>
      <c r="BG371" s="7">
        <v>131762</v>
      </c>
      <c r="BH371" s="7">
        <v>178261</v>
      </c>
      <c r="BI371" s="7">
        <v>131284</v>
      </c>
      <c r="BJ371" s="9" t="s">
        <v>152</v>
      </c>
      <c r="BK371" s="9" t="s">
        <v>152</v>
      </c>
      <c r="BL371" s="7">
        <v>166707</v>
      </c>
      <c r="BM371" s="7">
        <v>393980</v>
      </c>
      <c r="BN371" s="7">
        <v>74391</v>
      </c>
      <c r="BO371" s="7">
        <v>176498</v>
      </c>
      <c r="BP371" s="9" t="s">
        <v>152</v>
      </c>
      <c r="BQ371" s="9">
        <v>58073</v>
      </c>
      <c r="BR371" s="9">
        <v>12294</v>
      </c>
      <c r="BS371" s="9">
        <v>11476</v>
      </c>
      <c r="BT371" s="9" t="s">
        <v>152</v>
      </c>
      <c r="BU371" s="9">
        <v>818</v>
      </c>
      <c r="BV371" s="9" t="s">
        <v>152</v>
      </c>
      <c r="BW371" s="9" t="s">
        <v>152</v>
      </c>
      <c r="BX371" s="9" t="s">
        <v>152</v>
      </c>
      <c r="BY371" s="9">
        <v>39868</v>
      </c>
      <c r="BZ371" s="9" t="s">
        <v>152</v>
      </c>
      <c r="CA371" s="9" t="s">
        <v>152</v>
      </c>
      <c r="CB371" s="9">
        <v>39868</v>
      </c>
      <c r="CC371" s="9" t="s">
        <v>152</v>
      </c>
      <c r="CD371" s="9" t="s">
        <v>152</v>
      </c>
      <c r="CE371" s="9" t="s">
        <v>152</v>
      </c>
      <c r="CF371" s="9" t="s">
        <v>152</v>
      </c>
      <c r="CG371" s="9" t="s">
        <v>152</v>
      </c>
      <c r="CH371" s="9">
        <v>5911</v>
      </c>
      <c r="CI371" s="9" t="s">
        <v>152</v>
      </c>
      <c r="CJ371" s="9" t="s">
        <v>152</v>
      </c>
      <c r="CK371" s="9">
        <v>5208</v>
      </c>
      <c r="CL371" s="9">
        <v>703</v>
      </c>
      <c r="CM371" s="7">
        <v>928549</v>
      </c>
      <c r="CN371" s="9" t="s">
        <v>152</v>
      </c>
      <c r="CO371" s="9" t="s">
        <v>152</v>
      </c>
      <c r="CP371" s="9" t="s">
        <v>152</v>
      </c>
      <c r="CQ371" s="10" t="s">
        <v>152</v>
      </c>
    </row>
    <row r="372" spans="15:95" ht="12.75">
      <c r="O372" s="20" t="s">
        <v>816</v>
      </c>
      <c r="P372" s="17" t="s">
        <v>817</v>
      </c>
      <c r="Q372" s="7">
        <v>66830</v>
      </c>
      <c r="R372" s="7">
        <v>1701356</v>
      </c>
      <c r="S372" s="7">
        <v>1593517</v>
      </c>
      <c r="T372" s="7">
        <v>69972</v>
      </c>
      <c r="U372" s="7">
        <v>20695</v>
      </c>
      <c r="V372" s="7">
        <v>9944</v>
      </c>
      <c r="W372" s="7">
        <v>6765</v>
      </c>
      <c r="X372" s="7">
        <v>463</v>
      </c>
      <c r="Y372" s="7">
        <v>674977</v>
      </c>
      <c r="Z372" s="7">
        <v>273911</v>
      </c>
      <c r="AA372" s="7">
        <v>199790</v>
      </c>
      <c r="AB372" s="7">
        <v>190866</v>
      </c>
      <c r="AC372" s="9" t="s">
        <v>152</v>
      </c>
      <c r="AD372" s="9">
        <v>10410</v>
      </c>
      <c r="AE372" s="7">
        <v>760761</v>
      </c>
      <c r="AF372" s="7">
        <v>606291</v>
      </c>
      <c r="AG372" s="7">
        <v>548</v>
      </c>
      <c r="AH372" s="9" t="s">
        <v>152</v>
      </c>
      <c r="AI372" s="7">
        <v>153922</v>
      </c>
      <c r="AJ372" s="9" t="s">
        <v>152</v>
      </c>
      <c r="AK372" s="7">
        <v>24157</v>
      </c>
      <c r="AL372" s="7">
        <v>315805</v>
      </c>
      <c r="AM372" s="7">
        <v>46563</v>
      </c>
      <c r="AN372" s="7">
        <v>10910</v>
      </c>
      <c r="AO372" s="7">
        <v>133186</v>
      </c>
      <c r="AP372" s="7">
        <v>125146</v>
      </c>
      <c r="AQ372" s="9" t="s">
        <v>152</v>
      </c>
      <c r="AR372" s="7">
        <v>364509</v>
      </c>
      <c r="AS372" s="7">
        <v>1217488</v>
      </c>
      <c r="AT372" s="7">
        <v>42585</v>
      </c>
      <c r="AU372" s="7">
        <v>928199</v>
      </c>
      <c r="AV372" s="7">
        <v>273</v>
      </c>
      <c r="AW372" s="9" t="s">
        <v>152</v>
      </c>
      <c r="AX372" s="9" t="s">
        <v>152</v>
      </c>
      <c r="AY372" s="9" t="s">
        <v>152</v>
      </c>
      <c r="AZ372" s="7">
        <v>27909</v>
      </c>
      <c r="BA372" s="7">
        <v>19408</v>
      </c>
      <c r="BB372" s="7">
        <v>47317</v>
      </c>
      <c r="BC372" s="7">
        <v>199114</v>
      </c>
      <c r="BD372" s="9" t="s">
        <v>152</v>
      </c>
      <c r="BE372" s="7">
        <v>211812</v>
      </c>
      <c r="BF372" s="7">
        <v>1018967</v>
      </c>
      <c r="BG372" s="7">
        <v>105940</v>
      </c>
      <c r="BH372" s="7">
        <v>434456</v>
      </c>
      <c r="BI372" s="7">
        <v>153594</v>
      </c>
      <c r="BJ372" s="9" t="s">
        <v>152</v>
      </c>
      <c r="BK372" s="9" t="s">
        <v>152</v>
      </c>
      <c r="BL372" s="7">
        <v>71951</v>
      </c>
      <c r="BM372" s="7">
        <v>142794</v>
      </c>
      <c r="BN372" s="7">
        <v>18292</v>
      </c>
      <c r="BO372" s="7">
        <v>91940</v>
      </c>
      <c r="BP372" s="9" t="s">
        <v>152</v>
      </c>
      <c r="BQ372" s="9" t="s">
        <v>152</v>
      </c>
      <c r="BR372" s="9" t="s">
        <v>152</v>
      </c>
      <c r="BS372" s="9" t="s">
        <v>152</v>
      </c>
      <c r="BT372" s="9" t="s">
        <v>152</v>
      </c>
      <c r="BU372" s="9" t="s">
        <v>152</v>
      </c>
      <c r="BV372" s="9" t="s">
        <v>152</v>
      </c>
      <c r="BW372" s="9" t="s">
        <v>152</v>
      </c>
      <c r="BX372" s="9" t="s">
        <v>152</v>
      </c>
      <c r="BY372" s="9" t="s">
        <v>152</v>
      </c>
      <c r="BZ372" s="9" t="s">
        <v>152</v>
      </c>
      <c r="CA372" s="9" t="s">
        <v>152</v>
      </c>
      <c r="CB372" s="9" t="s">
        <v>152</v>
      </c>
      <c r="CC372" s="9" t="s">
        <v>152</v>
      </c>
      <c r="CD372" s="9" t="s">
        <v>152</v>
      </c>
      <c r="CE372" s="9" t="s">
        <v>152</v>
      </c>
      <c r="CF372" s="9" t="s">
        <v>152</v>
      </c>
      <c r="CG372" s="9" t="s">
        <v>152</v>
      </c>
      <c r="CH372" s="9" t="s">
        <v>152</v>
      </c>
      <c r="CI372" s="9" t="s">
        <v>152</v>
      </c>
      <c r="CJ372" s="9" t="s">
        <v>152</v>
      </c>
      <c r="CK372" s="9" t="s">
        <v>152</v>
      </c>
      <c r="CL372" s="9" t="s">
        <v>152</v>
      </c>
      <c r="CM372" s="7">
        <v>325893</v>
      </c>
      <c r="CN372" s="9" t="s">
        <v>152</v>
      </c>
      <c r="CO372" s="9" t="s">
        <v>152</v>
      </c>
      <c r="CP372" s="9" t="s">
        <v>152</v>
      </c>
      <c r="CQ372" s="10" t="s">
        <v>152</v>
      </c>
    </row>
    <row r="373" spans="15:95" ht="12.75">
      <c r="O373" s="20" t="s">
        <v>818</v>
      </c>
      <c r="P373" s="17" t="s">
        <v>819</v>
      </c>
      <c r="Q373" s="7">
        <v>81876</v>
      </c>
      <c r="R373" s="7">
        <v>843944</v>
      </c>
      <c r="S373" s="7">
        <v>601601</v>
      </c>
      <c r="T373" s="7">
        <v>159658</v>
      </c>
      <c r="U373" s="7">
        <v>36164</v>
      </c>
      <c r="V373" s="7">
        <v>18420</v>
      </c>
      <c r="W373" s="7">
        <v>27838</v>
      </c>
      <c r="X373" s="7">
        <v>263</v>
      </c>
      <c r="Y373" s="7">
        <v>908455</v>
      </c>
      <c r="Z373" s="7">
        <v>272610</v>
      </c>
      <c r="AA373" s="7">
        <v>307807</v>
      </c>
      <c r="AB373" s="7">
        <v>322286</v>
      </c>
      <c r="AC373" s="9" t="s">
        <v>152</v>
      </c>
      <c r="AD373" s="9">
        <v>5752</v>
      </c>
      <c r="AE373" s="7">
        <v>449521</v>
      </c>
      <c r="AF373" s="7">
        <v>238077</v>
      </c>
      <c r="AG373" s="7">
        <v>1591</v>
      </c>
      <c r="AH373" s="9" t="s">
        <v>152</v>
      </c>
      <c r="AI373" s="7">
        <v>209853</v>
      </c>
      <c r="AJ373" s="9" t="s">
        <v>152</v>
      </c>
      <c r="AK373" s="7">
        <v>29992</v>
      </c>
      <c r="AL373" s="7">
        <v>403184</v>
      </c>
      <c r="AM373" s="7">
        <v>89128</v>
      </c>
      <c r="AN373" s="7">
        <v>34411</v>
      </c>
      <c r="AO373" s="7">
        <v>256996</v>
      </c>
      <c r="AP373" s="7">
        <v>22604</v>
      </c>
      <c r="AQ373" s="7">
        <v>45</v>
      </c>
      <c r="AR373" s="7">
        <v>207738</v>
      </c>
      <c r="AS373" s="7">
        <v>639840</v>
      </c>
      <c r="AT373" s="7">
        <v>361241</v>
      </c>
      <c r="AU373" s="7">
        <v>248201</v>
      </c>
      <c r="AV373" s="9" t="s">
        <v>152</v>
      </c>
      <c r="AW373" s="9" t="s">
        <v>152</v>
      </c>
      <c r="AX373" s="9" t="s">
        <v>152</v>
      </c>
      <c r="AY373" s="9" t="s">
        <v>152</v>
      </c>
      <c r="AZ373" s="9" t="s">
        <v>152</v>
      </c>
      <c r="BA373" s="9" t="s">
        <v>152</v>
      </c>
      <c r="BB373" s="9" t="s">
        <v>152</v>
      </c>
      <c r="BC373" s="7">
        <v>30398</v>
      </c>
      <c r="BD373" s="9" t="s">
        <v>152</v>
      </c>
      <c r="BE373" s="7">
        <v>201618</v>
      </c>
      <c r="BF373" s="7">
        <v>755065</v>
      </c>
      <c r="BG373" s="7">
        <v>160337</v>
      </c>
      <c r="BH373" s="7">
        <v>75556</v>
      </c>
      <c r="BI373" s="7">
        <v>86487</v>
      </c>
      <c r="BJ373" s="9" t="s">
        <v>152</v>
      </c>
      <c r="BK373" s="9" t="s">
        <v>152</v>
      </c>
      <c r="BL373" s="7">
        <v>147343</v>
      </c>
      <c r="BM373" s="7">
        <v>87292</v>
      </c>
      <c r="BN373" s="7">
        <v>49553</v>
      </c>
      <c r="BO373" s="7">
        <v>148497</v>
      </c>
      <c r="BP373" s="9" t="s">
        <v>152</v>
      </c>
      <c r="BQ373" s="9">
        <v>37811</v>
      </c>
      <c r="BR373" s="9">
        <v>10815</v>
      </c>
      <c r="BS373" s="9">
        <v>10815</v>
      </c>
      <c r="BT373" s="9" t="s">
        <v>152</v>
      </c>
      <c r="BU373" s="9" t="s">
        <v>152</v>
      </c>
      <c r="BV373" s="9" t="s">
        <v>152</v>
      </c>
      <c r="BW373" s="9" t="s">
        <v>152</v>
      </c>
      <c r="BX373" s="9" t="s">
        <v>152</v>
      </c>
      <c r="BY373" s="9">
        <v>26996</v>
      </c>
      <c r="BZ373" s="9">
        <v>26996</v>
      </c>
      <c r="CA373" s="9" t="s">
        <v>152</v>
      </c>
      <c r="CB373" s="9" t="s">
        <v>152</v>
      </c>
      <c r="CC373" s="9" t="s">
        <v>152</v>
      </c>
      <c r="CD373" s="9" t="s">
        <v>152</v>
      </c>
      <c r="CE373" s="9" t="s">
        <v>152</v>
      </c>
      <c r="CF373" s="9" t="s">
        <v>152</v>
      </c>
      <c r="CG373" s="9" t="s">
        <v>152</v>
      </c>
      <c r="CH373" s="9" t="s">
        <v>152</v>
      </c>
      <c r="CI373" s="9" t="s">
        <v>152</v>
      </c>
      <c r="CJ373" s="9" t="s">
        <v>152</v>
      </c>
      <c r="CK373" s="9" t="s">
        <v>152</v>
      </c>
      <c r="CL373" s="9" t="s">
        <v>152</v>
      </c>
      <c r="CM373" s="7">
        <v>918263</v>
      </c>
      <c r="CN373" s="9">
        <v>105957</v>
      </c>
      <c r="CO373" s="9" t="s">
        <v>152</v>
      </c>
      <c r="CP373" s="9" t="s">
        <v>152</v>
      </c>
      <c r="CQ373" s="10" t="s">
        <v>152</v>
      </c>
    </row>
    <row r="374" spans="15:95" ht="12.75">
      <c r="O374" s="20" t="s">
        <v>820</v>
      </c>
      <c r="P374" s="17" t="s">
        <v>821</v>
      </c>
      <c r="Q374" s="7">
        <v>90989</v>
      </c>
      <c r="R374" s="7">
        <v>894274</v>
      </c>
      <c r="S374" s="7">
        <v>749920</v>
      </c>
      <c r="T374" s="7">
        <v>110447</v>
      </c>
      <c r="U374" s="7">
        <v>20279</v>
      </c>
      <c r="V374" s="7">
        <v>12292</v>
      </c>
      <c r="W374" s="7">
        <v>851</v>
      </c>
      <c r="X374" s="7">
        <v>485</v>
      </c>
      <c r="Y374" s="7">
        <v>802353</v>
      </c>
      <c r="Z374" s="7">
        <v>286411</v>
      </c>
      <c r="AA374" s="7">
        <v>252462</v>
      </c>
      <c r="AB374" s="7">
        <v>202614</v>
      </c>
      <c r="AC374" s="9" t="s">
        <v>152</v>
      </c>
      <c r="AD374" s="9">
        <v>60866</v>
      </c>
      <c r="AE374" s="7">
        <v>416993</v>
      </c>
      <c r="AF374" s="7">
        <v>213970</v>
      </c>
      <c r="AG374" s="7">
        <v>581</v>
      </c>
      <c r="AH374" s="9" t="s">
        <v>152</v>
      </c>
      <c r="AI374" s="7">
        <v>202442</v>
      </c>
      <c r="AJ374" s="9" t="s">
        <v>152</v>
      </c>
      <c r="AK374" s="7">
        <v>35195</v>
      </c>
      <c r="AL374" s="7">
        <v>22820</v>
      </c>
      <c r="AM374" s="7">
        <v>14618</v>
      </c>
      <c r="AN374" s="9" t="s">
        <v>152</v>
      </c>
      <c r="AO374" s="7">
        <v>203</v>
      </c>
      <c r="AP374" s="7">
        <v>7999</v>
      </c>
      <c r="AQ374" s="9" t="s">
        <v>152</v>
      </c>
      <c r="AR374" s="7">
        <v>198728</v>
      </c>
      <c r="AS374" s="7">
        <v>383579</v>
      </c>
      <c r="AT374" s="7">
        <v>50196</v>
      </c>
      <c r="AU374" s="7">
        <v>127686</v>
      </c>
      <c r="AV374" s="7">
        <v>174</v>
      </c>
      <c r="AW374" s="9" t="s">
        <v>152</v>
      </c>
      <c r="AX374" s="9" t="s">
        <v>152</v>
      </c>
      <c r="AY374" s="7">
        <v>9144</v>
      </c>
      <c r="AZ374" s="7">
        <v>25870</v>
      </c>
      <c r="BA374" s="7">
        <v>78762</v>
      </c>
      <c r="BB374" s="7">
        <v>113776</v>
      </c>
      <c r="BC374" s="7">
        <v>91747</v>
      </c>
      <c r="BD374" s="9" t="s">
        <v>152</v>
      </c>
      <c r="BE374" s="7">
        <v>231455</v>
      </c>
      <c r="BF374" s="7">
        <v>577241</v>
      </c>
      <c r="BG374" s="7">
        <v>106639</v>
      </c>
      <c r="BH374" s="7">
        <v>45248</v>
      </c>
      <c r="BI374" s="7">
        <v>43242</v>
      </c>
      <c r="BJ374" s="9" t="s">
        <v>152</v>
      </c>
      <c r="BK374" s="9" t="s">
        <v>152</v>
      </c>
      <c r="BL374" s="9" t="s">
        <v>152</v>
      </c>
      <c r="BM374" s="7">
        <v>109743</v>
      </c>
      <c r="BN374" s="7">
        <v>203499</v>
      </c>
      <c r="BO374" s="7">
        <v>68870</v>
      </c>
      <c r="BP374" s="9" t="s">
        <v>152</v>
      </c>
      <c r="BQ374" s="9" t="s">
        <v>152</v>
      </c>
      <c r="BR374" s="9" t="s">
        <v>152</v>
      </c>
      <c r="BS374" s="9" t="s">
        <v>152</v>
      </c>
      <c r="BT374" s="9" t="s">
        <v>152</v>
      </c>
      <c r="BU374" s="9" t="s">
        <v>152</v>
      </c>
      <c r="BV374" s="9" t="s">
        <v>152</v>
      </c>
      <c r="BW374" s="9" t="s">
        <v>152</v>
      </c>
      <c r="BX374" s="9" t="s">
        <v>152</v>
      </c>
      <c r="BY374" s="9" t="s">
        <v>152</v>
      </c>
      <c r="BZ374" s="9" t="s">
        <v>152</v>
      </c>
      <c r="CA374" s="9" t="s">
        <v>152</v>
      </c>
      <c r="CB374" s="9" t="s">
        <v>152</v>
      </c>
      <c r="CC374" s="9" t="s">
        <v>152</v>
      </c>
      <c r="CD374" s="9" t="s">
        <v>152</v>
      </c>
      <c r="CE374" s="9" t="s">
        <v>152</v>
      </c>
      <c r="CF374" s="9" t="s">
        <v>152</v>
      </c>
      <c r="CG374" s="9" t="s">
        <v>152</v>
      </c>
      <c r="CH374" s="9" t="s">
        <v>152</v>
      </c>
      <c r="CI374" s="9" t="s">
        <v>152</v>
      </c>
      <c r="CJ374" s="9" t="s">
        <v>152</v>
      </c>
      <c r="CK374" s="9" t="s">
        <v>152</v>
      </c>
      <c r="CL374" s="9" t="s">
        <v>152</v>
      </c>
      <c r="CM374" s="7">
        <v>324373</v>
      </c>
      <c r="CN374" s="9" t="s">
        <v>152</v>
      </c>
      <c r="CO374" s="9" t="s">
        <v>152</v>
      </c>
      <c r="CP374" s="9" t="s">
        <v>152</v>
      </c>
      <c r="CQ374" s="10" t="s">
        <v>152</v>
      </c>
    </row>
    <row r="375" spans="15:95" ht="12.75">
      <c r="O375" s="20" t="s">
        <v>822</v>
      </c>
      <c r="P375" s="17" t="s">
        <v>823</v>
      </c>
      <c r="Q375" s="7">
        <v>52796</v>
      </c>
      <c r="R375" s="7">
        <v>397222</v>
      </c>
      <c r="S375" s="7">
        <v>313276</v>
      </c>
      <c r="T375" s="7">
        <v>45605</v>
      </c>
      <c r="U375" s="7">
        <v>27843</v>
      </c>
      <c r="V375" s="7">
        <v>9850</v>
      </c>
      <c r="W375" s="7">
        <v>227</v>
      </c>
      <c r="X375" s="7">
        <v>421</v>
      </c>
      <c r="Y375" s="7">
        <v>515081</v>
      </c>
      <c r="Z375" s="7">
        <v>185179</v>
      </c>
      <c r="AA375" s="7">
        <v>173731</v>
      </c>
      <c r="AB375" s="7">
        <v>144011</v>
      </c>
      <c r="AC375" s="9" t="s">
        <v>152</v>
      </c>
      <c r="AD375" s="9">
        <v>12160</v>
      </c>
      <c r="AE375" s="7">
        <v>175850</v>
      </c>
      <c r="AF375" s="7">
        <v>116164</v>
      </c>
      <c r="AG375" s="7">
        <v>195</v>
      </c>
      <c r="AH375" s="9" t="s">
        <v>152</v>
      </c>
      <c r="AI375" s="7">
        <v>59491</v>
      </c>
      <c r="AJ375" s="9" t="s">
        <v>152</v>
      </c>
      <c r="AK375" s="7">
        <v>47565</v>
      </c>
      <c r="AL375" s="7">
        <v>410867</v>
      </c>
      <c r="AM375" s="7">
        <v>263769</v>
      </c>
      <c r="AN375" s="7">
        <v>8435</v>
      </c>
      <c r="AO375" s="7">
        <v>59071</v>
      </c>
      <c r="AP375" s="7">
        <v>79520</v>
      </c>
      <c r="AQ375" s="7">
        <v>72</v>
      </c>
      <c r="AR375" s="7">
        <v>76372</v>
      </c>
      <c r="AS375" s="7">
        <v>172051</v>
      </c>
      <c r="AT375" s="7">
        <v>103395</v>
      </c>
      <c r="AU375" s="7">
        <v>50219</v>
      </c>
      <c r="AV375" s="7">
        <v>214</v>
      </c>
      <c r="AW375" s="9" t="s">
        <v>152</v>
      </c>
      <c r="AX375" s="9" t="s">
        <v>152</v>
      </c>
      <c r="AY375" s="9" t="s">
        <v>152</v>
      </c>
      <c r="AZ375" s="9" t="s">
        <v>152</v>
      </c>
      <c r="BA375" s="9" t="s">
        <v>152</v>
      </c>
      <c r="BB375" s="9" t="s">
        <v>152</v>
      </c>
      <c r="BC375" s="7">
        <v>18223</v>
      </c>
      <c r="BD375" s="9" t="s">
        <v>152</v>
      </c>
      <c r="BE375" s="7">
        <v>88900</v>
      </c>
      <c r="BF375" s="7">
        <v>368659</v>
      </c>
      <c r="BG375" s="7">
        <v>52014</v>
      </c>
      <c r="BH375" s="7">
        <v>107389</v>
      </c>
      <c r="BI375" s="7">
        <v>30029</v>
      </c>
      <c r="BJ375" s="9" t="s">
        <v>152</v>
      </c>
      <c r="BK375" s="9" t="s">
        <v>152</v>
      </c>
      <c r="BL375" s="7">
        <v>57816</v>
      </c>
      <c r="BM375" s="7">
        <v>56565</v>
      </c>
      <c r="BN375" s="7">
        <v>10198</v>
      </c>
      <c r="BO375" s="7">
        <v>54648</v>
      </c>
      <c r="BP375" s="9" t="s">
        <v>152</v>
      </c>
      <c r="BQ375" s="9" t="s">
        <v>152</v>
      </c>
      <c r="BR375" s="9" t="s">
        <v>152</v>
      </c>
      <c r="BS375" s="9" t="s">
        <v>152</v>
      </c>
      <c r="BT375" s="9" t="s">
        <v>152</v>
      </c>
      <c r="BU375" s="9" t="s">
        <v>152</v>
      </c>
      <c r="BV375" s="9" t="s">
        <v>152</v>
      </c>
      <c r="BW375" s="9" t="s">
        <v>152</v>
      </c>
      <c r="BX375" s="9" t="s">
        <v>152</v>
      </c>
      <c r="BY375" s="9" t="s">
        <v>152</v>
      </c>
      <c r="BZ375" s="9" t="s">
        <v>152</v>
      </c>
      <c r="CA375" s="9" t="s">
        <v>152</v>
      </c>
      <c r="CB375" s="9" t="s">
        <v>152</v>
      </c>
      <c r="CC375" s="9" t="s">
        <v>152</v>
      </c>
      <c r="CD375" s="9" t="s">
        <v>152</v>
      </c>
      <c r="CE375" s="9" t="s">
        <v>152</v>
      </c>
      <c r="CF375" s="9" t="s">
        <v>152</v>
      </c>
      <c r="CG375" s="9" t="s">
        <v>152</v>
      </c>
      <c r="CH375" s="9" t="s">
        <v>152</v>
      </c>
      <c r="CI375" s="9" t="s">
        <v>152</v>
      </c>
      <c r="CJ375" s="9" t="s">
        <v>152</v>
      </c>
      <c r="CK375" s="9" t="s">
        <v>152</v>
      </c>
      <c r="CL375" s="9" t="s">
        <v>152</v>
      </c>
      <c r="CM375" s="7">
        <v>121191</v>
      </c>
      <c r="CN375" s="9" t="s">
        <v>152</v>
      </c>
      <c r="CO375" s="9" t="s">
        <v>152</v>
      </c>
      <c r="CP375" s="9" t="s">
        <v>152</v>
      </c>
      <c r="CQ375" s="10" t="s">
        <v>152</v>
      </c>
    </row>
    <row r="376" spans="15:95" ht="12.75">
      <c r="O376" s="20" t="s">
        <v>824</v>
      </c>
      <c r="P376" s="17" t="s">
        <v>825</v>
      </c>
      <c r="Q376" s="7">
        <v>119710</v>
      </c>
      <c r="R376" s="7">
        <v>1712463</v>
      </c>
      <c r="S376" s="7">
        <v>1446374</v>
      </c>
      <c r="T376" s="7">
        <v>125719</v>
      </c>
      <c r="U376" s="7">
        <v>70561</v>
      </c>
      <c r="V376" s="7">
        <v>30444</v>
      </c>
      <c r="W376" s="7">
        <v>38833</v>
      </c>
      <c r="X376" s="7">
        <v>532</v>
      </c>
      <c r="Y376" s="7">
        <v>1651417</v>
      </c>
      <c r="Z376" s="7">
        <v>588957</v>
      </c>
      <c r="AA376" s="7">
        <v>585361</v>
      </c>
      <c r="AB376" s="7">
        <v>471862</v>
      </c>
      <c r="AC376" s="9" t="s">
        <v>152</v>
      </c>
      <c r="AD376" s="9">
        <v>5237</v>
      </c>
      <c r="AE376" s="7">
        <v>474799</v>
      </c>
      <c r="AF376" s="7">
        <v>267790</v>
      </c>
      <c r="AG376" s="9" t="s">
        <v>152</v>
      </c>
      <c r="AH376" s="9" t="s">
        <v>152</v>
      </c>
      <c r="AI376" s="7">
        <v>207009</v>
      </c>
      <c r="AJ376" s="9" t="s">
        <v>152</v>
      </c>
      <c r="AK376" s="7">
        <v>20080</v>
      </c>
      <c r="AL376" s="7">
        <v>734640</v>
      </c>
      <c r="AM376" s="7">
        <v>139647</v>
      </c>
      <c r="AN376" s="7">
        <v>179678</v>
      </c>
      <c r="AO376" s="7">
        <v>329385</v>
      </c>
      <c r="AP376" s="7">
        <v>85857</v>
      </c>
      <c r="AQ376" s="7">
        <v>73</v>
      </c>
      <c r="AR376" s="7">
        <v>191058</v>
      </c>
      <c r="AS376" s="7">
        <v>701210</v>
      </c>
      <c r="AT376" s="9" t="s">
        <v>152</v>
      </c>
      <c r="AU376" s="7">
        <v>301687</v>
      </c>
      <c r="AV376" s="9" t="s">
        <v>152</v>
      </c>
      <c r="AW376" s="9" t="s">
        <v>152</v>
      </c>
      <c r="AX376" s="7">
        <v>76843</v>
      </c>
      <c r="AY376" s="7">
        <v>207296</v>
      </c>
      <c r="AZ376" s="7">
        <v>77092</v>
      </c>
      <c r="BA376" s="7">
        <v>28727</v>
      </c>
      <c r="BB376" s="7">
        <v>389958</v>
      </c>
      <c r="BC376" s="7">
        <v>9565</v>
      </c>
      <c r="BD376" s="9" t="s">
        <v>152</v>
      </c>
      <c r="BE376" s="7">
        <v>280037</v>
      </c>
      <c r="BF376" s="7">
        <v>1096130</v>
      </c>
      <c r="BG376" s="7">
        <v>124286</v>
      </c>
      <c r="BH376" s="7">
        <v>149918</v>
      </c>
      <c r="BI376" s="7">
        <v>275670</v>
      </c>
      <c r="BJ376" s="9" t="s">
        <v>152</v>
      </c>
      <c r="BK376" s="9" t="s">
        <v>152</v>
      </c>
      <c r="BL376" s="7">
        <v>161016</v>
      </c>
      <c r="BM376" s="7">
        <v>103963</v>
      </c>
      <c r="BN376" s="7">
        <v>69151</v>
      </c>
      <c r="BO376" s="7">
        <v>212126</v>
      </c>
      <c r="BP376" s="9" t="s">
        <v>152</v>
      </c>
      <c r="BQ376" s="9">
        <v>47052</v>
      </c>
      <c r="BR376" s="9">
        <v>16060</v>
      </c>
      <c r="BS376" s="9">
        <v>4068</v>
      </c>
      <c r="BT376" s="9">
        <v>4765</v>
      </c>
      <c r="BU376" s="9">
        <v>7227</v>
      </c>
      <c r="BV376" s="9" t="s">
        <v>152</v>
      </c>
      <c r="BW376" s="9" t="s">
        <v>152</v>
      </c>
      <c r="BX376" s="9" t="s">
        <v>152</v>
      </c>
      <c r="BY376" s="9">
        <v>30992</v>
      </c>
      <c r="BZ376" s="9" t="s">
        <v>152</v>
      </c>
      <c r="CA376" s="9" t="s">
        <v>152</v>
      </c>
      <c r="CB376" s="9">
        <v>30992</v>
      </c>
      <c r="CC376" s="9" t="s">
        <v>152</v>
      </c>
      <c r="CD376" s="9" t="s">
        <v>152</v>
      </c>
      <c r="CE376" s="9" t="s">
        <v>152</v>
      </c>
      <c r="CF376" s="9" t="s">
        <v>152</v>
      </c>
      <c r="CG376" s="9" t="s">
        <v>152</v>
      </c>
      <c r="CH376" s="9" t="s">
        <v>152</v>
      </c>
      <c r="CI376" s="9" t="s">
        <v>152</v>
      </c>
      <c r="CJ376" s="9" t="s">
        <v>152</v>
      </c>
      <c r="CK376" s="9" t="s">
        <v>152</v>
      </c>
      <c r="CL376" s="9" t="s">
        <v>152</v>
      </c>
      <c r="CM376" s="7">
        <v>1300557</v>
      </c>
      <c r="CN376" s="9" t="s">
        <v>152</v>
      </c>
      <c r="CO376" s="9" t="s">
        <v>152</v>
      </c>
      <c r="CP376" s="9" t="s">
        <v>152</v>
      </c>
      <c r="CQ376" s="10" t="s">
        <v>152</v>
      </c>
    </row>
    <row r="377" spans="15:95" ht="12.75">
      <c r="O377" s="20" t="s">
        <v>826</v>
      </c>
      <c r="P377" s="17" t="s">
        <v>827</v>
      </c>
      <c r="Q377" s="7">
        <v>80028</v>
      </c>
      <c r="R377" s="7">
        <v>544629</v>
      </c>
      <c r="S377" s="7">
        <v>443353</v>
      </c>
      <c r="T377" s="7">
        <v>66026</v>
      </c>
      <c r="U377" s="7">
        <v>20129</v>
      </c>
      <c r="V377" s="7">
        <v>14171</v>
      </c>
      <c r="W377" s="7">
        <v>578</v>
      </c>
      <c r="X377" s="7">
        <v>372</v>
      </c>
      <c r="Y377" s="7">
        <v>936433</v>
      </c>
      <c r="Z377" s="7">
        <v>310107</v>
      </c>
      <c r="AA377" s="7">
        <v>211828</v>
      </c>
      <c r="AB377" s="7">
        <v>234079</v>
      </c>
      <c r="AC377" s="9" t="s">
        <v>152</v>
      </c>
      <c r="AD377" s="9">
        <v>180419</v>
      </c>
      <c r="AE377" s="7">
        <v>405890</v>
      </c>
      <c r="AF377" s="7">
        <v>119712</v>
      </c>
      <c r="AG377" s="7">
        <v>881</v>
      </c>
      <c r="AH377" s="9" t="s">
        <v>152</v>
      </c>
      <c r="AI377" s="7">
        <v>285297</v>
      </c>
      <c r="AJ377" s="9" t="s">
        <v>152</v>
      </c>
      <c r="AK377" s="7">
        <v>65225</v>
      </c>
      <c r="AL377" s="7">
        <v>260800</v>
      </c>
      <c r="AM377" s="7">
        <v>64657</v>
      </c>
      <c r="AN377" s="7">
        <v>2946</v>
      </c>
      <c r="AO377" s="7">
        <v>118253</v>
      </c>
      <c r="AP377" s="7">
        <v>74909</v>
      </c>
      <c r="AQ377" s="7">
        <v>35</v>
      </c>
      <c r="AR377" s="7">
        <v>216169</v>
      </c>
      <c r="AS377" s="7">
        <v>185296</v>
      </c>
      <c r="AT377" s="7">
        <v>19924</v>
      </c>
      <c r="AU377" s="7">
        <v>103361</v>
      </c>
      <c r="AV377" s="7">
        <v>8686</v>
      </c>
      <c r="AW377" s="9" t="s">
        <v>152</v>
      </c>
      <c r="AX377" s="9" t="s">
        <v>152</v>
      </c>
      <c r="AY377" s="9" t="s">
        <v>152</v>
      </c>
      <c r="AZ377" s="7">
        <v>48747</v>
      </c>
      <c r="BA377" s="9" t="s">
        <v>152</v>
      </c>
      <c r="BB377" s="7">
        <v>48747</v>
      </c>
      <c r="BC377" s="7">
        <v>4578</v>
      </c>
      <c r="BD377" s="9" t="s">
        <v>152</v>
      </c>
      <c r="BE377" s="7">
        <v>172234</v>
      </c>
      <c r="BF377" s="7">
        <v>531919</v>
      </c>
      <c r="BG377" s="7">
        <v>186023</v>
      </c>
      <c r="BH377" s="7">
        <v>65327</v>
      </c>
      <c r="BI377" s="7">
        <v>167993</v>
      </c>
      <c r="BJ377" s="7">
        <v>635</v>
      </c>
      <c r="BK377" s="9" t="s">
        <v>152</v>
      </c>
      <c r="BL377" s="9" t="s">
        <v>152</v>
      </c>
      <c r="BM377" s="7">
        <v>23088</v>
      </c>
      <c r="BN377" s="7">
        <v>18044</v>
      </c>
      <c r="BO377" s="7">
        <v>70809</v>
      </c>
      <c r="BP377" s="9" t="s">
        <v>152</v>
      </c>
      <c r="BQ377" s="9">
        <v>21846</v>
      </c>
      <c r="BR377" s="9" t="s">
        <v>152</v>
      </c>
      <c r="BS377" s="9" t="s">
        <v>152</v>
      </c>
      <c r="BT377" s="9" t="s">
        <v>152</v>
      </c>
      <c r="BU377" s="9" t="s">
        <v>152</v>
      </c>
      <c r="BV377" s="9" t="s">
        <v>152</v>
      </c>
      <c r="BW377" s="9" t="s">
        <v>152</v>
      </c>
      <c r="BX377" s="9" t="s">
        <v>152</v>
      </c>
      <c r="BY377" s="9">
        <v>21846</v>
      </c>
      <c r="BZ377" s="9" t="s">
        <v>152</v>
      </c>
      <c r="CA377" s="9" t="s">
        <v>152</v>
      </c>
      <c r="CB377" s="9">
        <v>21846</v>
      </c>
      <c r="CC377" s="9" t="s">
        <v>152</v>
      </c>
      <c r="CD377" s="9" t="s">
        <v>152</v>
      </c>
      <c r="CE377" s="9" t="s">
        <v>152</v>
      </c>
      <c r="CF377" s="9" t="s">
        <v>152</v>
      </c>
      <c r="CG377" s="9" t="s">
        <v>152</v>
      </c>
      <c r="CH377" s="9" t="s">
        <v>152</v>
      </c>
      <c r="CI377" s="9" t="s">
        <v>152</v>
      </c>
      <c r="CJ377" s="9" t="s">
        <v>152</v>
      </c>
      <c r="CK377" s="9" t="s">
        <v>152</v>
      </c>
      <c r="CL377" s="9" t="s">
        <v>152</v>
      </c>
      <c r="CM377" s="7">
        <v>320796</v>
      </c>
      <c r="CN377" s="9" t="s">
        <v>152</v>
      </c>
      <c r="CO377" s="9" t="s">
        <v>152</v>
      </c>
      <c r="CP377" s="7">
        <v>1810</v>
      </c>
      <c r="CQ377" s="10" t="s">
        <v>152</v>
      </c>
    </row>
    <row r="378" spans="15:95" ht="12.75">
      <c r="O378" s="20" t="s">
        <v>828</v>
      </c>
      <c r="P378" s="17" t="s">
        <v>829</v>
      </c>
      <c r="Q378" s="7">
        <v>52551</v>
      </c>
      <c r="R378" s="7">
        <v>500031</v>
      </c>
      <c r="S378" s="7">
        <v>429392</v>
      </c>
      <c r="T378" s="7">
        <v>29612</v>
      </c>
      <c r="U378" s="7">
        <v>30608</v>
      </c>
      <c r="V378" s="7">
        <v>9773</v>
      </c>
      <c r="W378" s="7">
        <v>321</v>
      </c>
      <c r="X378" s="7">
        <v>325</v>
      </c>
      <c r="Y378" s="7">
        <v>483019</v>
      </c>
      <c r="Z378" s="7">
        <v>89705</v>
      </c>
      <c r="AA378" s="7">
        <v>168737</v>
      </c>
      <c r="AB378" s="7">
        <v>210621</v>
      </c>
      <c r="AC378" s="9" t="s">
        <v>152</v>
      </c>
      <c r="AD378" s="9">
        <v>13956</v>
      </c>
      <c r="AE378" s="7">
        <v>110330</v>
      </c>
      <c r="AF378" s="7">
        <v>73935</v>
      </c>
      <c r="AG378" s="7">
        <v>716</v>
      </c>
      <c r="AH378" s="9" t="s">
        <v>152</v>
      </c>
      <c r="AI378" s="7">
        <v>35679</v>
      </c>
      <c r="AJ378" s="9" t="s">
        <v>152</v>
      </c>
      <c r="AK378" s="7">
        <v>58</v>
      </c>
      <c r="AL378" s="7">
        <v>421055</v>
      </c>
      <c r="AM378" s="7">
        <v>393380</v>
      </c>
      <c r="AN378" s="7">
        <v>209</v>
      </c>
      <c r="AO378" s="7">
        <v>15519</v>
      </c>
      <c r="AP378" s="7">
        <v>11947</v>
      </c>
      <c r="AQ378" s="9" t="s">
        <v>152</v>
      </c>
      <c r="AR378" s="7">
        <v>454800</v>
      </c>
      <c r="AS378" s="7">
        <v>216677</v>
      </c>
      <c r="AT378" s="7">
        <v>10220</v>
      </c>
      <c r="AU378" s="7">
        <v>50839</v>
      </c>
      <c r="AV378" s="7">
        <v>20</v>
      </c>
      <c r="AW378" s="9" t="s">
        <v>152</v>
      </c>
      <c r="AX378" s="9" t="s">
        <v>152</v>
      </c>
      <c r="AY378" s="9" t="s">
        <v>152</v>
      </c>
      <c r="AZ378" s="7">
        <v>154131</v>
      </c>
      <c r="BA378" s="9" t="s">
        <v>152</v>
      </c>
      <c r="BB378" s="7">
        <v>154131</v>
      </c>
      <c r="BC378" s="7">
        <v>1467</v>
      </c>
      <c r="BD378" s="9" t="s">
        <v>152</v>
      </c>
      <c r="BE378" s="7">
        <v>107587</v>
      </c>
      <c r="BF378" s="7">
        <v>286694</v>
      </c>
      <c r="BG378" s="7">
        <v>67429</v>
      </c>
      <c r="BH378" s="7">
        <v>32449</v>
      </c>
      <c r="BI378" s="7">
        <v>52090</v>
      </c>
      <c r="BJ378" s="7">
        <v>146</v>
      </c>
      <c r="BK378" s="9" t="s">
        <v>152</v>
      </c>
      <c r="BL378" s="7">
        <v>48680</v>
      </c>
      <c r="BM378" s="7">
        <v>27942</v>
      </c>
      <c r="BN378" s="7">
        <v>6902</v>
      </c>
      <c r="BO378" s="7">
        <v>51056</v>
      </c>
      <c r="BP378" s="9" t="s">
        <v>152</v>
      </c>
      <c r="BQ378" s="9">
        <v>1810</v>
      </c>
      <c r="BR378" s="9" t="s">
        <v>152</v>
      </c>
      <c r="BS378" s="9" t="s">
        <v>152</v>
      </c>
      <c r="BT378" s="9" t="s">
        <v>152</v>
      </c>
      <c r="BU378" s="9" t="s">
        <v>152</v>
      </c>
      <c r="BV378" s="9" t="s">
        <v>152</v>
      </c>
      <c r="BW378" s="9" t="s">
        <v>152</v>
      </c>
      <c r="BX378" s="9" t="s">
        <v>152</v>
      </c>
      <c r="BY378" s="9" t="s">
        <v>152</v>
      </c>
      <c r="BZ378" s="9" t="s">
        <v>152</v>
      </c>
      <c r="CA378" s="9" t="s">
        <v>152</v>
      </c>
      <c r="CB378" s="9" t="s">
        <v>152</v>
      </c>
      <c r="CC378" s="9" t="s">
        <v>152</v>
      </c>
      <c r="CD378" s="9" t="s">
        <v>152</v>
      </c>
      <c r="CE378" s="9" t="s">
        <v>152</v>
      </c>
      <c r="CF378" s="9" t="s">
        <v>152</v>
      </c>
      <c r="CG378" s="9" t="s">
        <v>152</v>
      </c>
      <c r="CH378" s="9">
        <v>1810</v>
      </c>
      <c r="CI378" s="9">
        <v>1737</v>
      </c>
      <c r="CJ378" s="9" t="s">
        <v>152</v>
      </c>
      <c r="CK378" s="9">
        <v>73</v>
      </c>
      <c r="CL378" s="9" t="s">
        <v>152</v>
      </c>
      <c r="CM378" s="7">
        <v>142534</v>
      </c>
      <c r="CN378" s="9" t="s">
        <v>152</v>
      </c>
      <c r="CO378" s="9" t="s">
        <v>152</v>
      </c>
      <c r="CP378" s="9" t="s">
        <v>152</v>
      </c>
      <c r="CQ378" s="10" t="s">
        <v>152</v>
      </c>
    </row>
    <row r="379" spans="15:95" ht="12.75">
      <c r="O379" s="20" t="s">
        <v>830</v>
      </c>
      <c r="P379" s="17" t="s">
        <v>696</v>
      </c>
      <c r="Q379" s="7">
        <v>74806</v>
      </c>
      <c r="R379" s="7">
        <v>741997</v>
      </c>
      <c r="S379" s="7">
        <v>624497</v>
      </c>
      <c r="T379" s="7">
        <v>74961</v>
      </c>
      <c r="U379" s="7">
        <v>32357</v>
      </c>
      <c r="V379" s="7">
        <v>9282</v>
      </c>
      <c r="W379" s="7">
        <v>655</v>
      </c>
      <c r="X379" s="7">
        <v>245</v>
      </c>
      <c r="Y379" s="7">
        <v>949810</v>
      </c>
      <c r="Z379" s="7">
        <v>262091</v>
      </c>
      <c r="AA379" s="7">
        <v>254403</v>
      </c>
      <c r="AB379" s="7">
        <v>428523</v>
      </c>
      <c r="AC379" s="9" t="s">
        <v>152</v>
      </c>
      <c r="AD379" s="9">
        <v>4793</v>
      </c>
      <c r="AE379" s="7">
        <v>174256</v>
      </c>
      <c r="AF379" s="7">
        <v>121489</v>
      </c>
      <c r="AG379" s="7">
        <v>762</v>
      </c>
      <c r="AH379" s="9" t="s">
        <v>152</v>
      </c>
      <c r="AI379" s="7">
        <v>52005</v>
      </c>
      <c r="AJ379" s="9" t="s">
        <v>152</v>
      </c>
      <c r="AK379" s="7">
        <v>19356</v>
      </c>
      <c r="AL379" s="7">
        <v>851034</v>
      </c>
      <c r="AM379" s="7">
        <v>293322</v>
      </c>
      <c r="AN379" s="7">
        <v>432</v>
      </c>
      <c r="AO379" s="7">
        <v>547081</v>
      </c>
      <c r="AP379" s="7">
        <v>10199</v>
      </c>
      <c r="AQ379" s="9" t="s">
        <v>152</v>
      </c>
      <c r="AR379" s="7">
        <v>17685</v>
      </c>
      <c r="AS379" s="7">
        <v>180638</v>
      </c>
      <c r="AT379" s="7">
        <v>25249</v>
      </c>
      <c r="AU379" s="7">
        <v>155233</v>
      </c>
      <c r="AV379" s="7">
        <v>156</v>
      </c>
      <c r="AW379" s="9" t="s">
        <v>152</v>
      </c>
      <c r="AX379" s="9" t="s">
        <v>152</v>
      </c>
      <c r="AY379" s="9" t="s">
        <v>152</v>
      </c>
      <c r="AZ379" s="9" t="s">
        <v>152</v>
      </c>
      <c r="BA379" s="9" t="s">
        <v>152</v>
      </c>
      <c r="BB379" s="9" t="s">
        <v>152</v>
      </c>
      <c r="BC379" s="9" t="s">
        <v>152</v>
      </c>
      <c r="BD379" s="9" t="s">
        <v>152</v>
      </c>
      <c r="BE379" s="7">
        <v>193119</v>
      </c>
      <c r="BF379" s="7">
        <v>331411</v>
      </c>
      <c r="BG379" s="7">
        <v>88632</v>
      </c>
      <c r="BH379" s="7">
        <v>68082</v>
      </c>
      <c r="BI379" s="7">
        <v>31974</v>
      </c>
      <c r="BJ379" s="7">
        <v>430</v>
      </c>
      <c r="BK379" s="9" t="s">
        <v>152</v>
      </c>
      <c r="BL379" s="9" t="s">
        <v>152</v>
      </c>
      <c r="BM379" s="7">
        <v>42650</v>
      </c>
      <c r="BN379" s="7">
        <v>34966</v>
      </c>
      <c r="BO379" s="7">
        <v>64677</v>
      </c>
      <c r="BP379" s="9" t="s">
        <v>152</v>
      </c>
      <c r="BQ379" s="9">
        <v>8193</v>
      </c>
      <c r="BR379" s="9" t="s">
        <v>152</v>
      </c>
      <c r="BS379" s="9" t="s">
        <v>152</v>
      </c>
      <c r="BT379" s="9" t="s">
        <v>152</v>
      </c>
      <c r="BU379" s="9" t="s">
        <v>152</v>
      </c>
      <c r="BV379" s="9" t="s">
        <v>152</v>
      </c>
      <c r="BW379" s="9" t="s">
        <v>152</v>
      </c>
      <c r="BX379" s="9" t="s">
        <v>152</v>
      </c>
      <c r="BY379" s="9">
        <v>8193</v>
      </c>
      <c r="BZ379" s="9" t="s">
        <v>152</v>
      </c>
      <c r="CA379" s="9" t="s">
        <v>152</v>
      </c>
      <c r="CB379" s="9">
        <v>8193</v>
      </c>
      <c r="CC379" s="9" t="s">
        <v>152</v>
      </c>
      <c r="CD379" s="9" t="s">
        <v>152</v>
      </c>
      <c r="CE379" s="9" t="s">
        <v>152</v>
      </c>
      <c r="CF379" s="9" t="s">
        <v>152</v>
      </c>
      <c r="CG379" s="9" t="s">
        <v>152</v>
      </c>
      <c r="CH379" s="9" t="s">
        <v>152</v>
      </c>
      <c r="CI379" s="9" t="s">
        <v>152</v>
      </c>
      <c r="CJ379" s="9" t="s">
        <v>152</v>
      </c>
      <c r="CK379" s="9" t="s">
        <v>152</v>
      </c>
      <c r="CL379" s="9" t="s">
        <v>152</v>
      </c>
      <c r="CM379" s="7">
        <v>285162</v>
      </c>
      <c r="CN379" s="9" t="s">
        <v>152</v>
      </c>
      <c r="CO379" s="9" t="s">
        <v>152</v>
      </c>
      <c r="CP379" s="9" t="s">
        <v>152</v>
      </c>
      <c r="CQ379" s="10" t="s">
        <v>152</v>
      </c>
    </row>
    <row r="380" spans="15:95" ht="12.75">
      <c r="O380" s="20" t="s">
        <v>831</v>
      </c>
      <c r="P380" s="17" t="s">
        <v>832</v>
      </c>
      <c r="Q380" s="7">
        <v>119323</v>
      </c>
      <c r="R380" s="7">
        <v>1861763</v>
      </c>
      <c r="S380" s="7">
        <v>1584633</v>
      </c>
      <c r="T380" s="7">
        <v>193983</v>
      </c>
      <c r="U380" s="7">
        <v>50822</v>
      </c>
      <c r="V380" s="7">
        <v>30415</v>
      </c>
      <c r="W380" s="7">
        <v>1438</v>
      </c>
      <c r="X380" s="7">
        <v>472</v>
      </c>
      <c r="Y380" s="7">
        <v>2533091</v>
      </c>
      <c r="Z380" s="7">
        <v>790145</v>
      </c>
      <c r="AA380" s="7">
        <v>915782</v>
      </c>
      <c r="AB380" s="7">
        <v>789098</v>
      </c>
      <c r="AC380" s="9" t="s">
        <v>152</v>
      </c>
      <c r="AD380" s="9">
        <v>38066</v>
      </c>
      <c r="AE380" s="7">
        <v>1029050</v>
      </c>
      <c r="AF380" s="7">
        <v>419118</v>
      </c>
      <c r="AG380" s="9" t="s">
        <v>152</v>
      </c>
      <c r="AH380" s="9" t="s">
        <v>152</v>
      </c>
      <c r="AI380" s="7">
        <v>609932</v>
      </c>
      <c r="AJ380" s="9" t="s">
        <v>152</v>
      </c>
      <c r="AK380" s="7">
        <v>117289</v>
      </c>
      <c r="AL380" s="7">
        <v>894670</v>
      </c>
      <c r="AM380" s="7">
        <v>358578</v>
      </c>
      <c r="AN380" s="7">
        <v>25662</v>
      </c>
      <c r="AO380" s="7">
        <v>459867</v>
      </c>
      <c r="AP380" s="7">
        <v>50563</v>
      </c>
      <c r="AQ380" s="9" t="s">
        <v>152</v>
      </c>
      <c r="AR380" s="7">
        <v>346802</v>
      </c>
      <c r="AS380" s="7">
        <v>1908376</v>
      </c>
      <c r="AT380" s="7">
        <v>28739</v>
      </c>
      <c r="AU380" s="7">
        <v>639677</v>
      </c>
      <c r="AV380" s="7">
        <v>126</v>
      </c>
      <c r="AW380" s="9" t="s">
        <v>152</v>
      </c>
      <c r="AX380" s="7">
        <v>346865</v>
      </c>
      <c r="AY380" s="7">
        <v>12216</v>
      </c>
      <c r="AZ380" s="7">
        <v>408854</v>
      </c>
      <c r="BA380" s="7">
        <v>385314</v>
      </c>
      <c r="BB380" s="7">
        <v>1153249</v>
      </c>
      <c r="BC380" s="7">
        <v>86585</v>
      </c>
      <c r="BD380" s="9" t="s">
        <v>152</v>
      </c>
      <c r="BE380" s="7">
        <v>484893</v>
      </c>
      <c r="BF380" s="7">
        <v>1652212</v>
      </c>
      <c r="BG380" s="7">
        <v>252826</v>
      </c>
      <c r="BH380" s="7">
        <v>102915</v>
      </c>
      <c r="BI380" s="7">
        <v>187092</v>
      </c>
      <c r="BJ380" s="7">
        <v>443917</v>
      </c>
      <c r="BK380" s="9" t="s">
        <v>152</v>
      </c>
      <c r="BL380" s="7">
        <v>98357</v>
      </c>
      <c r="BM380" s="7">
        <v>272422</v>
      </c>
      <c r="BN380" s="7">
        <v>53133</v>
      </c>
      <c r="BO380" s="7">
        <v>241550</v>
      </c>
      <c r="BP380" s="9" t="s">
        <v>152</v>
      </c>
      <c r="BQ380" s="9">
        <v>85902</v>
      </c>
      <c r="BR380" s="9">
        <v>19635</v>
      </c>
      <c r="BS380" s="9" t="s">
        <v>152</v>
      </c>
      <c r="BT380" s="9">
        <v>19635</v>
      </c>
      <c r="BU380" s="9" t="s">
        <v>152</v>
      </c>
      <c r="BV380" s="9" t="s">
        <v>152</v>
      </c>
      <c r="BW380" s="9" t="s">
        <v>152</v>
      </c>
      <c r="BX380" s="9" t="s">
        <v>152</v>
      </c>
      <c r="BY380" s="9">
        <v>66267</v>
      </c>
      <c r="BZ380" s="9" t="s">
        <v>152</v>
      </c>
      <c r="CA380" s="9" t="s">
        <v>152</v>
      </c>
      <c r="CB380" s="9">
        <v>66267</v>
      </c>
      <c r="CC380" s="9" t="s">
        <v>152</v>
      </c>
      <c r="CD380" s="9" t="s">
        <v>152</v>
      </c>
      <c r="CE380" s="9" t="s">
        <v>152</v>
      </c>
      <c r="CF380" s="9" t="s">
        <v>152</v>
      </c>
      <c r="CG380" s="9" t="s">
        <v>152</v>
      </c>
      <c r="CH380" s="9" t="s">
        <v>152</v>
      </c>
      <c r="CI380" s="9" t="s">
        <v>152</v>
      </c>
      <c r="CJ380" s="9" t="s">
        <v>152</v>
      </c>
      <c r="CK380" s="9" t="s">
        <v>152</v>
      </c>
      <c r="CL380" s="9" t="s">
        <v>152</v>
      </c>
      <c r="CM380" s="7">
        <v>2319059</v>
      </c>
      <c r="CN380" s="9" t="s">
        <v>152</v>
      </c>
      <c r="CO380" s="9" t="s">
        <v>152</v>
      </c>
      <c r="CP380" s="9" t="s">
        <v>152</v>
      </c>
      <c r="CQ380" s="10" t="s">
        <v>152</v>
      </c>
    </row>
    <row r="381" spans="15:95" ht="12.75">
      <c r="O381" s="20" t="s">
        <v>833</v>
      </c>
      <c r="P381" s="17" t="s">
        <v>834</v>
      </c>
      <c r="Q381" s="7">
        <v>135905</v>
      </c>
      <c r="R381" s="7">
        <v>1439017</v>
      </c>
      <c r="S381" s="7">
        <v>1159323</v>
      </c>
      <c r="T381" s="7">
        <v>176219</v>
      </c>
      <c r="U381" s="7">
        <v>70682</v>
      </c>
      <c r="V381" s="7">
        <v>20170</v>
      </c>
      <c r="W381" s="7">
        <v>7828</v>
      </c>
      <c r="X381" s="7">
        <v>4795</v>
      </c>
      <c r="Y381" s="7">
        <v>3156160</v>
      </c>
      <c r="Z381" s="7">
        <v>812948</v>
      </c>
      <c r="AA381" s="7">
        <v>597046</v>
      </c>
      <c r="AB381" s="7">
        <v>1745052</v>
      </c>
      <c r="AC381" s="9" t="s">
        <v>152</v>
      </c>
      <c r="AD381" s="9">
        <v>1114</v>
      </c>
      <c r="AE381" s="7">
        <v>976310</v>
      </c>
      <c r="AF381" s="7">
        <v>331582</v>
      </c>
      <c r="AG381" s="7">
        <v>3136</v>
      </c>
      <c r="AH381" s="9" t="s">
        <v>152</v>
      </c>
      <c r="AI381" s="7">
        <v>641592</v>
      </c>
      <c r="AJ381" s="9" t="s">
        <v>152</v>
      </c>
      <c r="AK381" s="7">
        <v>49657</v>
      </c>
      <c r="AL381" s="7">
        <v>107531</v>
      </c>
      <c r="AM381" s="7">
        <v>72275</v>
      </c>
      <c r="AN381" s="7">
        <v>10302</v>
      </c>
      <c r="AO381" s="7">
        <v>24695</v>
      </c>
      <c r="AP381" s="7">
        <v>259</v>
      </c>
      <c r="AQ381" s="9" t="s">
        <v>152</v>
      </c>
      <c r="AR381" s="7">
        <v>234321</v>
      </c>
      <c r="AS381" s="7">
        <v>1116451</v>
      </c>
      <c r="AT381" s="7">
        <v>28034</v>
      </c>
      <c r="AU381" s="7">
        <v>610861</v>
      </c>
      <c r="AV381" s="7">
        <v>2629</v>
      </c>
      <c r="AW381" s="9" t="s">
        <v>152</v>
      </c>
      <c r="AX381" s="9" t="s">
        <v>152</v>
      </c>
      <c r="AY381" s="7">
        <v>92524</v>
      </c>
      <c r="AZ381" s="7">
        <v>313000</v>
      </c>
      <c r="BA381" s="7">
        <v>34392</v>
      </c>
      <c r="BB381" s="7">
        <v>439916</v>
      </c>
      <c r="BC381" s="7">
        <v>35011</v>
      </c>
      <c r="BD381" s="9" t="s">
        <v>152</v>
      </c>
      <c r="BE381" s="7">
        <v>437938</v>
      </c>
      <c r="BF381" s="7">
        <v>1349107</v>
      </c>
      <c r="BG381" s="7">
        <v>179974</v>
      </c>
      <c r="BH381" s="7">
        <v>177255</v>
      </c>
      <c r="BI381" s="7">
        <v>245732</v>
      </c>
      <c r="BJ381" s="9" t="s">
        <v>152</v>
      </c>
      <c r="BK381" s="9" t="s">
        <v>152</v>
      </c>
      <c r="BL381" s="7">
        <v>118368</v>
      </c>
      <c r="BM381" s="7">
        <v>189427</v>
      </c>
      <c r="BN381" s="7">
        <v>136498</v>
      </c>
      <c r="BO381" s="7">
        <v>301853</v>
      </c>
      <c r="BP381" s="9" t="s">
        <v>152</v>
      </c>
      <c r="BQ381" s="9" t="s">
        <v>152</v>
      </c>
      <c r="BR381" s="9" t="s">
        <v>152</v>
      </c>
      <c r="BS381" s="9" t="s">
        <v>152</v>
      </c>
      <c r="BT381" s="9" t="s">
        <v>152</v>
      </c>
      <c r="BU381" s="9" t="s">
        <v>152</v>
      </c>
      <c r="BV381" s="9" t="s">
        <v>152</v>
      </c>
      <c r="BW381" s="9" t="s">
        <v>152</v>
      </c>
      <c r="BX381" s="9" t="s">
        <v>152</v>
      </c>
      <c r="BY381" s="9" t="s">
        <v>152</v>
      </c>
      <c r="BZ381" s="9" t="s">
        <v>152</v>
      </c>
      <c r="CA381" s="9" t="s">
        <v>152</v>
      </c>
      <c r="CB381" s="9" t="s">
        <v>152</v>
      </c>
      <c r="CC381" s="9" t="s">
        <v>152</v>
      </c>
      <c r="CD381" s="9" t="s">
        <v>152</v>
      </c>
      <c r="CE381" s="9" t="s">
        <v>152</v>
      </c>
      <c r="CF381" s="9" t="s">
        <v>152</v>
      </c>
      <c r="CG381" s="9" t="s">
        <v>152</v>
      </c>
      <c r="CH381" s="9" t="s">
        <v>152</v>
      </c>
      <c r="CI381" s="9" t="s">
        <v>152</v>
      </c>
      <c r="CJ381" s="9" t="s">
        <v>152</v>
      </c>
      <c r="CK381" s="9" t="s">
        <v>152</v>
      </c>
      <c r="CL381" s="9" t="s">
        <v>152</v>
      </c>
      <c r="CM381" s="7">
        <v>941612</v>
      </c>
      <c r="CN381" s="9" t="s">
        <v>152</v>
      </c>
      <c r="CO381" s="9" t="s">
        <v>152</v>
      </c>
      <c r="CP381" s="9" t="s">
        <v>152</v>
      </c>
      <c r="CQ381" s="10" t="s">
        <v>152</v>
      </c>
    </row>
    <row r="382" spans="15:95" ht="12.75">
      <c r="O382" s="20" t="s">
        <v>835</v>
      </c>
      <c r="P382" s="17" t="s">
        <v>836</v>
      </c>
      <c r="Q382" s="7">
        <v>100883</v>
      </c>
      <c r="R382" s="7">
        <v>1335708</v>
      </c>
      <c r="S382" s="7">
        <v>1135667</v>
      </c>
      <c r="T382" s="7">
        <v>132341</v>
      </c>
      <c r="U382" s="7">
        <v>36916</v>
      </c>
      <c r="V382" s="7">
        <v>14547</v>
      </c>
      <c r="W382" s="7">
        <v>15824</v>
      </c>
      <c r="X382" s="7">
        <v>413</v>
      </c>
      <c r="Y382" s="7">
        <v>1450159</v>
      </c>
      <c r="Z382" s="7">
        <v>435573</v>
      </c>
      <c r="AA382" s="7">
        <v>373530</v>
      </c>
      <c r="AB382" s="7">
        <v>636750</v>
      </c>
      <c r="AC382" s="9" t="s">
        <v>152</v>
      </c>
      <c r="AD382" s="9">
        <v>4306</v>
      </c>
      <c r="AE382" s="7">
        <v>461676</v>
      </c>
      <c r="AF382" s="7">
        <v>197647</v>
      </c>
      <c r="AG382" s="7">
        <v>3595</v>
      </c>
      <c r="AH382" s="9" t="s">
        <v>152</v>
      </c>
      <c r="AI382" s="7">
        <v>260434</v>
      </c>
      <c r="AJ382" s="9" t="s">
        <v>152</v>
      </c>
      <c r="AK382" s="7">
        <v>55454</v>
      </c>
      <c r="AL382" s="7">
        <v>379920</v>
      </c>
      <c r="AM382" s="7">
        <v>79597</v>
      </c>
      <c r="AN382" s="7">
        <v>445</v>
      </c>
      <c r="AO382" s="7">
        <v>299858</v>
      </c>
      <c r="AP382" s="9" t="s">
        <v>152</v>
      </c>
      <c r="AQ382" s="7">
        <v>20</v>
      </c>
      <c r="AR382" s="7">
        <v>61728</v>
      </c>
      <c r="AS382" s="7">
        <v>473189</v>
      </c>
      <c r="AT382" s="7">
        <v>20355</v>
      </c>
      <c r="AU382" s="7">
        <v>211409</v>
      </c>
      <c r="AV382" s="7">
        <v>6933</v>
      </c>
      <c r="AW382" s="9" t="s">
        <v>152</v>
      </c>
      <c r="AX382" s="9" t="s">
        <v>152</v>
      </c>
      <c r="AY382" s="7">
        <v>37446</v>
      </c>
      <c r="AZ382" s="7">
        <v>134441</v>
      </c>
      <c r="BA382" s="7">
        <v>54583</v>
      </c>
      <c r="BB382" s="7">
        <v>226470</v>
      </c>
      <c r="BC382" s="7">
        <v>8022</v>
      </c>
      <c r="BD382" s="9" t="s">
        <v>152</v>
      </c>
      <c r="BE382" s="7">
        <v>265551</v>
      </c>
      <c r="BF382" s="7">
        <v>792961</v>
      </c>
      <c r="BG382" s="7">
        <v>118131</v>
      </c>
      <c r="BH382" s="7">
        <v>194814</v>
      </c>
      <c r="BI382" s="7">
        <v>198405</v>
      </c>
      <c r="BJ382" s="9" t="s">
        <v>152</v>
      </c>
      <c r="BK382" s="9" t="s">
        <v>152</v>
      </c>
      <c r="BL382" s="9" t="s">
        <v>152</v>
      </c>
      <c r="BM382" s="7">
        <v>154158</v>
      </c>
      <c r="BN382" s="7">
        <v>68507</v>
      </c>
      <c r="BO382" s="7">
        <v>58946</v>
      </c>
      <c r="BP382" s="9" t="s">
        <v>152</v>
      </c>
      <c r="BQ382" s="9">
        <v>9688</v>
      </c>
      <c r="BR382" s="9" t="s">
        <v>152</v>
      </c>
      <c r="BS382" s="9" t="s">
        <v>152</v>
      </c>
      <c r="BT382" s="9" t="s">
        <v>152</v>
      </c>
      <c r="BU382" s="9" t="s">
        <v>152</v>
      </c>
      <c r="BV382" s="9" t="s">
        <v>152</v>
      </c>
      <c r="BW382" s="9" t="s">
        <v>152</v>
      </c>
      <c r="BX382" s="9" t="s">
        <v>152</v>
      </c>
      <c r="BY382" s="9">
        <v>2141</v>
      </c>
      <c r="BZ382" s="9" t="s">
        <v>152</v>
      </c>
      <c r="CA382" s="9" t="s">
        <v>152</v>
      </c>
      <c r="CB382" s="9" t="s">
        <v>152</v>
      </c>
      <c r="CC382" s="9" t="s">
        <v>152</v>
      </c>
      <c r="CD382" s="9" t="s">
        <v>152</v>
      </c>
      <c r="CE382" s="9" t="s">
        <v>152</v>
      </c>
      <c r="CF382" s="9">
        <v>2141</v>
      </c>
      <c r="CG382" s="9" t="s">
        <v>152</v>
      </c>
      <c r="CH382" s="9">
        <v>7547</v>
      </c>
      <c r="CI382" s="9">
        <v>3126</v>
      </c>
      <c r="CJ382" s="9" t="s">
        <v>152</v>
      </c>
      <c r="CK382" s="9">
        <v>2268</v>
      </c>
      <c r="CL382" s="9">
        <v>2153</v>
      </c>
      <c r="CM382" s="7">
        <v>627214</v>
      </c>
      <c r="CN382" s="9" t="s">
        <v>152</v>
      </c>
      <c r="CO382" s="9" t="s">
        <v>152</v>
      </c>
      <c r="CP382" s="9" t="s">
        <v>152</v>
      </c>
      <c r="CQ382" s="10" t="s">
        <v>152</v>
      </c>
    </row>
    <row r="383" spans="15:95" ht="12.75">
      <c r="O383" s="20" t="s">
        <v>837</v>
      </c>
      <c r="P383" s="17" t="s">
        <v>838</v>
      </c>
      <c r="Q383" s="7">
        <v>90750</v>
      </c>
      <c r="R383" s="7">
        <v>690001</v>
      </c>
      <c r="S383" s="7">
        <v>562314</v>
      </c>
      <c r="T383" s="7">
        <v>80983</v>
      </c>
      <c r="U383" s="7">
        <v>34157</v>
      </c>
      <c r="V383" s="7">
        <v>11229</v>
      </c>
      <c r="W383" s="7">
        <v>678</v>
      </c>
      <c r="X383" s="7">
        <v>640</v>
      </c>
      <c r="Y383" s="7">
        <v>988770</v>
      </c>
      <c r="Z383" s="7">
        <v>315565</v>
      </c>
      <c r="AA383" s="7">
        <v>284347</v>
      </c>
      <c r="AB383" s="7">
        <v>379154</v>
      </c>
      <c r="AC383" s="9" t="s">
        <v>152</v>
      </c>
      <c r="AD383" s="9">
        <v>9704</v>
      </c>
      <c r="AE383" s="7">
        <v>415608</v>
      </c>
      <c r="AF383" s="7">
        <v>231951</v>
      </c>
      <c r="AG383" s="7">
        <v>2177</v>
      </c>
      <c r="AH383" s="9" t="s">
        <v>152</v>
      </c>
      <c r="AI383" s="7">
        <v>181480</v>
      </c>
      <c r="AJ383" s="9" t="s">
        <v>152</v>
      </c>
      <c r="AK383" s="7">
        <v>37403</v>
      </c>
      <c r="AL383" s="7">
        <v>78443</v>
      </c>
      <c r="AM383" s="7">
        <v>42279</v>
      </c>
      <c r="AN383" s="7">
        <v>12</v>
      </c>
      <c r="AO383" s="7">
        <v>36148</v>
      </c>
      <c r="AP383" s="7">
        <v>4</v>
      </c>
      <c r="AQ383" s="9" t="s">
        <v>152</v>
      </c>
      <c r="AR383" s="7">
        <v>22479</v>
      </c>
      <c r="AS383" s="7">
        <v>657358</v>
      </c>
      <c r="AT383" s="7">
        <v>18020</v>
      </c>
      <c r="AU383" s="7">
        <v>49962</v>
      </c>
      <c r="AV383" s="7">
        <v>136</v>
      </c>
      <c r="AW383" s="9" t="s">
        <v>152</v>
      </c>
      <c r="AX383" s="7">
        <v>2256</v>
      </c>
      <c r="AY383" s="7">
        <v>27186</v>
      </c>
      <c r="AZ383" s="7">
        <v>160000</v>
      </c>
      <c r="BA383" s="7">
        <v>79522</v>
      </c>
      <c r="BB383" s="7">
        <v>268964</v>
      </c>
      <c r="BC383" s="7">
        <v>320276</v>
      </c>
      <c r="BD383" s="9" t="s">
        <v>152</v>
      </c>
      <c r="BE383" s="7">
        <v>203876</v>
      </c>
      <c r="BF383" s="7">
        <v>695585</v>
      </c>
      <c r="BG383" s="7">
        <v>111900</v>
      </c>
      <c r="BH383" s="7">
        <v>134441</v>
      </c>
      <c r="BI383" s="7">
        <v>53624</v>
      </c>
      <c r="BJ383" s="9" t="s">
        <v>152</v>
      </c>
      <c r="BK383" s="9" t="s">
        <v>152</v>
      </c>
      <c r="BL383" s="7">
        <v>99314</v>
      </c>
      <c r="BM383" s="7">
        <v>82948</v>
      </c>
      <c r="BN383" s="7">
        <v>93153</v>
      </c>
      <c r="BO383" s="7">
        <v>120205</v>
      </c>
      <c r="BP383" s="9" t="s">
        <v>152</v>
      </c>
      <c r="BQ383" s="9">
        <v>3124</v>
      </c>
      <c r="BR383" s="9" t="s">
        <v>152</v>
      </c>
      <c r="BS383" s="9" t="s">
        <v>152</v>
      </c>
      <c r="BT383" s="9" t="s">
        <v>152</v>
      </c>
      <c r="BU383" s="9" t="s">
        <v>152</v>
      </c>
      <c r="BV383" s="9" t="s">
        <v>152</v>
      </c>
      <c r="BW383" s="9" t="s">
        <v>152</v>
      </c>
      <c r="BX383" s="9" t="s">
        <v>152</v>
      </c>
      <c r="BY383" s="9" t="s">
        <v>152</v>
      </c>
      <c r="BZ383" s="9" t="s">
        <v>152</v>
      </c>
      <c r="CA383" s="9" t="s">
        <v>152</v>
      </c>
      <c r="CB383" s="9" t="s">
        <v>152</v>
      </c>
      <c r="CC383" s="9" t="s">
        <v>152</v>
      </c>
      <c r="CD383" s="9" t="s">
        <v>152</v>
      </c>
      <c r="CE383" s="9" t="s">
        <v>152</v>
      </c>
      <c r="CF383" s="9" t="s">
        <v>152</v>
      </c>
      <c r="CG383" s="9" t="s">
        <v>152</v>
      </c>
      <c r="CH383" s="9">
        <v>3124</v>
      </c>
      <c r="CI383" s="9" t="s">
        <v>152</v>
      </c>
      <c r="CJ383" s="9" t="s">
        <v>152</v>
      </c>
      <c r="CK383" s="9" t="s">
        <v>152</v>
      </c>
      <c r="CL383" s="9">
        <v>3124</v>
      </c>
      <c r="CM383" s="7">
        <v>294719</v>
      </c>
      <c r="CN383" s="9" t="s">
        <v>152</v>
      </c>
      <c r="CO383" s="9" t="s">
        <v>152</v>
      </c>
      <c r="CP383" s="9" t="s">
        <v>152</v>
      </c>
      <c r="CQ383" s="10" t="s">
        <v>152</v>
      </c>
    </row>
    <row r="384" spans="15:95" ht="12.75">
      <c r="O384" s="20" t="s">
        <v>839</v>
      </c>
      <c r="P384" s="17" t="s">
        <v>840</v>
      </c>
      <c r="Q384" s="7">
        <v>96782</v>
      </c>
      <c r="R384" s="7">
        <v>950459</v>
      </c>
      <c r="S384" s="7">
        <v>783278</v>
      </c>
      <c r="T384" s="7">
        <v>121327</v>
      </c>
      <c r="U384" s="7">
        <v>31467</v>
      </c>
      <c r="V384" s="7">
        <v>13421</v>
      </c>
      <c r="W384" s="7">
        <v>600</v>
      </c>
      <c r="X384" s="7">
        <v>366</v>
      </c>
      <c r="Y384" s="7">
        <v>1243744</v>
      </c>
      <c r="Z384" s="7">
        <v>481137</v>
      </c>
      <c r="AA384" s="7">
        <v>275225</v>
      </c>
      <c r="AB384" s="7">
        <v>481068</v>
      </c>
      <c r="AC384" s="7">
        <v>62</v>
      </c>
      <c r="AD384" s="9">
        <v>6252</v>
      </c>
      <c r="AE384" s="7">
        <v>440929</v>
      </c>
      <c r="AF384" s="7">
        <v>189018</v>
      </c>
      <c r="AG384" s="7">
        <v>1556</v>
      </c>
      <c r="AH384" s="9" t="s">
        <v>152</v>
      </c>
      <c r="AI384" s="7">
        <v>250355</v>
      </c>
      <c r="AJ384" s="9" t="s">
        <v>152</v>
      </c>
      <c r="AK384" s="7">
        <v>64533</v>
      </c>
      <c r="AL384" s="7">
        <v>92331</v>
      </c>
      <c r="AM384" s="7">
        <v>80167</v>
      </c>
      <c r="AN384" s="7">
        <v>345</v>
      </c>
      <c r="AO384" s="7">
        <v>5600</v>
      </c>
      <c r="AP384" s="7">
        <v>6219</v>
      </c>
      <c r="AQ384" s="9" t="s">
        <v>152</v>
      </c>
      <c r="AR384" s="7">
        <v>46168</v>
      </c>
      <c r="AS384" s="7">
        <v>424147</v>
      </c>
      <c r="AT384" s="7">
        <v>42071</v>
      </c>
      <c r="AU384" s="7">
        <v>159285</v>
      </c>
      <c r="AV384" s="7">
        <v>414</v>
      </c>
      <c r="AW384" s="9" t="s">
        <v>152</v>
      </c>
      <c r="AX384" s="9" t="s">
        <v>152</v>
      </c>
      <c r="AY384" s="7">
        <v>28053</v>
      </c>
      <c r="AZ384" s="7">
        <v>127000</v>
      </c>
      <c r="BA384" s="7">
        <v>57468</v>
      </c>
      <c r="BB384" s="7">
        <v>212521</v>
      </c>
      <c r="BC384" s="7">
        <v>9856</v>
      </c>
      <c r="BD384" s="9" t="s">
        <v>152</v>
      </c>
      <c r="BE384" s="7">
        <v>234845</v>
      </c>
      <c r="BF384" s="7">
        <v>1045274</v>
      </c>
      <c r="BG384" s="7">
        <v>87775</v>
      </c>
      <c r="BH384" s="7">
        <v>126464</v>
      </c>
      <c r="BI384" s="7">
        <v>81355</v>
      </c>
      <c r="BJ384" s="9" t="s">
        <v>152</v>
      </c>
      <c r="BK384" s="9" t="s">
        <v>152</v>
      </c>
      <c r="BL384" s="7">
        <v>490875</v>
      </c>
      <c r="BM384" s="7">
        <v>53774</v>
      </c>
      <c r="BN384" s="7">
        <v>82113</v>
      </c>
      <c r="BO384" s="7">
        <v>122918</v>
      </c>
      <c r="BP384" s="9" t="s">
        <v>152</v>
      </c>
      <c r="BQ384" s="9">
        <v>25663</v>
      </c>
      <c r="BR384" s="9" t="s">
        <v>152</v>
      </c>
      <c r="BS384" s="9" t="s">
        <v>152</v>
      </c>
      <c r="BT384" s="9" t="s">
        <v>152</v>
      </c>
      <c r="BU384" s="9" t="s">
        <v>152</v>
      </c>
      <c r="BV384" s="9" t="s">
        <v>152</v>
      </c>
      <c r="BW384" s="9" t="s">
        <v>152</v>
      </c>
      <c r="BX384" s="9" t="s">
        <v>152</v>
      </c>
      <c r="BY384" s="9" t="s">
        <v>152</v>
      </c>
      <c r="BZ384" s="9" t="s">
        <v>152</v>
      </c>
      <c r="CA384" s="9" t="s">
        <v>152</v>
      </c>
      <c r="CB384" s="9" t="s">
        <v>152</v>
      </c>
      <c r="CC384" s="9" t="s">
        <v>152</v>
      </c>
      <c r="CD384" s="9" t="s">
        <v>152</v>
      </c>
      <c r="CE384" s="9" t="s">
        <v>152</v>
      </c>
      <c r="CF384" s="9" t="s">
        <v>152</v>
      </c>
      <c r="CG384" s="9" t="s">
        <v>152</v>
      </c>
      <c r="CH384" s="9">
        <v>25663</v>
      </c>
      <c r="CI384" s="9">
        <v>4473</v>
      </c>
      <c r="CJ384" s="9" t="s">
        <v>152</v>
      </c>
      <c r="CK384" s="9" t="s">
        <v>152</v>
      </c>
      <c r="CL384" s="9">
        <v>21190</v>
      </c>
      <c r="CM384" s="7">
        <v>331818</v>
      </c>
      <c r="CN384" s="9">
        <v>161</v>
      </c>
      <c r="CO384" s="9" t="s">
        <v>152</v>
      </c>
      <c r="CP384" s="9" t="s">
        <v>152</v>
      </c>
      <c r="CQ384" s="10" t="s">
        <v>152</v>
      </c>
    </row>
    <row r="385" spans="15:95" ht="12.75">
      <c r="O385" s="20" t="s">
        <v>841</v>
      </c>
      <c r="P385" s="17" t="s">
        <v>842</v>
      </c>
      <c r="Q385" s="7">
        <v>195746</v>
      </c>
      <c r="R385" s="7">
        <v>1743976</v>
      </c>
      <c r="S385" s="7">
        <v>1353947</v>
      </c>
      <c r="T385" s="7">
        <v>232836</v>
      </c>
      <c r="U385" s="7">
        <v>111406</v>
      </c>
      <c r="V385" s="7">
        <v>14898</v>
      </c>
      <c r="W385" s="7">
        <v>15023</v>
      </c>
      <c r="X385" s="7">
        <v>15866</v>
      </c>
      <c r="Y385" s="7">
        <v>3428657</v>
      </c>
      <c r="Z385" s="7">
        <v>1029442</v>
      </c>
      <c r="AA385" s="7">
        <v>686684</v>
      </c>
      <c r="AB385" s="7">
        <v>1697444</v>
      </c>
      <c r="AC385" s="7">
        <v>111</v>
      </c>
      <c r="AD385" s="9">
        <v>14976</v>
      </c>
      <c r="AE385" s="7">
        <v>1440300</v>
      </c>
      <c r="AF385" s="7">
        <v>575433</v>
      </c>
      <c r="AG385" s="7">
        <v>5455</v>
      </c>
      <c r="AH385" s="9" t="s">
        <v>152</v>
      </c>
      <c r="AI385" s="7">
        <v>859412</v>
      </c>
      <c r="AJ385" s="9" t="s">
        <v>152</v>
      </c>
      <c r="AK385" s="7">
        <v>213374</v>
      </c>
      <c r="AL385" s="7">
        <v>106073</v>
      </c>
      <c r="AM385" s="7">
        <v>49461</v>
      </c>
      <c r="AN385" s="9" t="s">
        <v>152</v>
      </c>
      <c r="AO385" s="7">
        <v>56612</v>
      </c>
      <c r="AP385" s="9" t="s">
        <v>152</v>
      </c>
      <c r="AQ385" s="9" t="s">
        <v>152</v>
      </c>
      <c r="AR385" s="7">
        <v>731396</v>
      </c>
      <c r="AS385" s="7">
        <v>927539</v>
      </c>
      <c r="AT385" s="7">
        <v>25095</v>
      </c>
      <c r="AU385" s="7">
        <v>199002</v>
      </c>
      <c r="AV385" s="9" t="s">
        <v>152</v>
      </c>
      <c r="AW385" s="9" t="s">
        <v>152</v>
      </c>
      <c r="AX385" s="7">
        <v>3729</v>
      </c>
      <c r="AY385" s="7">
        <v>166944</v>
      </c>
      <c r="AZ385" s="7">
        <v>369289</v>
      </c>
      <c r="BA385" s="7">
        <v>47775</v>
      </c>
      <c r="BB385" s="7">
        <v>587737</v>
      </c>
      <c r="BC385" s="7">
        <v>115705</v>
      </c>
      <c r="BD385" s="9" t="s">
        <v>152</v>
      </c>
      <c r="BE385" s="7">
        <v>692852</v>
      </c>
      <c r="BF385" s="7">
        <v>1867291</v>
      </c>
      <c r="BG385" s="7">
        <v>334891</v>
      </c>
      <c r="BH385" s="7">
        <v>128755</v>
      </c>
      <c r="BI385" s="7">
        <v>737985</v>
      </c>
      <c r="BJ385" s="9" t="s">
        <v>152</v>
      </c>
      <c r="BK385" s="9" t="s">
        <v>152</v>
      </c>
      <c r="BL385" s="9" t="s">
        <v>152</v>
      </c>
      <c r="BM385" s="7">
        <v>257924</v>
      </c>
      <c r="BN385" s="7">
        <v>120768</v>
      </c>
      <c r="BO385" s="7">
        <v>286968</v>
      </c>
      <c r="BP385" s="9" t="s">
        <v>152</v>
      </c>
      <c r="BQ385" s="9">
        <v>83794</v>
      </c>
      <c r="BR385" s="9" t="s">
        <v>152</v>
      </c>
      <c r="BS385" s="9" t="s">
        <v>152</v>
      </c>
      <c r="BT385" s="9" t="s">
        <v>152</v>
      </c>
      <c r="BU385" s="9" t="s">
        <v>152</v>
      </c>
      <c r="BV385" s="9" t="s">
        <v>152</v>
      </c>
      <c r="BW385" s="9" t="s">
        <v>152</v>
      </c>
      <c r="BX385" s="9" t="s">
        <v>152</v>
      </c>
      <c r="BY385" s="9">
        <v>3245</v>
      </c>
      <c r="BZ385" s="9" t="s">
        <v>152</v>
      </c>
      <c r="CA385" s="9" t="s">
        <v>152</v>
      </c>
      <c r="CB385" s="9" t="s">
        <v>152</v>
      </c>
      <c r="CC385" s="9" t="s">
        <v>152</v>
      </c>
      <c r="CD385" s="9" t="s">
        <v>152</v>
      </c>
      <c r="CE385" s="9" t="s">
        <v>152</v>
      </c>
      <c r="CF385" s="9">
        <v>3245</v>
      </c>
      <c r="CG385" s="9" t="s">
        <v>152</v>
      </c>
      <c r="CH385" s="9">
        <v>80549</v>
      </c>
      <c r="CI385" s="9">
        <v>44884</v>
      </c>
      <c r="CJ385" s="9">
        <v>6548</v>
      </c>
      <c r="CK385" s="9">
        <v>11089</v>
      </c>
      <c r="CL385" s="9">
        <v>18028</v>
      </c>
      <c r="CM385" s="7">
        <v>878378</v>
      </c>
      <c r="CN385" s="9" t="s">
        <v>152</v>
      </c>
      <c r="CO385" s="9" t="s">
        <v>152</v>
      </c>
      <c r="CP385" s="9" t="s">
        <v>152</v>
      </c>
      <c r="CQ385" s="10" t="s">
        <v>152</v>
      </c>
    </row>
    <row r="386" spans="15:95" ht="12.75">
      <c r="O386" s="20" t="s">
        <v>843</v>
      </c>
      <c r="P386" s="17" t="s">
        <v>844</v>
      </c>
      <c r="Q386" s="7">
        <v>124257</v>
      </c>
      <c r="R386" s="7">
        <v>1494807</v>
      </c>
      <c r="S386" s="7">
        <v>1172710</v>
      </c>
      <c r="T386" s="7">
        <v>197169</v>
      </c>
      <c r="U386" s="7">
        <v>94544</v>
      </c>
      <c r="V386" s="7">
        <v>28836</v>
      </c>
      <c r="W386" s="7">
        <v>1132</v>
      </c>
      <c r="X386" s="7">
        <v>416</v>
      </c>
      <c r="Y386" s="7">
        <v>2287859</v>
      </c>
      <c r="Z386" s="7">
        <v>626428</v>
      </c>
      <c r="AA386" s="7">
        <v>617759</v>
      </c>
      <c r="AB386" s="7">
        <v>1024863</v>
      </c>
      <c r="AC386" s="7">
        <v>25</v>
      </c>
      <c r="AD386" s="9">
        <v>18784</v>
      </c>
      <c r="AE386" s="7">
        <v>840995</v>
      </c>
      <c r="AF386" s="7">
        <v>374074</v>
      </c>
      <c r="AG386" s="7">
        <v>5174</v>
      </c>
      <c r="AH386" s="9" t="s">
        <v>152</v>
      </c>
      <c r="AI386" s="7">
        <v>461747</v>
      </c>
      <c r="AJ386" s="9" t="s">
        <v>152</v>
      </c>
      <c r="AK386" s="7">
        <v>43855</v>
      </c>
      <c r="AL386" s="7">
        <v>305143</v>
      </c>
      <c r="AM386" s="7">
        <v>133108</v>
      </c>
      <c r="AN386" s="7">
        <v>454</v>
      </c>
      <c r="AO386" s="7">
        <v>167659</v>
      </c>
      <c r="AP386" s="7">
        <v>3922</v>
      </c>
      <c r="AQ386" s="9" t="s">
        <v>152</v>
      </c>
      <c r="AR386" s="7">
        <v>141859</v>
      </c>
      <c r="AS386" s="7">
        <v>851042</v>
      </c>
      <c r="AT386" s="7">
        <v>37042</v>
      </c>
      <c r="AU386" s="7">
        <v>366373</v>
      </c>
      <c r="AV386" s="7">
        <v>6584</v>
      </c>
      <c r="AW386" s="9" t="s">
        <v>152</v>
      </c>
      <c r="AX386" s="9" t="s">
        <v>152</v>
      </c>
      <c r="AY386" s="7">
        <v>94745</v>
      </c>
      <c r="AZ386" s="7">
        <v>177678</v>
      </c>
      <c r="BA386" s="7">
        <v>88916</v>
      </c>
      <c r="BB386" s="7">
        <v>361339</v>
      </c>
      <c r="BC386" s="7">
        <v>79704</v>
      </c>
      <c r="BD386" s="9" t="s">
        <v>152</v>
      </c>
      <c r="BE386" s="7">
        <v>403718</v>
      </c>
      <c r="BF386" s="7">
        <v>1663253</v>
      </c>
      <c r="BG386" s="7">
        <v>169232</v>
      </c>
      <c r="BH386" s="7">
        <v>228516</v>
      </c>
      <c r="BI386" s="7">
        <v>227379</v>
      </c>
      <c r="BJ386" s="9" t="s">
        <v>152</v>
      </c>
      <c r="BK386" s="9" t="s">
        <v>152</v>
      </c>
      <c r="BL386" s="7">
        <v>123049</v>
      </c>
      <c r="BM386" s="7">
        <v>194752</v>
      </c>
      <c r="BN386" s="7">
        <v>53079</v>
      </c>
      <c r="BO386" s="7">
        <v>667246</v>
      </c>
      <c r="BP386" s="9" t="s">
        <v>152</v>
      </c>
      <c r="BQ386" s="9" t="s">
        <v>152</v>
      </c>
      <c r="BR386" s="9" t="s">
        <v>152</v>
      </c>
      <c r="BS386" s="9" t="s">
        <v>152</v>
      </c>
      <c r="BT386" s="9" t="s">
        <v>152</v>
      </c>
      <c r="BU386" s="9" t="s">
        <v>152</v>
      </c>
      <c r="BV386" s="9" t="s">
        <v>152</v>
      </c>
      <c r="BW386" s="9" t="s">
        <v>152</v>
      </c>
      <c r="BX386" s="9" t="s">
        <v>152</v>
      </c>
      <c r="BY386" s="9" t="s">
        <v>152</v>
      </c>
      <c r="BZ386" s="9" t="s">
        <v>152</v>
      </c>
      <c r="CA386" s="9" t="s">
        <v>152</v>
      </c>
      <c r="CB386" s="9" t="s">
        <v>152</v>
      </c>
      <c r="CC386" s="9" t="s">
        <v>152</v>
      </c>
      <c r="CD386" s="9" t="s">
        <v>152</v>
      </c>
      <c r="CE386" s="9" t="s">
        <v>152</v>
      </c>
      <c r="CF386" s="9" t="s">
        <v>152</v>
      </c>
      <c r="CG386" s="9" t="s">
        <v>152</v>
      </c>
      <c r="CH386" s="9" t="s">
        <v>152</v>
      </c>
      <c r="CI386" s="9" t="s">
        <v>152</v>
      </c>
      <c r="CJ386" s="9" t="s">
        <v>152</v>
      </c>
      <c r="CK386" s="9" t="s">
        <v>152</v>
      </c>
      <c r="CL386" s="9" t="s">
        <v>152</v>
      </c>
      <c r="CM386" s="7">
        <v>599231</v>
      </c>
      <c r="CN386" s="9" t="s">
        <v>152</v>
      </c>
      <c r="CO386" s="9" t="s">
        <v>152</v>
      </c>
      <c r="CP386" s="9" t="s">
        <v>152</v>
      </c>
      <c r="CQ386" s="10" t="s">
        <v>152</v>
      </c>
    </row>
    <row r="387" spans="15:95" ht="12.75">
      <c r="O387" s="14" t="s">
        <v>148</v>
      </c>
      <c r="P387" s="17" t="s">
        <v>439</v>
      </c>
      <c r="Q387" s="7">
        <v>2227446</v>
      </c>
      <c r="R387" s="7">
        <v>23618653</v>
      </c>
      <c r="S387" s="7">
        <v>19741472</v>
      </c>
      <c r="T387" s="7">
        <v>2355472</v>
      </c>
      <c r="U387" s="7">
        <v>955981</v>
      </c>
      <c r="V387" s="7">
        <v>382709</v>
      </c>
      <c r="W387" s="7">
        <v>154040</v>
      </c>
      <c r="X387" s="7">
        <v>28979</v>
      </c>
      <c r="Y387" s="7">
        <v>30770050</v>
      </c>
      <c r="Z387" s="7">
        <v>9628069</v>
      </c>
      <c r="AA387" s="7">
        <v>8521053</v>
      </c>
      <c r="AB387" s="7">
        <v>12221020</v>
      </c>
      <c r="AC387" s="7">
        <v>226</v>
      </c>
      <c r="AD387" s="9">
        <v>399682</v>
      </c>
      <c r="AE387" s="7">
        <v>12054690</v>
      </c>
      <c r="AF387" s="7">
        <v>6271469</v>
      </c>
      <c r="AG387" s="7">
        <v>36877</v>
      </c>
      <c r="AH387" s="9" t="s">
        <v>152</v>
      </c>
      <c r="AI387" s="7">
        <v>5746344</v>
      </c>
      <c r="AJ387" s="9" t="s">
        <v>152</v>
      </c>
      <c r="AK387" s="7">
        <v>1174600</v>
      </c>
      <c r="AL387" s="7">
        <v>8548953</v>
      </c>
      <c r="AM387" s="7">
        <v>3426655</v>
      </c>
      <c r="AN387" s="7">
        <v>365810</v>
      </c>
      <c r="AO387" s="7">
        <v>3196613</v>
      </c>
      <c r="AP387" s="7">
        <v>1555522</v>
      </c>
      <c r="AQ387" s="7">
        <v>4353</v>
      </c>
      <c r="AR387" s="7">
        <v>4255425</v>
      </c>
      <c r="AS387" s="7">
        <v>12623972</v>
      </c>
      <c r="AT387" s="7">
        <v>1049816</v>
      </c>
      <c r="AU387" s="7">
        <v>5400113</v>
      </c>
      <c r="AV387" s="7">
        <v>42048</v>
      </c>
      <c r="AW387" s="9" t="s">
        <v>152</v>
      </c>
      <c r="AX387" s="7">
        <v>510730</v>
      </c>
      <c r="AY387" s="7">
        <v>764572</v>
      </c>
      <c r="AZ387" s="7">
        <v>2701040</v>
      </c>
      <c r="BA387" s="7">
        <v>942544</v>
      </c>
      <c r="BB387" s="7">
        <v>4918886</v>
      </c>
      <c r="BC387" s="7">
        <v>1213109</v>
      </c>
      <c r="BD387" s="9" t="s">
        <v>152</v>
      </c>
      <c r="BE387" s="7">
        <v>6231036</v>
      </c>
      <c r="BF387" s="7">
        <v>20424033</v>
      </c>
      <c r="BG387" s="7">
        <v>3153816</v>
      </c>
      <c r="BH387" s="7">
        <v>3867058</v>
      </c>
      <c r="BI387" s="7">
        <v>3735522</v>
      </c>
      <c r="BJ387" s="7">
        <v>445128</v>
      </c>
      <c r="BK387" s="9" t="s">
        <v>152</v>
      </c>
      <c r="BL387" s="7">
        <v>1759083</v>
      </c>
      <c r="BM387" s="7">
        <v>2842967</v>
      </c>
      <c r="BN387" s="7">
        <v>1250355</v>
      </c>
      <c r="BO387" s="7">
        <v>3370104</v>
      </c>
      <c r="BP387" s="9" t="s">
        <v>152</v>
      </c>
      <c r="BQ387" s="9">
        <v>467039</v>
      </c>
      <c r="BR387" s="9">
        <v>58804</v>
      </c>
      <c r="BS387" s="9">
        <v>26359</v>
      </c>
      <c r="BT387" s="9">
        <v>24400</v>
      </c>
      <c r="BU387" s="9">
        <v>8045</v>
      </c>
      <c r="BV387" s="9" t="s">
        <v>152</v>
      </c>
      <c r="BW387" s="9" t="s">
        <v>152</v>
      </c>
      <c r="BX387" s="9" t="s">
        <v>152</v>
      </c>
      <c r="BY387" s="9">
        <v>283631</v>
      </c>
      <c r="BZ387" s="9">
        <v>27623</v>
      </c>
      <c r="CA387" s="9" t="s">
        <v>152</v>
      </c>
      <c r="CB387" s="9">
        <v>250622</v>
      </c>
      <c r="CC387" s="9" t="s">
        <v>152</v>
      </c>
      <c r="CD387" s="9" t="s">
        <v>152</v>
      </c>
      <c r="CE387" s="9" t="s">
        <v>152</v>
      </c>
      <c r="CF387" s="9">
        <v>5386</v>
      </c>
      <c r="CG387" s="9" t="s">
        <v>152</v>
      </c>
      <c r="CH387" s="9">
        <v>124604</v>
      </c>
      <c r="CI387" s="9">
        <v>54220</v>
      </c>
      <c r="CJ387" s="9">
        <v>6548</v>
      </c>
      <c r="CK387" s="9">
        <v>18638</v>
      </c>
      <c r="CL387" s="9">
        <v>45198</v>
      </c>
      <c r="CM387" s="7">
        <v>13779304</v>
      </c>
      <c r="CN387" s="9">
        <v>106118</v>
      </c>
      <c r="CO387" s="7">
        <v>4879</v>
      </c>
      <c r="CP387" s="7">
        <v>1810</v>
      </c>
      <c r="CQ387" s="10" t="s">
        <v>152</v>
      </c>
    </row>
    <row r="388" spans="15:95" ht="12.75">
      <c r="O388" s="14" t="s">
        <v>148</v>
      </c>
      <c r="P388" s="17" t="s">
        <v>148</v>
      </c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9"/>
      <c r="AE388" s="7"/>
      <c r="AF388" s="7"/>
      <c r="AG388" s="7"/>
      <c r="AH388" s="7"/>
      <c r="AI388" s="7"/>
      <c r="AJ388" s="9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9"/>
      <c r="BL388" s="7"/>
      <c r="BM388" s="7"/>
      <c r="BN388" s="7"/>
      <c r="BO388" s="7"/>
      <c r="BP388" s="7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7"/>
      <c r="CN388" s="9"/>
      <c r="CO388" s="7"/>
      <c r="CP388" s="7"/>
      <c r="CQ388" s="10"/>
    </row>
    <row r="389" spans="15:95" ht="12.75">
      <c r="O389" s="14" t="s">
        <v>148</v>
      </c>
      <c r="P389" s="17" t="s">
        <v>845</v>
      </c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9"/>
      <c r="AE389" s="7"/>
      <c r="AF389" s="7"/>
      <c r="AG389" s="7"/>
      <c r="AH389" s="7"/>
      <c r="AI389" s="7"/>
      <c r="AJ389" s="9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9"/>
      <c r="BL389" s="7"/>
      <c r="BM389" s="7"/>
      <c r="BN389" s="7"/>
      <c r="BO389" s="7"/>
      <c r="BP389" s="7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7"/>
      <c r="CN389" s="9"/>
      <c r="CO389" s="7"/>
      <c r="CP389" s="7"/>
      <c r="CQ389" s="10"/>
    </row>
    <row r="390" spans="15:95" ht="12.75">
      <c r="O390" s="20" t="s">
        <v>846</v>
      </c>
      <c r="P390" s="17" t="s">
        <v>847</v>
      </c>
      <c r="Q390" s="7">
        <v>134646</v>
      </c>
      <c r="R390" s="7">
        <v>1519745</v>
      </c>
      <c r="S390" s="7">
        <v>1185995</v>
      </c>
      <c r="T390" s="7">
        <v>198201</v>
      </c>
      <c r="U390" s="7">
        <v>102761</v>
      </c>
      <c r="V390" s="7">
        <v>30996</v>
      </c>
      <c r="W390" s="7">
        <v>1221</v>
      </c>
      <c r="X390" s="7">
        <v>571</v>
      </c>
      <c r="Y390" s="7">
        <v>3471013</v>
      </c>
      <c r="Z390" s="7">
        <v>912582</v>
      </c>
      <c r="AA390" s="7">
        <v>607120</v>
      </c>
      <c r="AB390" s="7">
        <v>1948211</v>
      </c>
      <c r="AC390" s="9" t="s">
        <v>152</v>
      </c>
      <c r="AD390" s="9">
        <v>3100</v>
      </c>
      <c r="AE390" s="7">
        <v>967110</v>
      </c>
      <c r="AF390" s="7">
        <v>408409</v>
      </c>
      <c r="AG390" s="9" t="s">
        <v>152</v>
      </c>
      <c r="AH390" s="9" t="s">
        <v>152</v>
      </c>
      <c r="AI390" s="7">
        <v>558701</v>
      </c>
      <c r="AJ390" s="9" t="s">
        <v>152</v>
      </c>
      <c r="AK390" s="7">
        <v>21879</v>
      </c>
      <c r="AL390" s="7">
        <v>66165</v>
      </c>
      <c r="AM390" s="7">
        <v>32888</v>
      </c>
      <c r="AN390" s="9" t="s">
        <v>152</v>
      </c>
      <c r="AO390" s="7">
        <v>33277</v>
      </c>
      <c r="AP390" s="9" t="s">
        <v>152</v>
      </c>
      <c r="AQ390" s="9" t="s">
        <v>152</v>
      </c>
      <c r="AR390" s="7">
        <v>43329</v>
      </c>
      <c r="AS390" s="7">
        <v>1258386</v>
      </c>
      <c r="AT390" s="7">
        <v>51946</v>
      </c>
      <c r="AU390" s="7">
        <v>390706</v>
      </c>
      <c r="AV390" s="7">
        <v>54488</v>
      </c>
      <c r="AW390" s="9" t="s">
        <v>152</v>
      </c>
      <c r="AX390" s="7">
        <v>14040</v>
      </c>
      <c r="AY390" s="7">
        <v>132776</v>
      </c>
      <c r="AZ390" s="7">
        <v>274562</v>
      </c>
      <c r="BA390" s="7">
        <v>337588</v>
      </c>
      <c r="BB390" s="7">
        <v>758966</v>
      </c>
      <c r="BC390" s="7">
        <v>2280</v>
      </c>
      <c r="BD390" s="9" t="s">
        <v>152</v>
      </c>
      <c r="BE390" s="7">
        <v>530939</v>
      </c>
      <c r="BF390" s="7">
        <v>1250972</v>
      </c>
      <c r="BG390" s="7">
        <v>354280</v>
      </c>
      <c r="BH390" s="7">
        <v>317760</v>
      </c>
      <c r="BI390" s="7">
        <v>175548</v>
      </c>
      <c r="BJ390" s="9" t="s">
        <v>152</v>
      </c>
      <c r="BK390" s="9" t="s">
        <v>152</v>
      </c>
      <c r="BL390" s="9" t="s">
        <v>152</v>
      </c>
      <c r="BM390" s="7">
        <v>161418</v>
      </c>
      <c r="BN390" s="7">
        <v>80424</v>
      </c>
      <c r="BO390" s="7">
        <v>161542</v>
      </c>
      <c r="BP390" s="9" t="s">
        <v>152</v>
      </c>
      <c r="BQ390" s="9">
        <v>12491</v>
      </c>
      <c r="BR390" s="9" t="s">
        <v>152</v>
      </c>
      <c r="BS390" s="9" t="s">
        <v>152</v>
      </c>
      <c r="BT390" s="9" t="s">
        <v>152</v>
      </c>
      <c r="BU390" s="9" t="s">
        <v>152</v>
      </c>
      <c r="BV390" s="9" t="s">
        <v>152</v>
      </c>
      <c r="BW390" s="9" t="s">
        <v>152</v>
      </c>
      <c r="BX390" s="9" t="s">
        <v>152</v>
      </c>
      <c r="BY390" s="9" t="s">
        <v>152</v>
      </c>
      <c r="BZ390" s="9" t="s">
        <v>152</v>
      </c>
      <c r="CA390" s="9" t="s">
        <v>152</v>
      </c>
      <c r="CB390" s="9" t="s">
        <v>152</v>
      </c>
      <c r="CC390" s="9" t="s">
        <v>152</v>
      </c>
      <c r="CD390" s="9" t="s">
        <v>152</v>
      </c>
      <c r="CE390" s="9" t="s">
        <v>152</v>
      </c>
      <c r="CF390" s="9" t="s">
        <v>152</v>
      </c>
      <c r="CG390" s="9" t="s">
        <v>152</v>
      </c>
      <c r="CH390" s="9">
        <v>12491</v>
      </c>
      <c r="CI390" s="9">
        <v>12491</v>
      </c>
      <c r="CJ390" s="9" t="s">
        <v>152</v>
      </c>
      <c r="CK390" s="9" t="s">
        <v>152</v>
      </c>
      <c r="CL390" s="9" t="s">
        <v>152</v>
      </c>
      <c r="CM390" s="7">
        <v>1140856</v>
      </c>
      <c r="CN390" s="9" t="s">
        <v>152</v>
      </c>
      <c r="CO390" s="9" t="s">
        <v>152</v>
      </c>
      <c r="CP390" s="9" t="s">
        <v>152</v>
      </c>
      <c r="CQ390" s="10" t="s">
        <v>152</v>
      </c>
    </row>
    <row r="391" spans="15:95" ht="12.75">
      <c r="O391" s="20" t="s">
        <v>848</v>
      </c>
      <c r="P391" s="17" t="s">
        <v>849</v>
      </c>
      <c r="Q391" s="7">
        <v>135847</v>
      </c>
      <c r="R391" s="7">
        <v>2200791</v>
      </c>
      <c r="S391" s="7">
        <v>1896849</v>
      </c>
      <c r="T391" s="7">
        <v>185788</v>
      </c>
      <c r="U391" s="7">
        <v>73018</v>
      </c>
      <c r="V391" s="7">
        <v>30351</v>
      </c>
      <c r="W391" s="7">
        <v>14179</v>
      </c>
      <c r="X391" s="7">
        <v>606</v>
      </c>
      <c r="Y391" s="7">
        <v>3741755</v>
      </c>
      <c r="Z391" s="7">
        <v>1160674</v>
      </c>
      <c r="AA391" s="7">
        <v>701370</v>
      </c>
      <c r="AB391" s="7">
        <v>1879438</v>
      </c>
      <c r="AC391" s="9" t="s">
        <v>152</v>
      </c>
      <c r="AD391" s="9">
        <v>273</v>
      </c>
      <c r="AE391" s="7">
        <v>1174003</v>
      </c>
      <c r="AF391" s="7">
        <v>362092</v>
      </c>
      <c r="AG391" s="9" t="s">
        <v>152</v>
      </c>
      <c r="AH391" s="9" t="s">
        <v>152</v>
      </c>
      <c r="AI391" s="7">
        <v>811911</v>
      </c>
      <c r="AJ391" s="9" t="s">
        <v>152</v>
      </c>
      <c r="AK391" s="7">
        <v>18320</v>
      </c>
      <c r="AL391" s="7">
        <v>74874</v>
      </c>
      <c r="AM391" s="7">
        <v>74210</v>
      </c>
      <c r="AN391" s="7">
        <v>93</v>
      </c>
      <c r="AO391" s="7">
        <v>571</v>
      </c>
      <c r="AP391" s="9" t="s">
        <v>152</v>
      </c>
      <c r="AQ391" s="9" t="s">
        <v>152</v>
      </c>
      <c r="AR391" s="7">
        <v>37948</v>
      </c>
      <c r="AS391" s="7">
        <v>1549198</v>
      </c>
      <c r="AT391" s="7">
        <v>195780</v>
      </c>
      <c r="AU391" s="7">
        <v>304326</v>
      </c>
      <c r="AV391" s="7">
        <v>4773</v>
      </c>
      <c r="AW391" s="9" t="s">
        <v>152</v>
      </c>
      <c r="AX391" s="7">
        <v>356586</v>
      </c>
      <c r="AY391" s="7">
        <v>54206</v>
      </c>
      <c r="AZ391" s="7">
        <v>349408</v>
      </c>
      <c r="BA391" s="7">
        <v>284119</v>
      </c>
      <c r="BB391" s="7">
        <v>1044319</v>
      </c>
      <c r="BC391" s="9" t="s">
        <v>152</v>
      </c>
      <c r="BD391" s="9" t="s">
        <v>152</v>
      </c>
      <c r="BE391" s="7">
        <v>535877</v>
      </c>
      <c r="BF391" s="7">
        <v>1370560</v>
      </c>
      <c r="BG391" s="7">
        <v>214459</v>
      </c>
      <c r="BH391" s="7">
        <v>315142</v>
      </c>
      <c r="BI391" s="7">
        <v>292074</v>
      </c>
      <c r="BJ391" s="9" t="s">
        <v>152</v>
      </c>
      <c r="BK391" s="9" t="s">
        <v>152</v>
      </c>
      <c r="BL391" s="9" t="s">
        <v>152</v>
      </c>
      <c r="BM391" s="7">
        <v>340382</v>
      </c>
      <c r="BN391" s="7">
        <v>56967</v>
      </c>
      <c r="BO391" s="7">
        <v>151536</v>
      </c>
      <c r="BP391" s="9" t="s">
        <v>152</v>
      </c>
      <c r="BQ391" s="9" t="s">
        <v>152</v>
      </c>
      <c r="BR391" s="9" t="s">
        <v>152</v>
      </c>
      <c r="BS391" s="9" t="s">
        <v>152</v>
      </c>
      <c r="BT391" s="9" t="s">
        <v>152</v>
      </c>
      <c r="BU391" s="9" t="s">
        <v>152</v>
      </c>
      <c r="BV391" s="9" t="s">
        <v>152</v>
      </c>
      <c r="BW391" s="9" t="s">
        <v>152</v>
      </c>
      <c r="BX391" s="9" t="s">
        <v>152</v>
      </c>
      <c r="BY391" s="9" t="s">
        <v>152</v>
      </c>
      <c r="BZ391" s="9" t="s">
        <v>152</v>
      </c>
      <c r="CA391" s="9" t="s">
        <v>152</v>
      </c>
      <c r="CB391" s="9" t="s">
        <v>152</v>
      </c>
      <c r="CC391" s="9" t="s">
        <v>152</v>
      </c>
      <c r="CD391" s="9" t="s">
        <v>152</v>
      </c>
      <c r="CE391" s="9" t="s">
        <v>152</v>
      </c>
      <c r="CF391" s="9" t="s">
        <v>152</v>
      </c>
      <c r="CG391" s="9" t="s">
        <v>152</v>
      </c>
      <c r="CH391" s="9" t="s">
        <v>152</v>
      </c>
      <c r="CI391" s="9" t="s">
        <v>152</v>
      </c>
      <c r="CJ391" s="9" t="s">
        <v>152</v>
      </c>
      <c r="CK391" s="9" t="s">
        <v>152</v>
      </c>
      <c r="CL391" s="9" t="s">
        <v>152</v>
      </c>
      <c r="CM391" s="7">
        <v>1004371</v>
      </c>
      <c r="CN391" s="9" t="s">
        <v>152</v>
      </c>
      <c r="CO391" s="9" t="s">
        <v>152</v>
      </c>
      <c r="CP391" s="9" t="s">
        <v>152</v>
      </c>
      <c r="CQ391" s="10" t="s">
        <v>152</v>
      </c>
    </row>
    <row r="392" spans="15:95" ht="12.75">
      <c r="O392" s="20" t="s">
        <v>850</v>
      </c>
      <c r="P392" s="17" t="s">
        <v>851</v>
      </c>
      <c r="Q392" s="7">
        <v>111520</v>
      </c>
      <c r="R392" s="7">
        <v>1757014</v>
      </c>
      <c r="S392" s="7">
        <v>1442753</v>
      </c>
      <c r="T392" s="7">
        <v>170274</v>
      </c>
      <c r="U392" s="7">
        <v>102674</v>
      </c>
      <c r="V392" s="7">
        <v>39132</v>
      </c>
      <c r="W392" s="7">
        <v>1196</v>
      </c>
      <c r="X392" s="7">
        <v>985</v>
      </c>
      <c r="Y392" s="7">
        <v>2978481</v>
      </c>
      <c r="Z392" s="7">
        <v>962363</v>
      </c>
      <c r="AA392" s="7">
        <v>659745</v>
      </c>
      <c r="AB392" s="7">
        <v>1356095</v>
      </c>
      <c r="AC392" s="9" t="s">
        <v>152</v>
      </c>
      <c r="AD392" s="9">
        <v>278</v>
      </c>
      <c r="AE392" s="7">
        <v>810871</v>
      </c>
      <c r="AF392" s="7">
        <v>337589</v>
      </c>
      <c r="AG392" s="7">
        <v>3306</v>
      </c>
      <c r="AH392" s="9" t="s">
        <v>152</v>
      </c>
      <c r="AI392" s="7">
        <v>469976</v>
      </c>
      <c r="AJ392" s="9" t="s">
        <v>152</v>
      </c>
      <c r="AK392" s="7">
        <v>76656</v>
      </c>
      <c r="AL392" s="7">
        <v>125009</v>
      </c>
      <c r="AM392" s="7">
        <v>68862</v>
      </c>
      <c r="AN392" s="7">
        <v>72</v>
      </c>
      <c r="AO392" s="7">
        <v>37888</v>
      </c>
      <c r="AP392" s="7">
        <v>18187</v>
      </c>
      <c r="AQ392" s="9" t="s">
        <v>152</v>
      </c>
      <c r="AR392" s="7">
        <v>42830</v>
      </c>
      <c r="AS392" s="7">
        <v>1031742</v>
      </c>
      <c r="AT392" s="7">
        <v>9166</v>
      </c>
      <c r="AU392" s="7">
        <v>289761</v>
      </c>
      <c r="AV392" s="7">
        <v>239</v>
      </c>
      <c r="AW392" s="9" t="s">
        <v>152</v>
      </c>
      <c r="AX392" s="7">
        <v>199347</v>
      </c>
      <c r="AY392" s="7">
        <v>52192</v>
      </c>
      <c r="AZ392" s="7">
        <v>430707</v>
      </c>
      <c r="BA392" s="7">
        <v>46055</v>
      </c>
      <c r="BB392" s="7">
        <v>728301</v>
      </c>
      <c r="BC392" s="7">
        <v>4275</v>
      </c>
      <c r="BD392" s="9" t="s">
        <v>152</v>
      </c>
      <c r="BE392" s="7">
        <v>601386</v>
      </c>
      <c r="BF392" s="7">
        <v>1044188</v>
      </c>
      <c r="BG392" s="7">
        <v>239268</v>
      </c>
      <c r="BH392" s="7">
        <v>168353</v>
      </c>
      <c r="BI392" s="7">
        <v>237063</v>
      </c>
      <c r="BJ392" s="9" t="s">
        <v>152</v>
      </c>
      <c r="BK392" s="9" t="s">
        <v>152</v>
      </c>
      <c r="BL392" s="9" t="s">
        <v>152</v>
      </c>
      <c r="BM392" s="7">
        <v>248330</v>
      </c>
      <c r="BN392" s="7">
        <v>30499</v>
      </c>
      <c r="BO392" s="7">
        <v>120675</v>
      </c>
      <c r="BP392" s="9" t="s">
        <v>152</v>
      </c>
      <c r="BQ392" s="9">
        <v>383</v>
      </c>
      <c r="BR392" s="9" t="s">
        <v>152</v>
      </c>
      <c r="BS392" s="9" t="s">
        <v>152</v>
      </c>
      <c r="BT392" s="9" t="s">
        <v>152</v>
      </c>
      <c r="BU392" s="9" t="s">
        <v>152</v>
      </c>
      <c r="BV392" s="9" t="s">
        <v>152</v>
      </c>
      <c r="BW392" s="9" t="s">
        <v>152</v>
      </c>
      <c r="BX392" s="9" t="s">
        <v>152</v>
      </c>
      <c r="BY392" s="9" t="s">
        <v>152</v>
      </c>
      <c r="BZ392" s="9" t="s">
        <v>152</v>
      </c>
      <c r="CA392" s="9" t="s">
        <v>152</v>
      </c>
      <c r="CB392" s="9" t="s">
        <v>152</v>
      </c>
      <c r="CC392" s="9" t="s">
        <v>152</v>
      </c>
      <c r="CD392" s="9" t="s">
        <v>152</v>
      </c>
      <c r="CE392" s="9" t="s">
        <v>152</v>
      </c>
      <c r="CF392" s="9" t="s">
        <v>152</v>
      </c>
      <c r="CG392" s="9" t="s">
        <v>152</v>
      </c>
      <c r="CH392" s="9">
        <v>383</v>
      </c>
      <c r="CI392" s="9">
        <v>246</v>
      </c>
      <c r="CJ392" s="9" t="s">
        <v>152</v>
      </c>
      <c r="CK392" s="9">
        <v>137</v>
      </c>
      <c r="CL392" s="9" t="s">
        <v>152</v>
      </c>
      <c r="CM392" s="7">
        <v>760437</v>
      </c>
      <c r="CN392" s="9" t="s">
        <v>152</v>
      </c>
      <c r="CO392" s="9" t="s">
        <v>152</v>
      </c>
      <c r="CP392" s="9" t="s">
        <v>152</v>
      </c>
      <c r="CQ392" s="10" t="s">
        <v>152</v>
      </c>
    </row>
    <row r="393" spans="15:95" ht="12.75">
      <c r="O393" s="20" t="s">
        <v>852</v>
      </c>
      <c r="P393" s="17" t="s">
        <v>853</v>
      </c>
      <c r="Q393" s="7">
        <v>83468</v>
      </c>
      <c r="R393" s="7">
        <v>961852</v>
      </c>
      <c r="S393" s="7">
        <v>753221</v>
      </c>
      <c r="T393" s="7">
        <v>110304</v>
      </c>
      <c r="U393" s="7">
        <v>78266</v>
      </c>
      <c r="V393" s="7">
        <v>18934</v>
      </c>
      <c r="W393" s="7">
        <v>645</v>
      </c>
      <c r="X393" s="7">
        <v>482</v>
      </c>
      <c r="Y393" s="7">
        <v>1238416</v>
      </c>
      <c r="Z393" s="7">
        <v>443623</v>
      </c>
      <c r="AA393" s="7">
        <v>335507</v>
      </c>
      <c r="AB393" s="7">
        <v>459226</v>
      </c>
      <c r="AC393" s="9" t="s">
        <v>152</v>
      </c>
      <c r="AD393" s="9">
        <v>60</v>
      </c>
      <c r="AE393" s="7">
        <v>369344</v>
      </c>
      <c r="AF393" s="7">
        <v>155453</v>
      </c>
      <c r="AG393" s="9" t="s">
        <v>152</v>
      </c>
      <c r="AH393" s="9" t="s">
        <v>152</v>
      </c>
      <c r="AI393" s="7">
        <v>213891</v>
      </c>
      <c r="AJ393" s="9" t="s">
        <v>152</v>
      </c>
      <c r="AK393" s="7">
        <v>27431</v>
      </c>
      <c r="AL393" s="7">
        <v>132800</v>
      </c>
      <c r="AM393" s="7">
        <v>101634</v>
      </c>
      <c r="AN393" s="9" t="s">
        <v>152</v>
      </c>
      <c r="AO393" s="7">
        <v>19525</v>
      </c>
      <c r="AP393" s="7">
        <v>11641</v>
      </c>
      <c r="AQ393" s="9" t="s">
        <v>152</v>
      </c>
      <c r="AR393" s="7">
        <v>64682</v>
      </c>
      <c r="AS393" s="7">
        <v>397521</v>
      </c>
      <c r="AT393" s="7">
        <v>34393</v>
      </c>
      <c r="AU393" s="7">
        <v>139265</v>
      </c>
      <c r="AV393" s="7">
        <v>143</v>
      </c>
      <c r="AW393" s="9" t="s">
        <v>152</v>
      </c>
      <c r="AX393" s="9" t="s">
        <v>152</v>
      </c>
      <c r="AY393" s="7">
        <v>4207</v>
      </c>
      <c r="AZ393" s="7">
        <v>157852</v>
      </c>
      <c r="BA393" s="7">
        <v>46282</v>
      </c>
      <c r="BB393" s="7">
        <v>208341</v>
      </c>
      <c r="BC393" s="7">
        <v>15379</v>
      </c>
      <c r="BD393" s="9" t="s">
        <v>152</v>
      </c>
      <c r="BE393" s="7">
        <v>249482</v>
      </c>
      <c r="BF393" s="7">
        <v>445837</v>
      </c>
      <c r="BG393" s="7">
        <v>65799</v>
      </c>
      <c r="BH393" s="7">
        <v>44405</v>
      </c>
      <c r="BI393" s="7">
        <v>154799</v>
      </c>
      <c r="BJ393" s="9" t="s">
        <v>152</v>
      </c>
      <c r="BK393" s="9" t="s">
        <v>152</v>
      </c>
      <c r="BL393" s="7">
        <v>10163</v>
      </c>
      <c r="BM393" s="7">
        <v>99164</v>
      </c>
      <c r="BN393" s="7">
        <v>23930</v>
      </c>
      <c r="BO393" s="7">
        <v>47577</v>
      </c>
      <c r="BP393" s="9" t="s">
        <v>152</v>
      </c>
      <c r="BQ393" s="9" t="s">
        <v>152</v>
      </c>
      <c r="BR393" s="9" t="s">
        <v>152</v>
      </c>
      <c r="BS393" s="9" t="s">
        <v>152</v>
      </c>
      <c r="BT393" s="9" t="s">
        <v>152</v>
      </c>
      <c r="BU393" s="9" t="s">
        <v>152</v>
      </c>
      <c r="BV393" s="9" t="s">
        <v>152</v>
      </c>
      <c r="BW393" s="9" t="s">
        <v>152</v>
      </c>
      <c r="BX393" s="9" t="s">
        <v>152</v>
      </c>
      <c r="BY393" s="9" t="s">
        <v>152</v>
      </c>
      <c r="BZ393" s="9" t="s">
        <v>152</v>
      </c>
      <c r="CA393" s="9" t="s">
        <v>152</v>
      </c>
      <c r="CB393" s="9" t="s">
        <v>152</v>
      </c>
      <c r="CC393" s="9" t="s">
        <v>152</v>
      </c>
      <c r="CD393" s="9" t="s">
        <v>152</v>
      </c>
      <c r="CE393" s="9" t="s">
        <v>152</v>
      </c>
      <c r="CF393" s="9" t="s">
        <v>152</v>
      </c>
      <c r="CG393" s="9" t="s">
        <v>152</v>
      </c>
      <c r="CH393" s="9" t="s">
        <v>152</v>
      </c>
      <c r="CI393" s="9" t="s">
        <v>152</v>
      </c>
      <c r="CJ393" s="9" t="s">
        <v>152</v>
      </c>
      <c r="CK393" s="9" t="s">
        <v>152</v>
      </c>
      <c r="CL393" s="9" t="s">
        <v>152</v>
      </c>
      <c r="CM393" s="7">
        <v>260358</v>
      </c>
      <c r="CN393" s="9" t="s">
        <v>152</v>
      </c>
      <c r="CO393" s="9" t="s">
        <v>152</v>
      </c>
      <c r="CP393" s="9" t="s">
        <v>152</v>
      </c>
      <c r="CQ393" s="10" t="s">
        <v>152</v>
      </c>
    </row>
    <row r="394" spans="15:95" ht="12.75">
      <c r="O394" s="20" t="s">
        <v>854</v>
      </c>
      <c r="P394" s="17" t="s">
        <v>855</v>
      </c>
      <c r="Q394" s="7">
        <v>103799</v>
      </c>
      <c r="R394" s="7">
        <v>828907</v>
      </c>
      <c r="S394" s="7">
        <v>594130</v>
      </c>
      <c r="T394" s="7">
        <v>131918</v>
      </c>
      <c r="U394" s="7">
        <v>78330</v>
      </c>
      <c r="V394" s="7">
        <v>22999</v>
      </c>
      <c r="W394" s="7">
        <v>734</v>
      </c>
      <c r="X394" s="7">
        <v>796</v>
      </c>
      <c r="Y394" s="7">
        <v>1614404</v>
      </c>
      <c r="Z394" s="7">
        <v>481017</v>
      </c>
      <c r="AA394" s="7">
        <v>309711</v>
      </c>
      <c r="AB394" s="7">
        <v>823676</v>
      </c>
      <c r="AC394" s="9" t="s">
        <v>152</v>
      </c>
      <c r="AD394" s="9" t="s">
        <v>152</v>
      </c>
      <c r="AE394" s="7">
        <v>456875</v>
      </c>
      <c r="AF394" s="7">
        <v>172521</v>
      </c>
      <c r="AG394" s="7">
        <v>2435</v>
      </c>
      <c r="AH394" s="9" t="s">
        <v>152</v>
      </c>
      <c r="AI394" s="7">
        <v>281919</v>
      </c>
      <c r="AJ394" s="9" t="s">
        <v>152</v>
      </c>
      <c r="AK394" s="7">
        <v>14117</v>
      </c>
      <c r="AL394" s="7">
        <v>193362</v>
      </c>
      <c r="AM394" s="7">
        <v>56619</v>
      </c>
      <c r="AN394" s="7">
        <v>428</v>
      </c>
      <c r="AO394" s="7">
        <v>136279</v>
      </c>
      <c r="AP394" s="7">
        <v>36</v>
      </c>
      <c r="AQ394" s="9" t="s">
        <v>152</v>
      </c>
      <c r="AR394" s="7">
        <v>18725</v>
      </c>
      <c r="AS394" s="7">
        <v>490196</v>
      </c>
      <c r="AT394" s="7">
        <v>1218</v>
      </c>
      <c r="AU394" s="7">
        <v>311942</v>
      </c>
      <c r="AV394" s="7">
        <v>4946</v>
      </c>
      <c r="AW394" s="9" t="s">
        <v>152</v>
      </c>
      <c r="AX394" s="7">
        <v>2125</v>
      </c>
      <c r="AY394" s="7">
        <v>26692</v>
      </c>
      <c r="AZ394" s="7">
        <v>105532</v>
      </c>
      <c r="BA394" s="7">
        <v>37741</v>
      </c>
      <c r="BB394" s="7">
        <v>172090</v>
      </c>
      <c r="BC394" s="9" t="s">
        <v>152</v>
      </c>
      <c r="BD394" s="9" t="s">
        <v>152</v>
      </c>
      <c r="BE394" s="7">
        <v>277850</v>
      </c>
      <c r="BF394" s="7">
        <v>765327</v>
      </c>
      <c r="BG394" s="7">
        <v>89790</v>
      </c>
      <c r="BH394" s="7">
        <v>193490</v>
      </c>
      <c r="BI394" s="7">
        <v>68546</v>
      </c>
      <c r="BJ394" s="9" t="s">
        <v>152</v>
      </c>
      <c r="BK394" s="9" t="s">
        <v>152</v>
      </c>
      <c r="BL394" s="7">
        <v>104868</v>
      </c>
      <c r="BM394" s="7">
        <v>99446</v>
      </c>
      <c r="BN394" s="7">
        <v>56721</v>
      </c>
      <c r="BO394" s="7">
        <v>152466</v>
      </c>
      <c r="BP394" s="9" t="s">
        <v>152</v>
      </c>
      <c r="BQ394" s="9">
        <v>6993</v>
      </c>
      <c r="BR394" s="9">
        <v>3700</v>
      </c>
      <c r="BS394" s="9">
        <v>3700</v>
      </c>
      <c r="BT394" s="9" t="s">
        <v>152</v>
      </c>
      <c r="BU394" s="9" t="s">
        <v>152</v>
      </c>
      <c r="BV394" s="9" t="s">
        <v>152</v>
      </c>
      <c r="BW394" s="9" t="s">
        <v>152</v>
      </c>
      <c r="BX394" s="9" t="s">
        <v>152</v>
      </c>
      <c r="BY394" s="9">
        <v>3293</v>
      </c>
      <c r="BZ394" s="9" t="s">
        <v>152</v>
      </c>
      <c r="CA394" s="9" t="s">
        <v>152</v>
      </c>
      <c r="CB394" s="9">
        <v>3293</v>
      </c>
      <c r="CC394" s="9" t="s">
        <v>152</v>
      </c>
      <c r="CD394" s="9" t="s">
        <v>152</v>
      </c>
      <c r="CE394" s="9" t="s">
        <v>152</v>
      </c>
      <c r="CF394" s="9" t="s">
        <v>152</v>
      </c>
      <c r="CG394" s="9" t="s">
        <v>152</v>
      </c>
      <c r="CH394" s="9" t="s">
        <v>152</v>
      </c>
      <c r="CI394" s="9" t="s">
        <v>152</v>
      </c>
      <c r="CJ394" s="9" t="s">
        <v>152</v>
      </c>
      <c r="CK394" s="9" t="s">
        <v>152</v>
      </c>
      <c r="CL394" s="9" t="s">
        <v>152</v>
      </c>
      <c r="CM394" s="7">
        <v>522011</v>
      </c>
      <c r="CN394" s="9" t="s">
        <v>152</v>
      </c>
      <c r="CO394" s="9" t="s">
        <v>152</v>
      </c>
      <c r="CP394" s="9" t="s">
        <v>152</v>
      </c>
      <c r="CQ394" s="10" t="s">
        <v>152</v>
      </c>
    </row>
    <row r="395" spans="15:95" ht="12.75">
      <c r="O395" s="20" t="s">
        <v>856</v>
      </c>
      <c r="P395" s="17" t="s">
        <v>857</v>
      </c>
      <c r="Q395" s="7">
        <v>109583</v>
      </c>
      <c r="R395" s="7">
        <v>1317300</v>
      </c>
      <c r="S395" s="7">
        <v>1091528</v>
      </c>
      <c r="T395" s="7">
        <v>114558</v>
      </c>
      <c r="U395" s="7">
        <v>76915</v>
      </c>
      <c r="V395" s="7">
        <v>25449</v>
      </c>
      <c r="W395" s="7">
        <v>6008</v>
      </c>
      <c r="X395" s="7">
        <v>2842</v>
      </c>
      <c r="Y395" s="7">
        <v>1579293</v>
      </c>
      <c r="Z395" s="7">
        <v>413242</v>
      </c>
      <c r="AA395" s="7">
        <v>441183</v>
      </c>
      <c r="AB395" s="7">
        <v>724668</v>
      </c>
      <c r="AC395" s="9" t="s">
        <v>152</v>
      </c>
      <c r="AD395" s="9">
        <v>200</v>
      </c>
      <c r="AE395" s="7">
        <v>497250</v>
      </c>
      <c r="AF395" s="7">
        <v>186343</v>
      </c>
      <c r="AG395" s="9" t="s">
        <v>152</v>
      </c>
      <c r="AH395" s="9" t="s">
        <v>152</v>
      </c>
      <c r="AI395" s="7">
        <v>310907</v>
      </c>
      <c r="AJ395" s="9" t="s">
        <v>152</v>
      </c>
      <c r="AK395" s="7">
        <v>36367</v>
      </c>
      <c r="AL395" s="7">
        <v>108857</v>
      </c>
      <c r="AM395" s="7">
        <v>56765</v>
      </c>
      <c r="AN395" s="7">
        <v>6855</v>
      </c>
      <c r="AO395" s="7">
        <v>44855</v>
      </c>
      <c r="AP395" s="7">
        <v>382</v>
      </c>
      <c r="AQ395" s="9" t="s">
        <v>152</v>
      </c>
      <c r="AR395" s="7">
        <v>63042</v>
      </c>
      <c r="AS395" s="7">
        <v>987480</v>
      </c>
      <c r="AT395" s="7">
        <v>11498</v>
      </c>
      <c r="AU395" s="7">
        <v>372057</v>
      </c>
      <c r="AV395" s="7">
        <v>51</v>
      </c>
      <c r="AW395" s="9" t="s">
        <v>152</v>
      </c>
      <c r="AX395" s="9" t="s">
        <v>152</v>
      </c>
      <c r="AY395" s="7">
        <v>43511</v>
      </c>
      <c r="AZ395" s="7">
        <v>180973</v>
      </c>
      <c r="BA395" s="7">
        <v>379390</v>
      </c>
      <c r="BB395" s="7">
        <v>603874</v>
      </c>
      <c r="BC395" s="9" t="s">
        <v>152</v>
      </c>
      <c r="BD395" s="9" t="s">
        <v>152</v>
      </c>
      <c r="BE395" s="7">
        <v>353158</v>
      </c>
      <c r="BF395" s="7">
        <v>1248950</v>
      </c>
      <c r="BG395" s="7">
        <v>91603</v>
      </c>
      <c r="BH395" s="7">
        <v>289637</v>
      </c>
      <c r="BI395" s="7">
        <v>354444</v>
      </c>
      <c r="BJ395" s="9" t="s">
        <v>152</v>
      </c>
      <c r="BK395" s="9" t="s">
        <v>152</v>
      </c>
      <c r="BL395" s="7">
        <v>77898</v>
      </c>
      <c r="BM395" s="7">
        <v>326897</v>
      </c>
      <c r="BN395" s="7">
        <v>37707</v>
      </c>
      <c r="BO395" s="7">
        <v>70764</v>
      </c>
      <c r="BP395" s="9" t="s">
        <v>152</v>
      </c>
      <c r="BQ395" s="9" t="s">
        <v>152</v>
      </c>
      <c r="BR395" s="9" t="s">
        <v>152</v>
      </c>
      <c r="BS395" s="9" t="s">
        <v>152</v>
      </c>
      <c r="BT395" s="9" t="s">
        <v>152</v>
      </c>
      <c r="BU395" s="9" t="s">
        <v>152</v>
      </c>
      <c r="BV395" s="9" t="s">
        <v>152</v>
      </c>
      <c r="BW395" s="9" t="s">
        <v>152</v>
      </c>
      <c r="BX395" s="9" t="s">
        <v>152</v>
      </c>
      <c r="BY395" s="9" t="s">
        <v>152</v>
      </c>
      <c r="BZ395" s="9" t="s">
        <v>152</v>
      </c>
      <c r="CA395" s="9" t="s">
        <v>152</v>
      </c>
      <c r="CB395" s="9" t="s">
        <v>152</v>
      </c>
      <c r="CC395" s="9" t="s">
        <v>152</v>
      </c>
      <c r="CD395" s="9" t="s">
        <v>152</v>
      </c>
      <c r="CE395" s="9" t="s">
        <v>152</v>
      </c>
      <c r="CF395" s="9" t="s">
        <v>152</v>
      </c>
      <c r="CG395" s="9" t="s">
        <v>152</v>
      </c>
      <c r="CH395" s="9" t="s">
        <v>152</v>
      </c>
      <c r="CI395" s="9" t="s">
        <v>152</v>
      </c>
      <c r="CJ395" s="9" t="s">
        <v>152</v>
      </c>
      <c r="CK395" s="9" t="s">
        <v>152</v>
      </c>
      <c r="CL395" s="9" t="s">
        <v>152</v>
      </c>
      <c r="CM395" s="7">
        <v>601524</v>
      </c>
      <c r="CN395" s="9" t="s">
        <v>152</v>
      </c>
      <c r="CO395" s="9" t="s">
        <v>152</v>
      </c>
      <c r="CP395" s="9" t="s">
        <v>152</v>
      </c>
      <c r="CQ395" s="10" t="s">
        <v>152</v>
      </c>
    </row>
    <row r="396" spans="15:95" ht="12.75">
      <c r="O396" s="20" t="s">
        <v>858</v>
      </c>
      <c r="P396" s="17" t="s">
        <v>859</v>
      </c>
      <c r="Q396" s="7">
        <v>134663</v>
      </c>
      <c r="R396" s="7">
        <v>1212504</v>
      </c>
      <c r="S396" s="7">
        <v>898839</v>
      </c>
      <c r="T396" s="7">
        <v>168870</v>
      </c>
      <c r="U396" s="7">
        <v>52779</v>
      </c>
      <c r="V396" s="7">
        <v>28863</v>
      </c>
      <c r="W396" s="7">
        <v>62463</v>
      </c>
      <c r="X396" s="7">
        <v>690</v>
      </c>
      <c r="Y396" s="7">
        <v>3036946</v>
      </c>
      <c r="Z396" s="7">
        <v>1050598</v>
      </c>
      <c r="AA396" s="7">
        <v>766967</v>
      </c>
      <c r="AB396" s="7">
        <v>1218017</v>
      </c>
      <c r="AC396" s="9" t="s">
        <v>152</v>
      </c>
      <c r="AD396" s="9">
        <v>1364</v>
      </c>
      <c r="AE396" s="7">
        <v>793577</v>
      </c>
      <c r="AF396" s="7">
        <v>289373</v>
      </c>
      <c r="AG396" s="9" t="s">
        <v>152</v>
      </c>
      <c r="AH396" s="9" t="s">
        <v>152</v>
      </c>
      <c r="AI396" s="7">
        <v>504204</v>
      </c>
      <c r="AJ396" s="9" t="s">
        <v>152</v>
      </c>
      <c r="AK396" s="7">
        <v>26841</v>
      </c>
      <c r="AL396" s="7">
        <v>150565</v>
      </c>
      <c r="AM396" s="7">
        <v>36017</v>
      </c>
      <c r="AN396" s="7">
        <v>98</v>
      </c>
      <c r="AO396" s="7">
        <v>84100</v>
      </c>
      <c r="AP396" s="7">
        <v>30350</v>
      </c>
      <c r="AQ396" s="9" t="s">
        <v>152</v>
      </c>
      <c r="AR396" s="7">
        <v>156519</v>
      </c>
      <c r="AS396" s="7">
        <v>778561</v>
      </c>
      <c r="AT396" s="7">
        <v>23</v>
      </c>
      <c r="AU396" s="7">
        <v>387778</v>
      </c>
      <c r="AV396" s="7">
        <v>6691</v>
      </c>
      <c r="AW396" s="9" t="s">
        <v>152</v>
      </c>
      <c r="AX396" s="7">
        <v>48008</v>
      </c>
      <c r="AY396" s="7">
        <v>111775</v>
      </c>
      <c r="AZ396" s="7">
        <v>140886</v>
      </c>
      <c r="BA396" s="7">
        <v>49786</v>
      </c>
      <c r="BB396" s="7">
        <v>350455</v>
      </c>
      <c r="BC396" s="7">
        <v>33614</v>
      </c>
      <c r="BD396" s="9" t="s">
        <v>152</v>
      </c>
      <c r="BE396" s="7">
        <v>562531</v>
      </c>
      <c r="BF396" s="7">
        <v>953552</v>
      </c>
      <c r="BG396" s="7">
        <v>140457</v>
      </c>
      <c r="BH396" s="7">
        <v>244157</v>
      </c>
      <c r="BI396" s="7">
        <v>87679</v>
      </c>
      <c r="BJ396" s="9" t="s">
        <v>152</v>
      </c>
      <c r="BK396" s="9" t="s">
        <v>152</v>
      </c>
      <c r="BL396" s="9" t="s">
        <v>152</v>
      </c>
      <c r="BM396" s="7">
        <v>258435</v>
      </c>
      <c r="BN396" s="7">
        <v>37137</v>
      </c>
      <c r="BO396" s="7">
        <v>185687</v>
      </c>
      <c r="BP396" s="9" t="s">
        <v>152</v>
      </c>
      <c r="BQ396" s="9" t="s">
        <v>152</v>
      </c>
      <c r="BR396" s="9" t="s">
        <v>152</v>
      </c>
      <c r="BS396" s="9" t="s">
        <v>152</v>
      </c>
      <c r="BT396" s="9" t="s">
        <v>152</v>
      </c>
      <c r="BU396" s="9" t="s">
        <v>152</v>
      </c>
      <c r="BV396" s="9" t="s">
        <v>152</v>
      </c>
      <c r="BW396" s="9" t="s">
        <v>152</v>
      </c>
      <c r="BX396" s="9" t="s">
        <v>152</v>
      </c>
      <c r="BY396" s="9" t="s">
        <v>152</v>
      </c>
      <c r="BZ396" s="9" t="s">
        <v>152</v>
      </c>
      <c r="CA396" s="9" t="s">
        <v>152</v>
      </c>
      <c r="CB396" s="9" t="s">
        <v>152</v>
      </c>
      <c r="CC396" s="9" t="s">
        <v>152</v>
      </c>
      <c r="CD396" s="9" t="s">
        <v>152</v>
      </c>
      <c r="CE396" s="9" t="s">
        <v>152</v>
      </c>
      <c r="CF396" s="9" t="s">
        <v>152</v>
      </c>
      <c r="CG396" s="9" t="s">
        <v>152</v>
      </c>
      <c r="CH396" s="9" t="s">
        <v>152</v>
      </c>
      <c r="CI396" s="9" t="s">
        <v>152</v>
      </c>
      <c r="CJ396" s="9" t="s">
        <v>152</v>
      </c>
      <c r="CK396" s="9" t="s">
        <v>152</v>
      </c>
      <c r="CL396" s="9" t="s">
        <v>152</v>
      </c>
      <c r="CM396" s="7">
        <v>841443</v>
      </c>
      <c r="CN396" s="9" t="s">
        <v>152</v>
      </c>
      <c r="CO396" s="9" t="s">
        <v>152</v>
      </c>
      <c r="CP396" s="9" t="s">
        <v>152</v>
      </c>
      <c r="CQ396" s="10" t="s">
        <v>152</v>
      </c>
    </row>
    <row r="397" spans="15:95" ht="12.75">
      <c r="O397" s="20" t="s">
        <v>860</v>
      </c>
      <c r="P397" s="17" t="s">
        <v>861</v>
      </c>
      <c r="Q397" s="7">
        <v>120670</v>
      </c>
      <c r="R397" s="7">
        <v>1230292</v>
      </c>
      <c r="S397" s="7">
        <v>1039254</v>
      </c>
      <c r="T397" s="7">
        <v>122053</v>
      </c>
      <c r="U397" s="7">
        <v>50546</v>
      </c>
      <c r="V397" s="7">
        <v>16740</v>
      </c>
      <c r="W397" s="7">
        <v>886</v>
      </c>
      <c r="X397" s="7">
        <v>813</v>
      </c>
      <c r="Y397" s="7">
        <v>1632229</v>
      </c>
      <c r="Z397" s="7">
        <v>451163</v>
      </c>
      <c r="AA397" s="7">
        <v>471573</v>
      </c>
      <c r="AB397" s="7">
        <v>708813</v>
      </c>
      <c r="AC397" s="9" t="s">
        <v>152</v>
      </c>
      <c r="AD397" s="9">
        <v>680</v>
      </c>
      <c r="AE397" s="7">
        <v>663552</v>
      </c>
      <c r="AF397" s="7">
        <v>245446</v>
      </c>
      <c r="AG397" s="9" t="s">
        <v>152</v>
      </c>
      <c r="AH397" s="9" t="s">
        <v>152</v>
      </c>
      <c r="AI397" s="7">
        <v>418106</v>
      </c>
      <c r="AJ397" s="9" t="s">
        <v>152</v>
      </c>
      <c r="AK397" s="7">
        <v>28210</v>
      </c>
      <c r="AL397" s="7">
        <v>169067</v>
      </c>
      <c r="AM397" s="7">
        <v>69874</v>
      </c>
      <c r="AN397" s="9" t="s">
        <v>152</v>
      </c>
      <c r="AO397" s="7">
        <v>99193</v>
      </c>
      <c r="AP397" s="9" t="s">
        <v>152</v>
      </c>
      <c r="AQ397" s="9" t="s">
        <v>152</v>
      </c>
      <c r="AR397" s="7">
        <v>23863</v>
      </c>
      <c r="AS397" s="7">
        <v>730648</v>
      </c>
      <c r="AT397" s="7">
        <v>87895</v>
      </c>
      <c r="AU397" s="7">
        <v>311892</v>
      </c>
      <c r="AV397" s="7">
        <v>18586</v>
      </c>
      <c r="AW397" s="9" t="s">
        <v>152</v>
      </c>
      <c r="AX397" s="9" t="s">
        <v>152</v>
      </c>
      <c r="AY397" s="7">
        <v>37707</v>
      </c>
      <c r="AZ397" s="7">
        <v>244100</v>
      </c>
      <c r="BA397" s="7">
        <v>30468</v>
      </c>
      <c r="BB397" s="7">
        <v>312275</v>
      </c>
      <c r="BC397" s="9" t="s">
        <v>152</v>
      </c>
      <c r="BD397" s="9" t="s">
        <v>152</v>
      </c>
      <c r="BE397" s="7">
        <v>514734</v>
      </c>
      <c r="BF397" s="7">
        <v>771745</v>
      </c>
      <c r="BG397" s="7">
        <v>71785</v>
      </c>
      <c r="BH397" s="7">
        <v>182323</v>
      </c>
      <c r="BI397" s="7">
        <v>89707</v>
      </c>
      <c r="BJ397" s="9" t="s">
        <v>152</v>
      </c>
      <c r="BK397" s="9" t="s">
        <v>152</v>
      </c>
      <c r="BL397" s="7">
        <v>73575</v>
      </c>
      <c r="BM397" s="7">
        <v>141224</v>
      </c>
      <c r="BN397" s="7">
        <v>21849</v>
      </c>
      <c r="BO397" s="7">
        <v>191282</v>
      </c>
      <c r="BP397" s="9" t="s">
        <v>152</v>
      </c>
      <c r="BQ397" s="9" t="s">
        <v>152</v>
      </c>
      <c r="BR397" s="9" t="s">
        <v>152</v>
      </c>
      <c r="BS397" s="9" t="s">
        <v>152</v>
      </c>
      <c r="BT397" s="9" t="s">
        <v>152</v>
      </c>
      <c r="BU397" s="9" t="s">
        <v>152</v>
      </c>
      <c r="BV397" s="9" t="s">
        <v>152</v>
      </c>
      <c r="BW397" s="9" t="s">
        <v>152</v>
      </c>
      <c r="BX397" s="9" t="s">
        <v>152</v>
      </c>
      <c r="BY397" s="9" t="s">
        <v>152</v>
      </c>
      <c r="BZ397" s="9" t="s">
        <v>152</v>
      </c>
      <c r="CA397" s="9" t="s">
        <v>152</v>
      </c>
      <c r="CB397" s="9" t="s">
        <v>152</v>
      </c>
      <c r="CC397" s="9" t="s">
        <v>152</v>
      </c>
      <c r="CD397" s="9" t="s">
        <v>152</v>
      </c>
      <c r="CE397" s="9" t="s">
        <v>152</v>
      </c>
      <c r="CF397" s="9" t="s">
        <v>152</v>
      </c>
      <c r="CG397" s="9" t="s">
        <v>152</v>
      </c>
      <c r="CH397" s="9" t="s">
        <v>152</v>
      </c>
      <c r="CI397" s="9" t="s">
        <v>152</v>
      </c>
      <c r="CJ397" s="9" t="s">
        <v>152</v>
      </c>
      <c r="CK397" s="9" t="s">
        <v>152</v>
      </c>
      <c r="CL397" s="9" t="s">
        <v>152</v>
      </c>
      <c r="CM397" s="7">
        <v>684146</v>
      </c>
      <c r="CN397" s="9" t="s">
        <v>152</v>
      </c>
      <c r="CO397" s="9" t="s">
        <v>152</v>
      </c>
      <c r="CP397" s="9" t="s">
        <v>152</v>
      </c>
      <c r="CQ397" s="10" t="s">
        <v>152</v>
      </c>
    </row>
    <row r="398" spans="15:95" ht="12.75">
      <c r="O398" s="20" t="s">
        <v>862</v>
      </c>
      <c r="P398" s="17" t="s">
        <v>863</v>
      </c>
      <c r="Q398" s="7">
        <v>111539</v>
      </c>
      <c r="R398" s="7">
        <v>826532</v>
      </c>
      <c r="S398" s="7">
        <v>640158</v>
      </c>
      <c r="T398" s="7">
        <v>114599</v>
      </c>
      <c r="U398" s="7">
        <v>40595</v>
      </c>
      <c r="V398" s="7">
        <v>25776</v>
      </c>
      <c r="W398" s="7">
        <v>2615</v>
      </c>
      <c r="X398" s="7">
        <v>2789</v>
      </c>
      <c r="Y398" s="7">
        <v>2050402</v>
      </c>
      <c r="Z398" s="7">
        <v>610603</v>
      </c>
      <c r="AA398" s="7">
        <v>445174</v>
      </c>
      <c r="AB398" s="7">
        <v>988095</v>
      </c>
      <c r="AC398" s="9" t="s">
        <v>152</v>
      </c>
      <c r="AD398" s="9">
        <v>6530</v>
      </c>
      <c r="AE398" s="7">
        <v>431332</v>
      </c>
      <c r="AF398" s="7">
        <v>197202</v>
      </c>
      <c r="AG398" s="9" t="s">
        <v>152</v>
      </c>
      <c r="AH398" s="9" t="s">
        <v>152</v>
      </c>
      <c r="AI398" s="7">
        <v>234130</v>
      </c>
      <c r="AJ398" s="9" t="s">
        <v>152</v>
      </c>
      <c r="AK398" s="7">
        <v>32482</v>
      </c>
      <c r="AL398" s="7">
        <v>389656</v>
      </c>
      <c r="AM398" s="7">
        <v>76547</v>
      </c>
      <c r="AN398" s="7">
        <v>134</v>
      </c>
      <c r="AO398" s="7">
        <v>312975</v>
      </c>
      <c r="AP398" s="9" t="s">
        <v>152</v>
      </c>
      <c r="AQ398" s="9" t="s">
        <v>152</v>
      </c>
      <c r="AR398" s="7">
        <v>62579</v>
      </c>
      <c r="AS398" s="7">
        <v>454168</v>
      </c>
      <c r="AT398" s="7">
        <v>46681</v>
      </c>
      <c r="AU398" s="7">
        <v>131981</v>
      </c>
      <c r="AV398" s="7">
        <v>17565</v>
      </c>
      <c r="AW398" s="9" t="s">
        <v>152</v>
      </c>
      <c r="AX398" s="7">
        <v>15</v>
      </c>
      <c r="AY398" s="7">
        <v>30824</v>
      </c>
      <c r="AZ398" s="7">
        <v>181711</v>
      </c>
      <c r="BA398" s="7">
        <v>45391</v>
      </c>
      <c r="BB398" s="7">
        <v>257941</v>
      </c>
      <c r="BC398" s="9" t="s">
        <v>152</v>
      </c>
      <c r="BD398" s="9" t="s">
        <v>152</v>
      </c>
      <c r="BE398" s="7">
        <v>380960</v>
      </c>
      <c r="BF398" s="7">
        <v>888889</v>
      </c>
      <c r="BG398" s="7">
        <v>65164</v>
      </c>
      <c r="BH398" s="7">
        <v>366265</v>
      </c>
      <c r="BI398" s="7">
        <v>40881</v>
      </c>
      <c r="BJ398" s="9" t="s">
        <v>152</v>
      </c>
      <c r="BK398" s="9" t="s">
        <v>152</v>
      </c>
      <c r="BL398" s="7">
        <v>17275</v>
      </c>
      <c r="BM398" s="7">
        <v>153324</v>
      </c>
      <c r="BN398" s="7">
        <v>81989</v>
      </c>
      <c r="BO398" s="7">
        <v>163991</v>
      </c>
      <c r="BP398" s="9" t="s">
        <v>152</v>
      </c>
      <c r="BQ398" s="9">
        <v>15208</v>
      </c>
      <c r="BR398" s="9" t="s">
        <v>152</v>
      </c>
      <c r="BS398" s="9" t="s">
        <v>152</v>
      </c>
      <c r="BT398" s="9" t="s">
        <v>152</v>
      </c>
      <c r="BU398" s="9" t="s">
        <v>152</v>
      </c>
      <c r="BV398" s="9" t="s">
        <v>152</v>
      </c>
      <c r="BW398" s="9" t="s">
        <v>152</v>
      </c>
      <c r="BX398" s="9" t="s">
        <v>152</v>
      </c>
      <c r="BY398" s="9">
        <v>9910</v>
      </c>
      <c r="BZ398" s="9" t="s">
        <v>152</v>
      </c>
      <c r="CA398" s="9" t="s">
        <v>152</v>
      </c>
      <c r="CB398" s="9">
        <v>9910</v>
      </c>
      <c r="CC398" s="9" t="s">
        <v>152</v>
      </c>
      <c r="CD398" s="9" t="s">
        <v>152</v>
      </c>
      <c r="CE398" s="9" t="s">
        <v>152</v>
      </c>
      <c r="CF398" s="9" t="s">
        <v>152</v>
      </c>
      <c r="CG398" s="9" t="s">
        <v>152</v>
      </c>
      <c r="CH398" s="9">
        <v>5298</v>
      </c>
      <c r="CI398" s="9">
        <v>2335</v>
      </c>
      <c r="CJ398" s="9" t="s">
        <v>152</v>
      </c>
      <c r="CK398" s="9" t="s">
        <v>152</v>
      </c>
      <c r="CL398" s="9">
        <v>2963</v>
      </c>
      <c r="CM398" s="7">
        <v>649718</v>
      </c>
      <c r="CN398" s="9" t="s">
        <v>152</v>
      </c>
      <c r="CO398" s="9" t="s">
        <v>152</v>
      </c>
      <c r="CP398" s="9" t="s">
        <v>152</v>
      </c>
      <c r="CQ398" s="10" t="s">
        <v>152</v>
      </c>
    </row>
    <row r="399" spans="15:95" ht="12.75">
      <c r="O399" s="20" t="s">
        <v>864</v>
      </c>
      <c r="P399" s="17" t="s">
        <v>865</v>
      </c>
      <c r="Q399" s="7">
        <v>99542</v>
      </c>
      <c r="R399" s="7">
        <v>769472</v>
      </c>
      <c r="S399" s="7">
        <v>554946</v>
      </c>
      <c r="T399" s="7">
        <v>89060</v>
      </c>
      <c r="U399" s="7">
        <v>96619</v>
      </c>
      <c r="V399" s="7">
        <v>21662</v>
      </c>
      <c r="W399" s="7">
        <v>4905</v>
      </c>
      <c r="X399" s="7">
        <v>2280</v>
      </c>
      <c r="Y399" s="7">
        <v>1253892</v>
      </c>
      <c r="Z399" s="7">
        <v>367080</v>
      </c>
      <c r="AA399" s="7">
        <v>422889</v>
      </c>
      <c r="AB399" s="7">
        <v>455889</v>
      </c>
      <c r="AC399" s="9" t="s">
        <v>152</v>
      </c>
      <c r="AD399" s="9">
        <v>8034</v>
      </c>
      <c r="AE399" s="7">
        <v>432357</v>
      </c>
      <c r="AF399" s="7">
        <v>140015</v>
      </c>
      <c r="AG399" s="7">
        <v>4294</v>
      </c>
      <c r="AH399" s="9" t="s">
        <v>152</v>
      </c>
      <c r="AI399" s="7">
        <v>288048</v>
      </c>
      <c r="AJ399" s="9" t="s">
        <v>152</v>
      </c>
      <c r="AK399" s="7">
        <v>24111</v>
      </c>
      <c r="AL399" s="7">
        <v>108742</v>
      </c>
      <c r="AM399" s="7">
        <v>52220</v>
      </c>
      <c r="AN399" s="7">
        <v>1561</v>
      </c>
      <c r="AO399" s="7">
        <v>54096</v>
      </c>
      <c r="AP399" s="7">
        <v>865</v>
      </c>
      <c r="AQ399" s="9" t="s">
        <v>152</v>
      </c>
      <c r="AR399" s="7">
        <v>26219</v>
      </c>
      <c r="AS399" s="7">
        <v>604385</v>
      </c>
      <c r="AT399" s="7">
        <v>16675</v>
      </c>
      <c r="AU399" s="7">
        <v>152056</v>
      </c>
      <c r="AV399" s="7">
        <v>7406</v>
      </c>
      <c r="AW399" s="9" t="s">
        <v>152</v>
      </c>
      <c r="AX399" s="7">
        <v>90915</v>
      </c>
      <c r="AY399" s="7">
        <v>86091</v>
      </c>
      <c r="AZ399" s="7">
        <v>155402</v>
      </c>
      <c r="BA399" s="7">
        <v>95229</v>
      </c>
      <c r="BB399" s="7">
        <v>427637</v>
      </c>
      <c r="BC399" s="7">
        <v>611</v>
      </c>
      <c r="BD399" s="9" t="s">
        <v>152</v>
      </c>
      <c r="BE399" s="7">
        <v>298933</v>
      </c>
      <c r="BF399" s="7">
        <v>523509</v>
      </c>
      <c r="BG399" s="7">
        <v>85971</v>
      </c>
      <c r="BH399" s="7">
        <v>72189</v>
      </c>
      <c r="BI399" s="7">
        <v>75192</v>
      </c>
      <c r="BJ399" s="9" t="s">
        <v>152</v>
      </c>
      <c r="BK399" s="9" t="s">
        <v>152</v>
      </c>
      <c r="BL399" s="7">
        <v>40314</v>
      </c>
      <c r="BM399" s="7">
        <v>162892</v>
      </c>
      <c r="BN399" s="7">
        <v>41015</v>
      </c>
      <c r="BO399" s="7">
        <v>45936</v>
      </c>
      <c r="BP399" s="9" t="s">
        <v>152</v>
      </c>
      <c r="BQ399" s="9" t="s">
        <v>152</v>
      </c>
      <c r="BR399" s="9" t="s">
        <v>152</v>
      </c>
      <c r="BS399" s="9" t="s">
        <v>152</v>
      </c>
      <c r="BT399" s="9" t="s">
        <v>152</v>
      </c>
      <c r="BU399" s="9" t="s">
        <v>152</v>
      </c>
      <c r="BV399" s="9" t="s">
        <v>152</v>
      </c>
      <c r="BW399" s="9" t="s">
        <v>152</v>
      </c>
      <c r="BX399" s="9" t="s">
        <v>152</v>
      </c>
      <c r="BY399" s="9" t="s">
        <v>152</v>
      </c>
      <c r="BZ399" s="9" t="s">
        <v>152</v>
      </c>
      <c r="CA399" s="9" t="s">
        <v>152</v>
      </c>
      <c r="CB399" s="9" t="s">
        <v>152</v>
      </c>
      <c r="CC399" s="9" t="s">
        <v>152</v>
      </c>
      <c r="CD399" s="9" t="s">
        <v>152</v>
      </c>
      <c r="CE399" s="9" t="s">
        <v>152</v>
      </c>
      <c r="CF399" s="9" t="s">
        <v>152</v>
      </c>
      <c r="CG399" s="9" t="s">
        <v>152</v>
      </c>
      <c r="CH399" s="9" t="s">
        <v>152</v>
      </c>
      <c r="CI399" s="9" t="s">
        <v>152</v>
      </c>
      <c r="CJ399" s="9" t="s">
        <v>152</v>
      </c>
      <c r="CK399" s="9" t="s">
        <v>152</v>
      </c>
      <c r="CL399" s="9" t="s">
        <v>152</v>
      </c>
      <c r="CM399" s="7">
        <v>375150</v>
      </c>
      <c r="CN399" s="9" t="s">
        <v>152</v>
      </c>
      <c r="CO399" s="9" t="s">
        <v>152</v>
      </c>
      <c r="CP399" s="9" t="s">
        <v>152</v>
      </c>
      <c r="CQ399" s="10" t="s">
        <v>152</v>
      </c>
    </row>
    <row r="400" spans="15:95" ht="12.75">
      <c r="O400" s="20" t="s">
        <v>866</v>
      </c>
      <c r="P400" s="17" t="s">
        <v>867</v>
      </c>
      <c r="Q400" s="7">
        <v>96569</v>
      </c>
      <c r="R400" s="7">
        <v>1265479</v>
      </c>
      <c r="S400" s="7">
        <v>1039559</v>
      </c>
      <c r="T400" s="7">
        <v>99188</v>
      </c>
      <c r="U400" s="7">
        <v>41539</v>
      </c>
      <c r="V400" s="7">
        <v>17029</v>
      </c>
      <c r="W400" s="7">
        <v>67557</v>
      </c>
      <c r="X400" s="7">
        <v>607</v>
      </c>
      <c r="Y400" s="7">
        <v>1371011</v>
      </c>
      <c r="Z400" s="7">
        <v>489272</v>
      </c>
      <c r="AA400" s="7">
        <v>379961</v>
      </c>
      <c r="AB400" s="7">
        <v>501778</v>
      </c>
      <c r="AC400" s="9" t="s">
        <v>152</v>
      </c>
      <c r="AD400" s="9" t="s">
        <v>152</v>
      </c>
      <c r="AE400" s="7">
        <v>553895</v>
      </c>
      <c r="AF400" s="7">
        <v>296405</v>
      </c>
      <c r="AG400" s="7">
        <v>1021</v>
      </c>
      <c r="AH400" s="9" t="s">
        <v>152</v>
      </c>
      <c r="AI400" s="7">
        <v>256469</v>
      </c>
      <c r="AJ400" s="9" t="s">
        <v>152</v>
      </c>
      <c r="AK400" s="7">
        <v>6832</v>
      </c>
      <c r="AL400" s="7">
        <v>222744</v>
      </c>
      <c r="AM400" s="7">
        <v>99185</v>
      </c>
      <c r="AN400" s="7">
        <v>79</v>
      </c>
      <c r="AO400" s="7">
        <v>29840</v>
      </c>
      <c r="AP400" s="7">
        <v>93640</v>
      </c>
      <c r="AQ400" s="9" t="s">
        <v>152</v>
      </c>
      <c r="AR400" s="7">
        <v>120746</v>
      </c>
      <c r="AS400" s="7">
        <v>479158</v>
      </c>
      <c r="AT400" s="7">
        <v>9786</v>
      </c>
      <c r="AU400" s="7">
        <v>397404</v>
      </c>
      <c r="AV400" s="7">
        <v>12906</v>
      </c>
      <c r="AW400" s="9" t="s">
        <v>152</v>
      </c>
      <c r="AX400" s="9" t="s">
        <v>152</v>
      </c>
      <c r="AY400" s="7">
        <v>45081</v>
      </c>
      <c r="AZ400" s="9" t="s">
        <v>152</v>
      </c>
      <c r="BA400" s="7">
        <v>13981</v>
      </c>
      <c r="BB400" s="7">
        <v>59062</v>
      </c>
      <c r="BC400" s="9" t="s">
        <v>152</v>
      </c>
      <c r="BD400" s="9" t="s">
        <v>152</v>
      </c>
      <c r="BE400" s="7">
        <v>482170</v>
      </c>
      <c r="BF400" s="7">
        <v>939759</v>
      </c>
      <c r="BG400" s="7">
        <v>142345</v>
      </c>
      <c r="BH400" s="7">
        <v>178968</v>
      </c>
      <c r="BI400" s="7">
        <v>55982</v>
      </c>
      <c r="BJ400" s="9" t="s">
        <v>152</v>
      </c>
      <c r="BK400" s="9" t="s">
        <v>152</v>
      </c>
      <c r="BL400" s="7">
        <v>3326</v>
      </c>
      <c r="BM400" s="7">
        <v>311814</v>
      </c>
      <c r="BN400" s="7">
        <v>165154</v>
      </c>
      <c r="BO400" s="7">
        <v>82170</v>
      </c>
      <c r="BP400" s="9" t="s">
        <v>152</v>
      </c>
      <c r="BQ400" s="9" t="s">
        <v>152</v>
      </c>
      <c r="BR400" s="9" t="s">
        <v>152</v>
      </c>
      <c r="BS400" s="9" t="s">
        <v>152</v>
      </c>
      <c r="BT400" s="9" t="s">
        <v>152</v>
      </c>
      <c r="BU400" s="9" t="s">
        <v>152</v>
      </c>
      <c r="BV400" s="9" t="s">
        <v>152</v>
      </c>
      <c r="BW400" s="9" t="s">
        <v>152</v>
      </c>
      <c r="BX400" s="9" t="s">
        <v>152</v>
      </c>
      <c r="BY400" s="9" t="s">
        <v>152</v>
      </c>
      <c r="BZ400" s="9" t="s">
        <v>152</v>
      </c>
      <c r="CA400" s="9" t="s">
        <v>152</v>
      </c>
      <c r="CB400" s="9" t="s">
        <v>152</v>
      </c>
      <c r="CC400" s="9" t="s">
        <v>152</v>
      </c>
      <c r="CD400" s="9" t="s">
        <v>152</v>
      </c>
      <c r="CE400" s="9" t="s">
        <v>152</v>
      </c>
      <c r="CF400" s="9" t="s">
        <v>152</v>
      </c>
      <c r="CG400" s="9" t="s">
        <v>152</v>
      </c>
      <c r="CH400" s="9" t="s">
        <v>152</v>
      </c>
      <c r="CI400" s="9" t="s">
        <v>152</v>
      </c>
      <c r="CJ400" s="9" t="s">
        <v>152</v>
      </c>
      <c r="CK400" s="9" t="s">
        <v>152</v>
      </c>
      <c r="CL400" s="9" t="s">
        <v>152</v>
      </c>
      <c r="CM400" s="7">
        <v>350802</v>
      </c>
      <c r="CN400" s="9" t="s">
        <v>152</v>
      </c>
      <c r="CO400" s="9" t="s">
        <v>152</v>
      </c>
      <c r="CP400" s="9" t="s">
        <v>152</v>
      </c>
      <c r="CQ400" s="10" t="s">
        <v>152</v>
      </c>
    </row>
    <row r="401" spans="15:95" ht="12.75">
      <c r="O401" s="20" t="s">
        <v>868</v>
      </c>
      <c r="P401" s="17" t="s">
        <v>869</v>
      </c>
      <c r="Q401" s="7">
        <v>72506</v>
      </c>
      <c r="R401" s="7">
        <v>525990</v>
      </c>
      <c r="S401" s="7">
        <v>388020</v>
      </c>
      <c r="T401" s="7">
        <v>72691</v>
      </c>
      <c r="U401" s="7">
        <v>41493</v>
      </c>
      <c r="V401" s="7">
        <v>16294</v>
      </c>
      <c r="W401" s="7">
        <v>431</v>
      </c>
      <c r="X401" s="7">
        <v>7061</v>
      </c>
      <c r="Y401" s="7">
        <v>834280</v>
      </c>
      <c r="Z401" s="7">
        <v>269414</v>
      </c>
      <c r="AA401" s="7">
        <v>223533</v>
      </c>
      <c r="AB401" s="7">
        <v>341333</v>
      </c>
      <c r="AC401" s="9" t="s">
        <v>152</v>
      </c>
      <c r="AD401" s="9" t="s">
        <v>152</v>
      </c>
      <c r="AE401" s="7">
        <v>300582</v>
      </c>
      <c r="AF401" s="7">
        <v>196307</v>
      </c>
      <c r="AG401" s="7">
        <v>2150</v>
      </c>
      <c r="AH401" s="9" t="s">
        <v>152</v>
      </c>
      <c r="AI401" s="7">
        <v>102125</v>
      </c>
      <c r="AJ401" s="9" t="s">
        <v>152</v>
      </c>
      <c r="AK401" s="7">
        <v>69502</v>
      </c>
      <c r="AL401" s="7">
        <v>90197</v>
      </c>
      <c r="AM401" s="7">
        <v>56892</v>
      </c>
      <c r="AN401" s="9" t="s">
        <v>152</v>
      </c>
      <c r="AO401" s="7">
        <v>320</v>
      </c>
      <c r="AP401" s="7">
        <v>32985</v>
      </c>
      <c r="AQ401" s="9" t="s">
        <v>152</v>
      </c>
      <c r="AR401" s="7">
        <v>26349</v>
      </c>
      <c r="AS401" s="7">
        <v>353386</v>
      </c>
      <c r="AT401" s="7">
        <v>300</v>
      </c>
      <c r="AU401" s="7">
        <v>226007</v>
      </c>
      <c r="AV401" s="7">
        <v>3758</v>
      </c>
      <c r="AW401" s="9" t="s">
        <v>152</v>
      </c>
      <c r="AX401" s="9" t="s">
        <v>152</v>
      </c>
      <c r="AY401" s="7">
        <v>2862</v>
      </c>
      <c r="AZ401" s="7">
        <v>104606</v>
      </c>
      <c r="BA401" s="7">
        <v>10134</v>
      </c>
      <c r="BB401" s="7">
        <v>117602</v>
      </c>
      <c r="BC401" s="7">
        <v>5719</v>
      </c>
      <c r="BD401" s="9" t="s">
        <v>152</v>
      </c>
      <c r="BE401" s="7">
        <v>178069</v>
      </c>
      <c r="BF401" s="7">
        <v>530387</v>
      </c>
      <c r="BG401" s="7">
        <v>97813</v>
      </c>
      <c r="BH401" s="7">
        <v>184836</v>
      </c>
      <c r="BI401" s="7">
        <v>59675</v>
      </c>
      <c r="BJ401" s="9" t="s">
        <v>152</v>
      </c>
      <c r="BK401" s="9" t="s">
        <v>152</v>
      </c>
      <c r="BL401" s="9" t="s">
        <v>152</v>
      </c>
      <c r="BM401" s="7">
        <v>74851</v>
      </c>
      <c r="BN401" s="7">
        <v>37061</v>
      </c>
      <c r="BO401" s="7">
        <v>76151</v>
      </c>
      <c r="BP401" s="9" t="s">
        <v>152</v>
      </c>
      <c r="BQ401" s="9" t="s">
        <v>152</v>
      </c>
      <c r="BR401" s="9" t="s">
        <v>152</v>
      </c>
      <c r="BS401" s="9" t="s">
        <v>152</v>
      </c>
      <c r="BT401" s="9" t="s">
        <v>152</v>
      </c>
      <c r="BU401" s="9" t="s">
        <v>152</v>
      </c>
      <c r="BV401" s="9" t="s">
        <v>152</v>
      </c>
      <c r="BW401" s="9" t="s">
        <v>152</v>
      </c>
      <c r="BX401" s="9" t="s">
        <v>152</v>
      </c>
      <c r="BY401" s="9" t="s">
        <v>152</v>
      </c>
      <c r="BZ401" s="9" t="s">
        <v>152</v>
      </c>
      <c r="CA401" s="9" t="s">
        <v>152</v>
      </c>
      <c r="CB401" s="9" t="s">
        <v>152</v>
      </c>
      <c r="CC401" s="9" t="s">
        <v>152</v>
      </c>
      <c r="CD401" s="9" t="s">
        <v>152</v>
      </c>
      <c r="CE401" s="9" t="s">
        <v>152</v>
      </c>
      <c r="CF401" s="9" t="s">
        <v>152</v>
      </c>
      <c r="CG401" s="9" t="s">
        <v>152</v>
      </c>
      <c r="CH401" s="9" t="s">
        <v>152</v>
      </c>
      <c r="CI401" s="9" t="s">
        <v>152</v>
      </c>
      <c r="CJ401" s="9" t="s">
        <v>152</v>
      </c>
      <c r="CK401" s="9" t="s">
        <v>152</v>
      </c>
      <c r="CL401" s="9" t="s">
        <v>152</v>
      </c>
      <c r="CM401" s="7">
        <v>304091</v>
      </c>
      <c r="CN401" s="9" t="s">
        <v>152</v>
      </c>
      <c r="CO401" s="9" t="s">
        <v>152</v>
      </c>
      <c r="CP401" s="9" t="s">
        <v>152</v>
      </c>
      <c r="CQ401" s="10" t="s">
        <v>152</v>
      </c>
    </row>
    <row r="402" spans="15:95" ht="12.75">
      <c r="O402" s="20" t="s">
        <v>870</v>
      </c>
      <c r="P402" s="17" t="s">
        <v>871</v>
      </c>
      <c r="Q402" s="7">
        <v>81214</v>
      </c>
      <c r="R402" s="7">
        <v>685403</v>
      </c>
      <c r="S402" s="7">
        <v>541962</v>
      </c>
      <c r="T402" s="7">
        <v>97329</v>
      </c>
      <c r="U402" s="7">
        <v>35364</v>
      </c>
      <c r="V402" s="7">
        <v>9508</v>
      </c>
      <c r="W402" s="7">
        <v>608</v>
      </c>
      <c r="X402" s="7">
        <v>632</v>
      </c>
      <c r="Y402" s="7">
        <v>1086012</v>
      </c>
      <c r="Z402" s="7">
        <v>306346</v>
      </c>
      <c r="AA402" s="7">
        <v>268250</v>
      </c>
      <c r="AB402" s="7">
        <v>511316</v>
      </c>
      <c r="AC402" s="9" t="s">
        <v>152</v>
      </c>
      <c r="AD402" s="9">
        <v>100</v>
      </c>
      <c r="AE402" s="7">
        <v>337830</v>
      </c>
      <c r="AF402" s="7">
        <v>193399</v>
      </c>
      <c r="AG402" s="7">
        <v>1270</v>
      </c>
      <c r="AH402" s="9" t="s">
        <v>152</v>
      </c>
      <c r="AI402" s="7">
        <v>143161</v>
      </c>
      <c r="AJ402" s="9" t="s">
        <v>152</v>
      </c>
      <c r="AK402" s="7">
        <v>44607</v>
      </c>
      <c r="AL402" s="7">
        <v>115552</v>
      </c>
      <c r="AM402" s="7">
        <v>48439</v>
      </c>
      <c r="AN402" s="9" t="s">
        <v>152</v>
      </c>
      <c r="AO402" s="7">
        <v>2750</v>
      </c>
      <c r="AP402" s="7">
        <v>64363</v>
      </c>
      <c r="AQ402" s="9" t="s">
        <v>152</v>
      </c>
      <c r="AR402" s="7">
        <v>57021</v>
      </c>
      <c r="AS402" s="7">
        <v>516089</v>
      </c>
      <c r="AT402" s="7">
        <v>29747</v>
      </c>
      <c r="AU402" s="7">
        <v>231610</v>
      </c>
      <c r="AV402" s="7">
        <v>12970</v>
      </c>
      <c r="AW402" s="9" t="s">
        <v>152</v>
      </c>
      <c r="AX402" s="9" t="s">
        <v>152</v>
      </c>
      <c r="AY402" s="7">
        <v>7416</v>
      </c>
      <c r="AZ402" s="7">
        <v>183065</v>
      </c>
      <c r="BA402" s="7">
        <v>1851</v>
      </c>
      <c r="BB402" s="7">
        <v>192332</v>
      </c>
      <c r="BC402" s="7">
        <v>49430</v>
      </c>
      <c r="BD402" s="9" t="s">
        <v>152</v>
      </c>
      <c r="BE402" s="7">
        <v>221492</v>
      </c>
      <c r="BF402" s="7">
        <v>521629</v>
      </c>
      <c r="BG402" s="7">
        <v>87820</v>
      </c>
      <c r="BH402" s="7">
        <v>112273</v>
      </c>
      <c r="BI402" s="7">
        <v>110319</v>
      </c>
      <c r="BJ402" s="9" t="s">
        <v>152</v>
      </c>
      <c r="BK402" s="9" t="s">
        <v>152</v>
      </c>
      <c r="BL402" s="7">
        <v>51913</v>
      </c>
      <c r="BM402" s="7">
        <v>35287</v>
      </c>
      <c r="BN402" s="7">
        <v>37074</v>
      </c>
      <c r="BO402" s="7">
        <v>86943</v>
      </c>
      <c r="BP402" s="9" t="s">
        <v>152</v>
      </c>
      <c r="BQ402" s="9" t="s">
        <v>152</v>
      </c>
      <c r="BR402" s="9" t="s">
        <v>152</v>
      </c>
      <c r="BS402" s="9" t="s">
        <v>152</v>
      </c>
      <c r="BT402" s="9" t="s">
        <v>152</v>
      </c>
      <c r="BU402" s="9" t="s">
        <v>152</v>
      </c>
      <c r="BV402" s="9" t="s">
        <v>152</v>
      </c>
      <c r="BW402" s="9" t="s">
        <v>152</v>
      </c>
      <c r="BX402" s="9" t="s">
        <v>152</v>
      </c>
      <c r="BY402" s="9" t="s">
        <v>152</v>
      </c>
      <c r="BZ402" s="9" t="s">
        <v>152</v>
      </c>
      <c r="CA402" s="9" t="s">
        <v>152</v>
      </c>
      <c r="CB402" s="9" t="s">
        <v>152</v>
      </c>
      <c r="CC402" s="9" t="s">
        <v>152</v>
      </c>
      <c r="CD402" s="9" t="s">
        <v>152</v>
      </c>
      <c r="CE402" s="9" t="s">
        <v>152</v>
      </c>
      <c r="CF402" s="9" t="s">
        <v>152</v>
      </c>
      <c r="CG402" s="9" t="s">
        <v>152</v>
      </c>
      <c r="CH402" s="9" t="s">
        <v>152</v>
      </c>
      <c r="CI402" s="9" t="s">
        <v>152</v>
      </c>
      <c r="CJ402" s="9" t="s">
        <v>152</v>
      </c>
      <c r="CK402" s="9" t="s">
        <v>152</v>
      </c>
      <c r="CL402" s="9" t="s">
        <v>152</v>
      </c>
      <c r="CM402" s="7">
        <v>297077</v>
      </c>
      <c r="CN402" s="9" t="s">
        <v>152</v>
      </c>
      <c r="CO402" s="9" t="s">
        <v>152</v>
      </c>
      <c r="CP402" s="9" t="s">
        <v>152</v>
      </c>
      <c r="CQ402" s="10" t="s">
        <v>152</v>
      </c>
    </row>
    <row r="403" spans="15:95" ht="12.75">
      <c r="O403" s="20" t="s">
        <v>872</v>
      </c>
      <c r="P403" s="17" t="s">
        <v>873</v>
      </c>
      <c r="Q403" s="7">
        <v>58288</v>
      </c>
      <c r="R403" s="7">
        <v>543081</v>
      </c>
      <c r="S403" s="7">
        <v>382501</v>
      </c>
      <c r="T403" s="7">
        <v>96363</v>
      </c>
      <c r="U403" s="7">
        <v>42156</v>
      </c>
      <c r="V403" s="7">
        <v>14789</v>
      </c>
      <c r="W403" s="7">
        <v>5739</v>
      </c>
      <c r="X403" s="7">
        <v>1533</v>
      </c>
      <c r="Y403" s="7">
        <v>824331</v>
      </c>
      <c r="Z403" s="7">
        <v>275294</v>
      </c>
      <c r="AA403" s="7">
        <v>235748</v>
      </c>
      <c r="AB403" s="7">
        <v>313289</v>
      </c>
      <c r="AC403" s="9" t="s">
        <v>152</v>
      </c>
      <c r="AD403" s="9" t="s">
        <v>152</v>
      </c>
      <c r="AE403" s="7">
        <v>286378</v>
      </c>
      <c r="AF403" s="7">
        <v>158025</v>
      </c>
      <c r="AG403" s="7">
        <v>2813</v>
      </c>
      <c r="AH403" s="9" t="s">
        <v>152</v>
      </c>
      <c r="AI403" s="7">
        <v>125540</v>
      </c>
      <c r="AJ403" s="9" t="s">
        <v>152</v>
      </c>
      <c r="AK403" s="7">
        <v>100859</v>
      </c>
      <c r="AL403" s="7">
        <v>48153</v>
      </c>
      <c r="AM403" s="7">
        <v>22612</v>
      </c>
      <c r="AN403" s="7">
        <v>51</v>
      </c>
      <c r="AO403" s="7">
        <v>9786</v>
      </c>
      <c r="AP403" s="7">
        <v>15704</v>
      </c>
      <c r="AQ403" s="9" t="s">
        <v>152</v>
      </c>
      <c r="AR403" s="7">
        <v>90354</v>
      </c>
      <c r="AS403" s="7">
        <v>472526</v>
      </c>
      <c r="AT403" s="7">
        <v>8084</v>
      </c>
      <c r="AU403" s="7">
        <v>199317</v>
      </c>
      <c r="AV403" s="7">
        <v>5518</v>
      </c>
      <c r="AW403" s="9" t="s">
        <v>152</v>
      </c>
      <c r="AX403" s="9" t="s">
        <v>152</v>
      </c>
      <c r="AY403" s="9" t="s">
        <v>152</v>
      </c>
      <c r="AZ403" s="7">
        <v>238638</v>
      </c>
      <c r="BA403" s="9" t="s">
        <v>152</v>
      </c>
      <c r="BB403" s="7">
        <v>238638</v>
      </c>
      <c r="BC403" s="7">
        <v>20969</v>
      </c>
      <c r="BD403" s="9" t="s">
        <v>152</v>
      </c>
      <c r="BE403" s="7">
        <v>153435</v>
      </c>
      <c r="BF403" s="7">
        <v>505414</v>
      </c>
      <c r="BG403" s="7">
        <v>72374</v>
      </c>
      <c r="BH403" s="7">
        <v>286480</v>
      </c>
      <c r="BI403" s="7">
        <v>37759</v>
      </c>
      <c r="BJ403" s="9" t="s">
        <v>152</v>
      </c>
      <c r="BK403" s="9" t="s">
        <v>152</v>
      </c>
      <c r="BL403" s="7">
        <v>6244</v>
      </c>
      <c r="BM403" s="7">
        <v>59384</v>
      </c>
      <c r="BN403" s="7">
        <v>7671</v>
      </c>
      <c r="BO403" s="7">
        <v>35502</v>
      </c>
      <c r="BP403" s="9" t="s">
        <v>152</v>
      </c>
      <c r="BQ403" s="9" t="s">
        <v>152</v>
      </c>
      <c r="BR403" s="9" t="s">
        <v>152</v>
      </c>
      <c r="BS403" s="9" t="s">
        <v>152</v>
      </c>
      <c r="BT403" s="9" t="s">
        <v>152</v>
      </c>
      <c r="BU403" s="9" t="s">
        <v>152</v>
      </c>
      <c r="BV403" s="9" t="s">
        <v>152</v>
      </c>
      <c r="BW403" s="9" t="s">
        <v>152</v>
      </c>
      <c r="BX403" s="9" t="s">
        <v>152</v>
      </c>
      <c r="BY403" s="9" t="s">
        <v>152</v>
      </c>
      <c r="BZ403" s="9" t="s">
        <v>152</v>
      </c>
      <c r="CA403" s="9" t="s">
        <v>152</v>
      </c>
      <c r="CB403" s="9" t="s">
        <v>152</v>
      </c>
      <c r="CC403" s="9" t="s">
        <v>152</v>
      </c>
      <c r="CD403" s="9" t="s">
        <v>152</v>
      </c>
      <c r="CE403" s="9" t="s">
        <v>152</v>
      </c>
      <c r="CF403" s="9" t="s">
        <v>152</v>
      </c>
      <c r="CG403" s="9" t="s">
        <v>152</v>
      </c>
      <c r="CH403" s="9" t="s">
        <v>152</v>
      </c>
      <c r="CI403" s="9" t="s">
        <v>152</v>
      </c>
      <c r="CJ403" s="9" t="s">
        <v>152</v>
      </c>
      <c r="CK403" s="9" t="s">
        <v>152</v>
      </c>
      <c r="CL403" s="9" t="s">
        <v>152</v>
      </c>
      <c r="CM403" s="7">
        <v>269192</v>
      </c>
      <c r="CN403" s="9" t="s">
        <v>152</v>
      </c>
      <c r="CO403" s="9" t="s">
        <v>152</v>
      </c>
      <c r="CP403" s="9" t="s">
        <v>152</v>
      </c>
      <c r="CQ403" s="10" t="s">
        <v>152</v>
      </c>
    </row>
    <row r="404" spans="15:95" ht="12.75">
      <c r="O404" s="20" t="s">
        <v>874</v>
      </c>
      <c r="P404" s="17" t="s">
        <v>875</v>
      </c>
      <c r="Q404" s="7">
        <v>93181</v>
      </c>
      <c r="R404" s="7">
        <v>900521</v>
      </c>
      <c r="S404" s="7">
        <v>801252</v>
      </c>
      <c r="T404" s="7">
        <v>62314</v>
      </c>
      <c r="U404" s="7">
        <v>24104</v>
      </c>
      <c r="V404" s="7">
        <v>11263</v>
      </c>
      <c r="W404" s="7">
        <v>777</v>
      </c>
      <c r="X404" s="7">
        <v>811</v>
      </c>
      <c r="Y404" s="7">
        <v>1777928</v>
      </c>
      <c r="Z404" s="7">
        <v>646032</v>
      </c>
      <c r="AA404" s="7">
        <v>488025</v>
      </c>
      <c r="AB404" s="7">
        <v>643453</v>
      </c>
      <c r="AC404" s="9" t="s">
        <v>152</v>
      </c>
      <c r="AD404" s="9">
        <v>418</v>
      </c>
      <c r="AE404" s="7">
        <v>669791</v>
      </c>
      <c r="AF404" s="7">
        <v>439397</v>
      </c>
      <c r="AG404" s="9" t="s">
        <v>152</v>
      </c>
      <c r="AH404" s="9" t="s">
        <v>152</v>
      </c>
      <c r="AI404" s="7">
        <v>230394</v>
      </c>
      <c r="AJ404" s="9" t="s">
        <v>152</v>
      </c>
      <c r="AK404" s="7">
        <v>61731</v>
      </c>
      <c r="AL404" s="7">
        <v>291061</v>
      </c>
      <c r="AM404" s="7">
        <v>174524</v>
      </c>
      <c r="AN404" s="7">
        <v>121</v>
      </c>
      <c r="AO404" s="7">
        <v>27312</v>
      </c>
      <c r="AP404" s="7">
        <v>89104</v>
      </c>
      <c r="AQ404" s="9" t="s">
        <v>152</v>
      </c>
      <c r="AR404" s="7">
        <v>264359</v>
      </c>
      <c r="AS404" s="7">
        <v>356153</v>
      </c>
      <c r="AT404" s="7">
        <v>73563</v>
      </c>
      <c r="AU404" s="7">
        <v>218943</v>
      </c>
      <c r="AV404" s="7">
        <v>7699</v>
      </c>
      <c r="AW404" s="9" t="s">
        <v>152</v>
      </c>
      <c r="AX404" s="9" t="s">
        <v>152</v>
      </c>
      <c r="AY404" s="7">
        <v>17925</v>
      </c>
      <c r="AZ404" s="9" t="s">
        <v>152</v>
      </c>
      <c r="BA404" s="9" t="s">
        <v>152</v>
      </c>
      <c r="BB404" s="7">
        <v>17925</v>
      </c>
      <c r="BC404" s="7">
        <v>38023</v>
      </c>
      <c r="BD404" s="9" t="s">
        <v>152</v>
      </c>
      <c r="BE404" s="7">
        <v>331350</v>
      </c>
      <c r="BF404" s="7">
        <v>1179552</v>
      </c>
      <c r="BG404" s="7">
        <v>146609</v>
      </c>
      <c r="BH404" s="7">
        <v>575633</v>
      </c>
      <c r="BI404" s="7">
        <v>72192</v>
      </c>
      <c r="BJ404" s="9" t="s">
        <v>152</v>
      </c>
      <c r="BK404" s="9" t="s">
        <v>152</v>
      </c>
      <c r="BL404" s="7">
        <v>151932</v>
      </c>
      <c r="BM404" s="7">
        <v>169620</v>
      </c>
      <c r="BN404" s="7">
        <v>21602</v>
      </c>
      <c r="BO404" s="7">
        <v>41964</v>
      </c>
      <c r="BP404" s="9" t="s">
        <v>152</v>
      </c>
      <c r="BQ404" s="9" t="s">
        <v>152</v>
      </c>
      <c r="BR404" s="9" t="s">
        <v>152</v>
      </c>
      <c r="BS404" s="9" t="s">
        <v>152</v>
      </c>
      <c r="BT404" s="9" t="s">
        <v>152</v>
      </c>
      <c r="BU404" s="9" t="s">
        <v>152</v>
      </c>
      <c r="BV404" s="9" t="s">
        <v>152</v>
      </c>
      <c r="BW404" s="9" t="s">
        <v>152</v>
      </c>
      <c r="BX404" s="9" t="s">
        <v>152</v>
      </c>
      <c r="BY404" s="9" t="s">
        <v>152</v>
      </c>
      <c r="BZ404" s="9" t="s">
        <v>152</v>
      </c>
      <c r="CA404" s="9" t="s">
        <v>152</v>
      </c>
      <c r="CB404" s="9" t="s">
        <v>152</v>
      </c>
      <c r="CC404" s="9" t="s">
        <v>152</v>
      </c>
      <c r="CD404" s="9" t="s">
        <v>152</v>
      </c>
      <c r="CE404" s="9" t="s">
        <v>152</v>
      </c>
      <c r="CF404" s="9" t="s">
        <v>152</v>
      </c>
      <c r="CG404" s="9" t="s">
        <v>152</v>
      </c>
      <c r="CH404" s="9" t="s">
        <v>152</v>
      </c>
      <c r="CI404" s="9" t="s">
        <v>152</v>
      </c>
      <c r="CJ404" s="9" t="s">
        <v>152</v>
      </c>
      <c r="CK404" s="9" t="s">
        <v>152</v>
      </c>
      <c r="CL404" s="9" t="s">
        <v>152</v>
      </c>
      <c r="CM404" s="7">
        <v>799998</v>
      </c>
      <c r="CN404" s="9">
        <v>100</v>
      </c>
      <c r="CO404" s="9" t="s">
        <v>152</v>
      </c>
      <c r="CP404" s="9" t="s">
        <v>152</v>
      </c>
      <c r="CQ404" s="10" t="s">
        <v>152</v>
      </c>
    </row>
    <row r="405" spans="15:95" ht="12.75">
      <c r="O405" s="20" t="s">
        <v>876</v>
      </c>
      <c r="P405" s="17" t="s">
        <v>877</v>
      </c>
      <c r="Q405" s="7">
        <v>51125</v>
      </c>
      <c r="R405" s="7">
        <v>476291</v>
      </c>
      <c r="S405" s="7">
        <v>407347</v>
      </c>
      <c r="T405" s="7">
        <v>37546</v>
      </c>
      <c r="U405" s="7">
        <v>24379</v>
      </c>
      <c r="V405" s="7">
        <v>6197</v>
      </c>
      <c r="W405" s="7">
        <v>330</v>
      </c>
      <c r="X405" s="7">
        <v>492</v>
      </c>
      <c r="Y405" s="7">
        <v>404923</v>
      </c>
      <c r="Z405" s="7">
        <v>136390</v>
      </c>
      <c r="AA405" s="7">
        <v>149086</v>
      </c>
      <c r="AB405" s="7">
        <v>119427</v>
      </c>
      <c r="AC405" s="9" t="s">
        <v>152</v>
      </c>
      <c r="AD405" s="9">
        <v>20</v>
      </c>
      <c r="AE405" s="7">
        <v>183040</v>
      </c>
      <c r="AF405" s="7">
        <v>77592</v>
      </c>
      <c r="AG405" s="7">
        <v>543</v>
      </c>
      <c r="AH405" s="9" t="s">
        <v>152</v>
      </c>
      <c r="AI405" s="7">
        <v>104905</v>
      </c>
      <c r="AJ405" s="9" t="s">
        <v>152</v>
      </c>
      <c r="AK405" s="7">
        <v>5812</v>
      </c>
      <c r="AL405" s="7">
        <v>48764</v>
      </c>
      <c r="AM405" s="7">
        <v>35614</v>
      </c>
      <c r="AN405" s="9" t="s">
        <v>152</v>
      </c>
      <c r="AO405" s="9" t="s">
        <v>152</v>
      </c>
      <c r="AP405" s="7">
        <v>13150</v>
      </c>
      <c r="AQ405" s="9" t="s">
        <v>152</v>
      </c>
      <c r="AR405" s="7">
        <v>44436</v>
      </c>
      <c r="AS405" s="7">
        <v>191100</v>
      </c>
      <c r="AT405" s="7">
        <v>133363</v>
      </c>
      <c r="AU405" s="7">
        <v>36341</v>
      </c>
      <c r="AV405" s="7">
        <v>231</v>
      </c>
      <c r="AW405" s="9" t="s">
        <v>152</v>
      </c>
      <c r="AX405" s="9" t="s">
        <v>152</v>
      </c>
      <c r="AY405" s="9" t="s">
        <v>152</v>
      </c>
      <c r="AZ405" s="9" t="s">
        <v>152</v>
      </c>
      <c r="BA405" s="9" t="s">
        <v>152</v>
      </c>
      <c r="BB405" s="9" t="s">
        <v>152</v>
      </c>
      <c r="BC405" s="7">
        <v>21165</v>
      </c>
      <c r="BD405" s="9" t="s">
        <v>152</v>
      </c>
      <c r="BE405" s="7">
        <v>121879</v>
      </c>
      <c r="BF405" s="7">
        <v>263775</v>
      </c>
      <c r="BG405" s="7">
        <v>41435</v>
      </c>
      <c r="BH405" s="7">
        <v>109425</v>
      </c>
      <c r="BI405" s="7">
        <v>19791</v>
      </c>
      <c r="BJ405" s="9" t="s">
        <v>152</v>
      </c>
      <c r="BK405" s="9" t="s">
        <v>152</v>
      </c>
      <c r="BL405" s="9" t="s">
        <v>152</v>
      </c>
      <c r="BM405" s="7">
        <v>63047</v>
      </c>
      <c r="BN405" s="7">
        <v>14550</v>
      </c>
      <c r="BO405" s="7">
        <v>15527</v>
      </c>
      <c r="BP405" s="9" t="s">
        <v>152</v>
      </c>
      <c r="BQ405" s="9" t="s">
        <v>152</v>
      </c>
      <c r="BR405" s="9" t="s">
        <v>152</v>
      </c>
      <c r="BS405" s="9" t="s">
        <v>152</v>
      </c>
      <c r="BT405" s="9" t="s">
        <v>152</v>
      </c>
      <c r="BU405" s="9" t="s">
        <v>152</v>
      </c>
      <c r="BV405" s="9" t="s">
        <v>152</v>
      </c>
      <c r="BW405" s="9" t="s">
        <v>152</v>
      </c>
      <c r="BX405" s="9" t="s">
        <v>152</v>
      </c>
      <c r="BY405" s="9" t="s">
        <v>152</v>
      </c>
      <c r="BZ405" s="9" t="s">
        <v>152</v>
      </c>
      <c r="CA405" s="9" t="s">
        <v>152</v>
      </c>
      <c r="CB405" s="9" t="s">
        <v>152</v>
      </c>
      <c r="CC405" s="9" t="s">
        <v>152</v>
      </c>
      <c r="CD405" s="9" t="s">
        <v>152</v>
      </c>
      <c r="CE405" s="9" t="s">
        <v>152</v>
      </c>
      <c r="CF405" s="9" t="s">
        <v>152</v>
      </c>
      <c r="CG405" s="9" t="s">
        <v>152</v>
      </c>
      <c r="CH405" s="9" t="s">
        <v>152</v>
      </c>
      <c r="CI405" s="9" t="s">
        <v>152</v>
      </c>
      <c r="CJ405" s="9" t="s">
        <v>152</v>
      </c>
      <c r="CK405" s="9" t="s">
        <v>152</v>
      </c>
      <c r="CL405" s="9" t="s">
        <v>152</v>
      </c>
      <c r="CM405" s="7">
        <v>129507</v>
      </c>
      <c r="CN405" s="9" t="s">
        <v>152</v>
      </c>
      <c r="CO405" s="9" t="s">
        <v>152</v>
      </c>
      <c r="CP405" s="9" t="s">
        <v>152</v>
      </c>
      <c r="CQ405" s="10" t="s">
        <v>152</v>
      </c>
    </row>
    <row r="406" spans="15:95" ht="12.75">
      <c r="O406" s="20" t="s">
        <v>878</v>
      </c>
      <c r="P406" s="17" t="s">
        <v>582</v>
      </c>
      <c r="Q406" s="7">
        <v>101432</v>
      </c>
      <c r="R406" s="7">
        <v>787104</v>
      </c>
      <c r="S406" s="7">
        <v>636702</v>
      </c>
      <c r="T406" s="7">
        <v>81418</v>
      </c>
      <c r="U406" s="7">
        <v>50723</v>
      </c>
      <c r="V406" s="7">
        <v>17533</v>
      </c>
      <c r="W406" s="7">
        <v>367</v>
      </c>
      <c r="X406" s="7">
        <v>361</v>
      </c>
      <c r="Y406" s="7">
        <v>1331258</v>
      </c>
      <c r="Z406" s="7">
        <v>431589</v>
      </c>
      <c r="AA406" s="7">
        <v>382998</v>
      </c>
      <c r="AB406" s="7">
        <v>516671</v>
      </c>
      <c r="AC406" s="9" t="s">
        <v>152</v>
      </c>
      <c r="AD406" s="9" t="s">
        <v>152</v>
      </c>
      <c r="AE406" s="7">
        <v>450533</v>
      </c>
      <c r="AF406" s="7">
        <v>201379</v>
      </c>
      <c r="AG406" s="9" t="s">
        <v>152</v>
      </c>
      <c r="AH406" s="9" t="s">
        <v>152</v>
      </c>
      <c r="AI406" s="7">
        <v>249154</v>
      </c>
      <c r="AJ406" s="9" t="s">
        <v>152</v>
      </c>
      <c r="AK406" s="7">
        <v>86100</v>
      </c>
      <c r="AL406" s="7">
        <v>268247</v>
      </c>
      <c r="AM406" s="7">
        <v>57335</v>
      </c>
      <c r="AN406" s="7">
        <v>3347</v>
      </c>
      <c r="AO406" s="7">
        <v>203129</v>
      </c>
      <c r="AP406" s="7">
        <v>4436</v>
      </c>
      <c r="AQ406" s="9" t="s">
        <v>152</v>
      </c>
      <c r="AR406" s="7">
        <v>44069</v>
      </c>
      <c r="AS406" s="7">
        <v>457903</v>
      </c>
      <c r="AT406" s="7">
        <v>15742</v>
      </c>
      <c r="AU406" s="7">
        <v>334365</v>
      </c>
      <c r="AV406" s="7">
        <v>18</v>
      </c>
      <c r="AW406" s="9" t="s">
        <v>152</v>
      </c>
      <c r="AX406" s="9" t="s">
        <v>152</v>
      </c>
      <c r="AY406" s="7">
        <v>8519</v>
      </c>
      <c r="AZ406" s="7">
        <v>54406</v>
      </c>
      <c r="BA406" s="7">
        <v>43611</v>
      </c>
      <c r="BB406" s="7">
        <v>106536</v>
      </c>
      <c r="BC406" s="7">
        <v>1242</v>
      </c>
      <c r="BD406" s="9" t="s">
        <v>152</v>
      </c>
      <c r="BE406" s="7">
        <v>217322</v>
      </c>
      <c r="BF406" s="7">
        <v>835053</v>
      </c>
      <c r="BG406" s="7">
        <v>72232</v>
      </c>
      <c r="BH406" s="7">
        <v>308385</v>
      </c>
      <c r="BI406" s="7">
        <v>255207</v>
      </c>
      <c r="BJ406" s="9" t="s">
        <v>152</v>
      </c>
      <c r="BK406" s="9" t="s">
        <v>152</v>
      </c>
      <c r="BL406" s="9" t="s">
        <v>152</v>
      </c>
      <c r="BM406" s="7">
        <v>145791</v>
      </c>
      <c r="BN406" s="7">
        <v>25172</v>
      </c>
      <c r="BO406" s="7">
        <v>28266</v>
      </c>
      <c r="BP406" s="9" t="s">
        <v>152</v>
      </c>
      <c r="BQ406" s="9">
        <v>4445</v>
      </c>
      <c r="BR406" s="9" t="s">
        <v>152</v>
      </c>
      <c r="BS406" s="9" t="s">
        <v>152</v>
      </c>
      <c r="BT406" s="9" t="s">
        <v>152</v>
      </c>
      <c r="BU406" s="9" t="s">
        <v>152</v>
      </c>
      <c r="BV406" s="9" t="s">
        <v>152</v>
      </c>
      <c r="BW406" s="9" t="s">
        <v>152</v>
      </c>
      <c r="BX406" s="9" t="s">
        <v>152</v>
      </c>
      <c r="BY406" s="9">
        <v>4445</v>
      </c>
      <c r="BZ406" s="9" t="s">
        <v>152</v>
      </c>
      <c r="CA406" s="9" t="s">
        <v>152</v>
      </c>
      <c r="CB406" s="9">
        <v>4445</v>
      </c>
      <c r="CC406" s="9" t="s">
        <v>152</v>
      </c>
      <c r="CD406" s="9" t="s">
        <v>152</v>
      </c>
      <c r="CE406" s="9" t="s">
        <v>152</v>
      </c>
      <c r="CF406" s="9" t="s">
        <v>152</v>
      </c>
      <c r="CG406" s="9" t="s">
        <v>152</v>
      </c>
      <c r="CH406" s="9" t="s">
        <v>152</v>
      </c>
      <c r="CI406" s="9" t="s">
        <v>152</v>
      </c>
      <c r="CJ406" s="9" t="s">
        <v>152</v>
      </c>
      <c r="CK406" s="9" t="s">
        <v>152</v>
      </c>
      <c r="CL406" s="9" t="s">
        <v>152</v>
      </c>
      <c r="CM406" s="7">
        <v>223925</v>
      </c>
      <c r="CN406" s="9" t="s">
        <v>152</v>
      </c>
      <c r="CO406" s="9" t="s">
        <v>152</v>
      </c>
      <c r="CP406" s="9" t="s">
        <v>152</v>
      </c>
      <c r="CQ406" s="10" t="s">
        <v>152</v>
      </c>
    </row>
    <row r="407" spans="15:95" ht="12.75">
      <c r="O407" s="20" t="s">
        <v>879</v>
      </c>
      <c r="P407" s="17" t="s">
        <v>880</v>
      </c>
      <c r="Q407" s="7">
        <v>111204</v>
      </c>
      <c r="R407" s="7">
        <v>853833</v>
      </c>
      <c r="S407" s="7">
        <v>661649</v>
      </c>
      <c r="T407" s="7">
        <v>95591</v>
      </c>
      <c r="U407" s="7">
        <v>50637</v>
      </c>
      <c r="V407" s="7">
        <v>20553</v>
      </c>
      <c r="W407" s="7">
        <v>24372</v>
      </c>
      <c r="X407" s="7">
        <v>1031</v>
      </c>
      <c r="Y407" s="7">
        <v>1432875</v>
      </c>
      <c r="Z407" s="7">
        <v>456504</v>
      </c>
      <c r="AA407" s="7">
        <v>368076</v>
      </c>
      <c r="AB407" s="7">
        <v>608295</v>
      </c>
      <c r="AC407" s="9" t="s">
        <v>152</v>
      </c>
      <c r="AD407" s="9" t="s">
        <v>152</v>
      </c>
      <c r="AE407" s="7">
        <v>456554</v>
      </c>
      <c r="AF407" s="7">
        <v>135048</v>
      </c>
      <c r="AG407" s="7">
        <v>2979</v>
      </c>
      <c r="AH407" s="9" t="s">
        <v>152</v>
      </c>
      <c r="AI407" s="7">
        <v>318527</v>
      </c>
      <c r="AJ407" s="9" t="s">
        <v>152</v>
      </c>
      <c r="AK407" s="7">
        <v>63861</v>
      </c>
      <c r="AL407" s="7">
        <v>201137</v>
      </c>
      <c r="AM407" s="7">
        <v>70603</v>
      </c>
      <c r="AN407" s="7">
        <v>2074</v>
      </c>
      <c r="AO407" s="7">
        <v>121720</v>
      </c>
      <c r="AP407" s="7">
        <v>6740</v>
      </c>
      <c r="AQ407" s="9" t="s">
        <v>152</v>
      </c>
      <c r="AR407" s="7">
        <v>95053</v>
      </c>
      <c r="AS407" s="7">
        <v>233526</v>
      </c>
      <c r="AT407" s="7">
        <v>39034</v>
      </c>
      <c r="AU407" s="7">
        <v>90233</v>
      </c>
      <c r="AV407" s="7">
        <v>5605</v>
      </c>
      <c r="AW407" s="9" t="s">
        <v>152</v>
      </c>
      <c r="AX407" s="9" t="s">
        <v>152</v>
      </c>
      <c r="AY407" s="7">
        <v>29960</v>
      </c>
      <c r="AZ407" s="7">
        <v>63914</v>
      </c>
      <c r="BA407" s="7">
        <v>794</v>
      </c>
      <c r="BB407" s="7">
        <v>94668</v>
      </c>
      <c r="BC407" s="7">
        <v>3986</v>
      </c>
      <c r="BD407" s="9" t="s">
        <v>152</v>
      </c>
      <c r="BE407" s="7">
        <v>265869</v>
      </c>
      <c r="BF407" s="7">
        <v>1251463</v>
      </c>
      <c r="BG407" s="7">
        <v>422453</v>
      </c>
      <c r="BH407" s="7">
        <v>74898</v>
      </c>
      <c r="BI407" s="7">
        <v>407629</v>
      </c>
      <c r="BJ407" s="9" t="s">
        <v>152</v>
      </c>
      <c r="BK407" s="9" t="s">
        <v>152</v>
      </c>
      <c r="BL407" s="7">
        <v>75354</v>
      </c>
      <c r="BM407" s="7">
        <v>127947</v>
      </c>
      <c r="BN407" s="7">
        <v>24159</v>
      </c>
      <c r="BO407" s="7">
        <v>119023</v>
      </c>
      <c r="BP407" s="9" t="s">
        <v>152</v>
      </c>
      <c r="BQ407" s="9">
        <v>13195</v>
      </c>
      <c r="BR407" s="9" t="s">
        <v>152</v>
      </c>
      <c r="BS407" s="9" t="s">
        <v>152</v>
      </c>
      <c r="BT407" s="9" t="s">
        <v>152</v>
      </c>
      <c r="BU407" s="9" t="s">
        <v>152</v>
      </c>
      <c r="BV407" s="9" t="s">
        <v>152</v>
      </c>
      <c r="BW407" s="9" t="s">
        <v>152</v>
      </c>
      <c r="BX407" s="9" t="s">
        <v>152</v>
      </c>
      <c r="BY407" s="9">
        <v>13195</v>
      </c>
      <c r="BZ407" s="9">
        <v>2732</v>
      </c>
      <c r="CA407" s="9" t="s">
        <v>152</v>
      </c>
      <c r="CB407" s="9">
        <v>10463</v>
      </c>
      <c r="CC407" s="9" t="s">
        <v>152</v>
      </c>
      <c r="CD407" s="9" t="s">
        <v>152</v>
      </c>
      <c r="CE407" s="9" t="s">
        <v>152</v>
      </c>
      <c r="CF407" s="9" t="s">
        <v>152</v>
      </c>
      <c r="CG407" s="9" t="s">
        <v>152</v>
      </c>
      <c r="CH407" s="9" t="s">
        <v>152</v>
      </c>
      <c r="CI407" s="9" t="s">
        <v>152</v>
      </c>
      <c r="CJ407" s="9" t="s">
        <v>152</v>
      </c>
      <c r="CK407" s="9" t="s">
        <v>152</v>
      </c>
      <c r="CL407" s="9" t="s">
        <v>152</v>
      </c>
      <c r="CM407" s="7">
        <v>542583</v>
      </c>
      <c r="CN407" s="9" t="s">
        <v>152</v>
      </c>
      <c r="CO407" s="9" t="s">
        <v>152</v>
      </c>
      <c r="CP407" s="9" t="s">
        <v>152</v>
      </c>
      <c r="CQ407" s="10" t="s">
        <v>152</v>
      </c>
    </row>
    <row r="408" spans="15:95" ht="12.75">
      <c r="O408" s="20" t="s">
        <v>881</v>
      </c>
      <c r="P408" s="17" t="s">
        <v>882</v>
      </c>
      <c r="Q408" s="7">
        <v>107745</v>
      </c>
      <c r="R408" s="7">
        <v>1314931</v>
      </c>
      <c r="S408" s="7">
        <v>1066621</v>
      </c>
      <c r="T408" s="7">
        <v>152144</v>
      </c>
      <c r="U408" s="7">
        <v>71880</v>
      </c>
      <c r="V408" s="7">
        <v>17527</v>
      </c>
      <c r="W408" s="7">
        <v>6321</v>
      </c>
      <c r="X408" s="7">
        <v>438</v>
      </c>
      <c r="Y408" s="7">
        <v>2978352</v>
      </c>
      <c r="Z408" s="7">
        <v>809960</v>
      </c>
      <c r="AA408" s="7">
        <v>567807</v>
      </c>
      <c r="AB408" s="7">
        <v>1600420</v>
      </c>
      <c r="AC408" s="9" t="s">
        <v>152</v>
      </c>
      <c r="AD408" s="9">
        <v>165</v>
      </c>
      <c r="AE408" s="7">
        <v>808845</v>
      </c>
      <c r="AF408" s="7">
        <v>267477</v>
      </c>
      <c r="AG408" s="7">
        <v>2715</v>
      </c>
      <c r="AH408" s="9" t="s">
        <v>152</v>
      </c>
      <c r="AI408" s="7">
        <v>538653</v>
      </c>
      <c r="AJ408" s="9" t="s">
        <v>152</v>
      </c>
      <c r="AK408" s="7">
        <v>99418</v>
      </c>
      <c r="AL408" s="7">
        <v>196606</v>
      </c>
      <c r="AM408" s="7">
        <v>62944</v>
      </c>
      <c r="AN408" s="7">
        <v>702</v>
      </c>
      <c r="AO408" s="7">
        <v>132960</v>
      </c>
      <c r="AP408" s="9" t="s">
        <v>152</v>
      </c>
      <c r="AQ408" s="9" t="s">
        <v>152</v>
      </c>
      <c r="AR408" s="7">
        <v>21312</v>
      </c>
      <c r="AS408" s="7">
        <v>614124</v>
      </c>
      <c r="AT408" s="7">
        <v>21824</v>
      </c>
      <c r="AU408" s="7">
        <v>224199</v>
      </c>
      <c r="AV408" s="7">
        <v>470</v>
      </c>
      <c r="AW408" s="9" t="s">
        <v>152</v>
      </c>
      <c r="AX408" s="7">
        <v>89847</v>
      </c>
      <c r="AY408" s="7">
        <v>117702</v>
      </c>
      <c r="AZ408" s="7">
        <v>82377</v>
      </c>
      <c r="BA408" s="7">
        <v>69641</v>
      </c>
      <c r="BB408" s="7">
        <v>359567</v>
      </c>
      <c r="BC408" s="7">
        <v>8064</v>
      </c>
      <c r="BD408" s="9" t="s">
        <v>152</v>
      </c>
      <c r="BE408" s="7">
        <v>409510</v>
      </c>
      <c r="BF408" s="7">
        <v>853389</v>
      </c>
      <c r="BG408" s="7">
        <v>205264</v>
      </c>
      <c r="BH408" s="7">
        <v>149084</v>
      </c>
      <c r="BI408" s="7">
        <v>112621</v>
      </c>
      <c r="BJ408" s="9" t="s">
        <v>152</v>
      </c>
      <c r="BK408" s="9" t="s">
        <v>152</v>
      </c>
      <c r="BL408" s="9" t="s">
        <v>152</v>
      </c>
      <c r="BM408" s="7">
        <v>183716</v>
      </c>
      <c r="BN408" s="7">
        <v>37344</v>
      </c>
      <c r="BO408" s="7">
        <v>165360</v>
      </c>
      <c r="BP408" s="9" t="s">
        <v>152</v>
      </c>
      <c r="BQ408" s="9" t="s">
        <v>152</v>
      </c>
      <c r="BR408" s="9" t="s">
        <v>152</v>
      </c>
      <c r="BS408" s="9" t="s">
        <v>152</v>
      </c>
      <c r="BT408" s="9" t="s">
        <v>152</v>
      </c>
      <c r="BU408" s="9" t="s">
        <v>152</v>
      </c>
      <c r="BV408" s="9" t="s">
        <v>152</v>
      </c>
      <c r="BW408" s="9" t="s">
        <v>152</v>
      </c>
      <c r="BX408" s="9" t="s">
        <v>152</v>
      </c>
      <c r="BY408" s="9" t="s">
        <v>152</v>
      </c>
      <c r="BZ408" s="9" t="s">
        <v>152</v>
      </c>
      <c r="CA408" s="9" t="s">
        <v>152</v>
      </c>
      <c r="CB408" s="9" t="s">
        <v>152</v>
      </c>
      <c r="CC408" s="9" t="s">
        <v>152</v>
      </c>
      <c r="CD408" s="9" t="s">
        <v>152</v>
      </c>
      <c r="CE408" s="9" t="s">
        <v>152</v>
      </c>
      <c r="CF408" s="9" t="s">
        <v>152</v>
      </c>
      <c r="CG408" s="9" t="s">
        <v>152</v>
      </c>
      <c r="CH408" s="9" t="s">
        <v>152</v>
      </c>
      <c r="CI408" s="9" t="s">
        <v>152</v>
      </c>
      <c r="CJ408" s="9" t="s">
        <v>152</v>
      </c>
      <c r="CK408" s="9" t="s">
        <v>152</v>
      </c>
      <c r="CL408" s="9" t="s">
        <v>152</v>
      </c>
      <c r="CM408" s="7">
        <v>676081</v>
      </c>
      <c r="CN408" s="9" t="s">
        <v>152</v>
      </c>
      <c r="CO408" s="9" t="s">
        <v>152</v>
      </c>
      <c r="CP408" s="9" t="s">
        <v>152</v>
      </c>
      <c r="CQ408" s="10" t="s">
        <v>152</v>
      </c>
    </row>
    <row r="409" spans="15:95" ht="12.75">
      <c r="O409" s="20" t="s">
        <v>883</v>
      </c>
      <c r="P409" s="17" t="s">
        <v>884</v>
      </c>
      <c r="Q409" s="7">
        <v>132432</v>
      </c>
      <c r="R409" s="7">
        <v>1150206</v>
      </c>
      <c r="S409" s="7">
        <v>849787</v>
      </c>
      <c r="T409" s="7">
        <v>160188</v>
      </c>
      <c r="U409" s="7">
        <v>94030</v>
      </c>
      <c r="V409" s="7">
        <v>44337</v>
      </c>
      <c r="W409" s="7">
        <v>1279</v>
      </c>
      <c r="X409" s="7">
        <v>585</v>
      </c>
      <c r="Y409" s="7">
        <v>3653920</v>
      </c>
      <c r="Z409" s="7">
        <v>1336668</v>
      </c>
      <c r="AA409" s="7">
        <v>825107</v>
      </c>
      <c r="AB409" s="7">
        <v>1492145</v>
      </c>
      <c r="AC409" s="9" t="s">
        <v>152</v>
      </c>
      <c r="AD409" s="9" t="s">
        <v>152</v>
      </c>
      <c r="AE409" s="7">
        <v>1243983</v>
      </c>
      <c r="AF409" s="7">
        <v>347812</v>
      </c>
      <c r="AG409" s="7">
        <v>144</v>
      </c>
      <c r="AH409" s="9" t="s">
        <v>152</v>
      </c>
      <c r="AI409" s="7">
        <v>896027</v>
      </c>
      <c r="AJ409" s="9" t="s">
        <v>152</v>
      </c>
      <c r="AK409" s="7">
        <v>61987</v>
      </c>
      <c r="AL409" s="7">
        <v>210630</v>
      </c>
      <c r="AM409" s="7">
        <v>67627</v>
      </c>
      <c r="AN409" s="7">
        <v>752</v>
      </c>
      <c r="AO409" s="7">
        <v>134702</v>
      </c>
      <c r="AP409" s="7">
        <v>7549</v>
      </c>
      <c r="AQ409" s="9" t="s">
        <v>152</v>
      </c>
      <c r="AR409" s="7">
        <v>156742</v>
      </c>
      <c r="AS409" s="7">
        <v>847764</v>
      </c>
      <c r="AT409" s="7">
        <v>42617</v>
      </c>
      <c r="AU409" s="7">
        <v>354750</v>
      </c>
      <c r="AV409" s="7">
        <v>39657</v>
      </c>
      <c r="AW409" s="9" t="s">
        <v>152</v>
      </c>
      <c r="AX409" s="7">
        <v>74089</v>
      </c>
      <c r="AY409" s="7">
        <v>28238</v>
      </c>
      <c r="AZ409" s="7">
        <v>239628</v>
      </c>
      <c r="BA409" s="7">
        <v>55344</v>
      </c>
      <c r="BB409" s="7">
        <v>397299</v>
      </c>
      <c r="BC409" s="7">
        <v>13441</v>
      </c>
      <c r="BD409" s="9" t="s">
        <v>152</v>
      </c>
      <c r="BE409" s="7">
        <v>563718</v>
      </c>
      <c r="BF409" s="7">
        <v>911877</v>
      </c>
      <c r="BG409" s="7">
        <v>90973</v>
      </c>
      <c r="BH409" s="7">
        <v>210219</v>
      </c>
      <c r="BI409" s="7">
        <v>129919</v>
      </c>
      <c r="BJ409" s="9" t="s">
        <v>152</v>
      </c>
      <c r="BK409" s="9" t="s">
        <v>152</v>
      </c>
      <c r="BL409" s="9" t="s">
        <v>152</v>
      </c>
      <c r="BM409" s="7">
        <v>308445</v>
      </c>
      <c r="BN409" s="7">
        <v>24380</v>
      </c>
      <c r="BO409" s="7">
        <v>147941</v>
      </c>
      <c r="BP409" s="9" t="s">
        <v>152</v>
      </c>
      <c r="BQ409" s="9" t="s">
        <v>152</v>
      </c>
      <c r="BR409" s="9" t="s">
        <v>152</v>
      </c>
      <c r="BS409" s="9" t="s">
        <v>152</v>
      </c>
      <c r="BT409" s="9" t="s">
        <v>152</v>
      </c>
      <c r="BU409" s="9" t="s">
        <v>152</v>
      </c>
      <c r="BV409" s="9" t="s">
        <v>152</v>
      </c>
      <c r="BW409" s="9" t="s">
        <v>152</v>
      </c>
      <c r="BX409" s="9" t="s">
        <v>152</v>
      </c>
      <c r="BY409" s="9" t="s">
        <v>152</v>
      </c>
      <c r="BZ409" s="9" t="s">
        <v>152</v>
      </c>
      <c r="CA409" s="9" t="s">
        <v>152</v>
      </c>
      <c r="CB409" s="9" t="s">
        <v>152</v>
      </c>
      <c r="CC409" s="9" t="s">
        <v>152</v>
      </c>
      <c r="CD409" s="9" t="s">
        <v>152</v>
      </c>
      <c r="CE409" s="9" t="s">
        <v>152</v>
      </c>
      <c r="CF409" s="9" t="s">
        <v>152</v>
      </c>
      <c r="CG409" s="9" t="s">
        <v>152</v>
      </c>
      <c r="CH409" s="9" t="s">
        <v>152</v>
      </c>
      <c r="CI409" s="9" t="s">
        <v>152</v>
      </c>
      <c r="CJ409" s="9" t="s">
        <v>152</v>
      </c>
      <c r="CK409" s="9" t="s">
        <v>152</v>
      </c>
      <c r="CL409" s="9" t="s">
        <v>152</v>
      </c>
      <c r="CM409" s="7">
        <v>1119307</v>
      </c>
      <c r="CN409" s="9" t="s">
        <v>152</v>
      </c>
      <c r="CO409" s="9" t="s">
        <v>152</v>
      </c>
      <c r="CP409" s="9" t="s">
        <v>152</v>
      </c>
      <c r="CQ409" s="10" t="s">
        <v>152</v>
      </c>
    </row>
    <row r="410" spans="15:95" ht="12.75">
      <c r="O410" s="20" t="s">
        <v>885</v>
      </c>
      <c r="P410" s="17" t="s">
        <v>886</v>
      </c>
      <c r="Q410" s="7">
        <v>115662</v>
      </c>
      <c r="R410" s="7">
        <v>1331372</v>
      </c>
      <c r="S410" s="7">
        <v>1069820</v>
      </c>
      <c r="T410" s="7">
        <v>175329</v>
      </c>
      <c r="U410" s="7">
        <v>60839</v>
      </c>
      <c r="V410" s="7">
        <v>23850</v>
      </c>
      <c r="W410" s="7">
        <v>1214</v>
      </c>
      <c r="X410" s="7">
        <v>320</v>
      </c>
      <c r="Y410" s="7">
        <v>2699105</v>
      </c>
      <c r="Z410" s="7">
        <v>942711</v>
      </c>
      <c r="AA410" s="7">
        <v>699712</v>
      </c>
      <c r="AB410" s="7">
        <v>1056076</v>
      </c>
      <c r="AC410" s="9" t="s">
        <v>152</v>
      </c>
      <c r="AD410" s="9">
        <v>606</v>
      </c>
      <c r="AE410" s="7">
        <v>842688</v>
      </c>
      <c r="AF410" s="7">
        <v>338962</v>
      </c>
      <c r="AG410" s="7">
        <v>5633</v>
      </c>
      <c r="AH410" s="9" t="s">
        <v>152</v>
      </c>
      <c r="AI410" s="7">
        <v>498093</v>
      </c>
      <c r="AJ410" s="9" t="s">
        <v>152</v>
      </c>
      <c r="AK410" s="7">
        <v>160240</v>
      </c>
      <c r="AL410" s="7">
        <v>189103</v>
      </c>
      <c r="AM410" s="7">
        <v>135024</v>
      </c>
      <c r="AN410" s="9" t="s">
        <v>152</v>
      </c>
      <c r="AO410" s="7">
        <v>54079</v>
      </c>
      <c r="AP410" s="9" t="s">
        <v>152</v>
      </c>
      <c r="AQ410" s="9" t="s">
        <v>152</v>
      </c>
      <c r="AR410" s="7">
        <v>51231</v>
      </c>
      <c r="AS410" s="7">
        <v>1303304</v>
      </c>
      <c r="AT410" s="7">
        <v>18608</v>
      </c>
      <c r="AU410" s="7">
        <v>317743</v>
      </c>
      <c r="AV410" s="9" t="s">
        <v>152</v>
      </c>
      <c r="AW410" s="9" t="s">
        <v>152</v>
      </c>
      <c r="AX410" s="7">
        <v>10952</v>
      </c>
      <c r="AY410" s="7">
        <v>33232</v>
      </c>
      <c r="AZ410" s="7">
        <v>620276</v>
      </c>
      <c r="BA410" s="7">
        <v>302493</v>
      </c>
      <c r="BB410" s="7">
        <v>966953</v>
      </c>
      <c r="BC410" s="9" t="s">
        <v>152</v>
      </c>
      <c r="BD410" s="9" t="s">
        <v>152</v>
      </c>
      <c r="BE410" s="7">
        <v>515252</v>
      </c>
      <c r="BF410" s="7">
        <v>1087143</v>
      </c>
      <c r="BG410" s="7">
        <v>148724</v>
      </c>
      <c r="BH410" s="7">
        <v>154391</v>
      </c>
      <c r="BI410" s="7">
        <v>100001</v>
      </c>
      <c r="BJ410" s="9" t="s">
        <v>152</v>
      </c>
      <c r="BK410" s="9" t="s">
        <v>152</v>
      </c>
      <c r="BL410" s="9" t="s">
        <v>152</v>
      </c>
      <c r="BM410" s="7">
        <v>209593</v>
      </c>
      <c r="BN410" s="7">
        <v>150509</v>
      </c>
      <c r="BO410" s="7">
        <v>323925</v>
      </c>
      <c r="BP410" s="9" t="s">
        <v>152</v>
      </c>
      <c r="BQ410" s="9" t="s">
        <v>152</v>
      </c>
      <c r="BR410" s="9" t="s">
        <v>152</v>
      </c>
      <c r="BS410" s="9" t="s">
        <v>152</v>
      </c>
      <c r="BT410" s="9" t="s">
        <v>152</v>
      </c>
      <c r="BU410" s="9" t="s">
        <v>152</v>
      </c>
      <c r="BV410" s="9" t="s">
        <v>152</v>
      </c>
      <c r="BW410" s="9" t="s">
        <v>152</v>
      </c>
      <c r="BX410" s="9" t="s">
        <v>152</v>
      </c>
      <c r="BY410" s="9" t="s">
        <v>152</v>
      </c>
      <c r="BZ410" s="9" t="s">
        <v>152</v>
      </c>
      <c r="CA410" s="9" t="s">
        <v>152</v>
      </c>
      <c r="CB410" s="9" t="s">
        <v>152</v>
      </c>
      <c r="CC410" s="9" t="s">
        <v>152</v>
      </c>
      <c r="CD410" s="9" t="s">
        <v>152</v>
      </c>
      <c r="CE410" s="9" t="s">
        <v>152</v>
      </c>
      <c r="CF410" s="9" t="s">
        <v>152</v>
      </c>
      <c r="CG410" s="9" t="s">
        <v>152</v>
      </c>
      <c r="CH410" s="9" t="s">
        <v>152</v>
      </c>
      <c r="CI410" s="9" t="s">
        <v>152</v>
      </c>
      <c r="CJ410" s="9" t="s">
        <v>152</v>
      </c>
      <c r="CK410" s="9" t="s">
        <v>152</v>
      </c>
      <c r="CL410" s="9" t="s">
        <v>152</v>
      </c>
      <c r="CM410" s="7">
        <v>663627</v>
      </c>
      <c r="CN410" s="9" t="s">
        <v>152</v>
      </c>
      <c r="CO410" s="9" t="s">
        <v>152</v>
      </c>
      <c r="CP410" s="9" t="s">
        <v>152</v>
      </c>
      <c r="CQ410" s="10" t="s">
        <v>152</v>
      </c>
    </row>
    <row r="411" spans="15:95" ht="12.75">
      <c r="O411" s="20" t="s">
        <v>887</v>
      </c>
      <c r="P411" s="17" t="s">
        <v>888</v>
      </c>
      <c r="Q411" s="7">
        <v>151922</v>
      </c>
      <c r="R411" s="7">
        <v>1891361</v>
      </c>
      <c r="S411" s="7">
        <v>1578474</v>
      </c>
      <c r="T411" s="7">
        <v>190978</v>
      </c>
      <c r="U411" s="7">
        <v>86834</v>
      </c>
      <c r="V411" s="7">
        <v>33219</v>
      </c>
      <c r="W411" s="7">
        <v>1445</v>
      </c>
      <c r="X411" s="7">
        <v>411</v>
      </c>
      <c r="Y411" s="7">
        <v>3562048</v>
      </c>
      <c r="Z411" s="7">
        <v>991770</v>
      </c>
      <c r="AA411" s="7">
        <v>894998</v>
      </c>
      <c r="AB411" s="7">
        <v>1675280</v>
      </c>
      <c r="AC411" s="9" t="s">
        <v>152</v>
      </c>
      <c r="AD411" s="9" t="s">
        <v>152</v>
      </c>
      <c r="AE411" s="7">
        <v>877527</v>
      </c>
      <c r="AF411" s="7">
        <v>399241</v>
      </c>
      <c r="AG411" s="7">
        <v>494</v>
      </c>
      <c r="AH411" s="9" t="s">
        <v>152</v>
      </c>
      <c r="AI411" s="7">
        <v>477792</v>
      </c>
      <c r="AJ411" s="9" t="s">
        <v>152</v>
      </c>
      <c r="AK411" s="7">
        <v>92855</v>
      </c>
      <c r="AL411" s="7">
        <v>185822</v>
      </c>
      <c r="AM411" s="7">
        <v>67871</v>
      </c>
      <c r="AN411" s="7">
        <v>1</v>
      </c>
      <c r="AO411" s="7">
        <v>117950</v>
      </c>
      <c r="AP411" s="9" t="s">
        <v>152</v>
      </c>
      <c r="AQ411" s="9" t="s">
        <v>152</v>
      </c>
      <c r="AR411" s="7">
        <v>64920</v>
      </c>
      <c r="AS411" s="7">
        <v>1503713</v>
      </c>
      <c r="AT411" s="7">
        <v>42509</v>
      </c>
      <c r="AU411" s="7">
        <v>411537</v>
      </c>
      <c r="AV411" s="7">
        <v>6216</v>
      </c>
      <c r="AW411" s="9" t="s">
        <v>152</v>
      </c>
      <c r="AX411" s="9" t="s">
        <v>152</v>
      </c>
      <c r="AY411" s="7">
        <v>87976</v>
      </c>
      <c r="AZ411" s="7">
        <v>502984</v>
      </c>
      <c r="BA411" s="7">
        <v>452491</v>
      </c>
      <c r="BB411" s="7">
        <v>1043451</v>
      </c>
      <c r="BC411" s="9" t="s">
        <v>152</v>
      </c>
      <c r="BD411" s="9" t="s">
        <v>152</v>
      </c>
      <c r="BE411" s="7">
        <v>580329</v>
      </c>
      <c r="BF411" s="7">
        <v>1427185</v>
      </c>
      <c r="BG411" s="7">
        <v>293483</v>
      </c>
      <c r="BH411" s="7">
        <v>444766</v>
      </c>
      <c r="BI411" s="7">
        <v>180965</v>
      </c>
      <c r="BJ411" s="9" t="s">
        <v>152</v>
      </c>
      <c r="BK411" s="9" t="s">
        <v>152</v>
      </c>
      <c r="BL411" s="9" t="s">
        <v>152</v>
      </c>
      <c r="BM411" s="7">
        <v>163650</v>
      </c>
      <c r="BN411" s="7">
        <v>119972</v>
      </c>
      <c r="BO411" s="7">
        <v>224349</v>
      </c>
      <c r="BP411" s="9" t="s">
        <v>152</v>
      </c>
      <c r="BQ411" s="9">
        <v>8112</v>
      </c>
      <c r="BR411" s="9" t="s">
        <v>152</v>
      </c>
      <c r="BS411" s="9" t="s">
        <v>152</v>
      </c>
      <c r="BT411" s="9" t="s">
        <v>152</v>
      </c>
      <c r="BU411" s="9" t="s">
        <v>152</v>
      </c>
      <c r="BV411" s="9" t="s">
        <v>152</v>
      </c>
      <c r="BW411" s="9" t="s">
        <v>152</v>
      </c>
      <c r="BX411" s="9" t="s">
        <v>152</v>
      </c>
      <c r="BY411" s="9" t="s">
        <v>152</v>
      </c>
      <c r="BZ411" s="9" t="s">
        <v>152</v>
      </c>
      <c r="CA411" s="9" t="s">
        <v>152</v>
      </c>
      <c r="CB411" s="9" t="s">
        <v>152</v>
      </c>
      <c r="CC411" s="9" t="s">
        <v>152</v>
      </c>
      <c r="CD411" s="9" t="s">
        <v>152</v>
      </c>
      <c r="CE411" s="9" t="s">
        <v>152</v>
      </c>
      <c r="CF411" s="9" t="s">
        <v>152</v>
      </c>
      <c r="CG411" s="9" t="s">
        <v>152</v>
      </c>
      <c r="CH411" s="9">
        <v>8112</v>
      </c>
      <c r="CI411" s="9">
        <v>8112</v>
      </c>
      <c r="CJ411" s="9" t="s">
        <v>152</v>
      </c>
      <c r="CK411" s="9" t="s">
        <v>152</v>
      </c>
      <c r="CL411" s="9" t="s">
        <v>152</v>
      </c>
      <c r="CM411" s="7">
        <v>1333155</v>
      </c>
      <c r="CN411" s="9" t="s">
        <v>152</v>
      </c>
      <c r="CO411" s="9" t="s">
        <v>152</v>
      </c>
      <c r="CP411" s="9" t="s">
        <v>152</v>
      </c>
      <c r="CQ411" s="10" t="s">
        <v>152</v>
      </c>
    </row>
    <row r="412" spans="15:95" ht="12.75">
      <c r="O412" s="20" t="s">
        <v>889</v>
      </c>
      <c r="P412" s="17" t="s">
        <v>890</v>
      </c>
      <c r="Q412" s="7">
        <v>139929</v>
      </c>
      <c r="R412" s="7">
        <v>1323820</v>
      </c>
      <c r="S412" s="7">
        <v>900330</v>
      </c>
      <c r="T412" s="7">
        <v>243050</v>
      </c>
      <c r="U412" s="7">
        <v>105348</v>
      </c>
      <c r="V412" s="7">
        <v>60393</v>
      </c>
      <c r="W412" s="7">
        <v>14209</v>
      </c>
      <c r="X412" s="7">
        <v>490</v>
      </c>
      <c r="Y412" s="7">
        <v>4076327</v>
      </c>
      <c r="Z412" s="7">
        <v>1162411</v>
      </c>
      <c r="AA412" s="7">
        <v>893970</v>
      </c>
      <c r="AB412" s="7">
        <v>2004906</v>
      </c>
      <c r="AC412" s="9" t="s">
        <v>152</v>
      </c>
      <c r="AD412" s="9">
        <v>15040</v>
      </c>
      <c r="AE412" s="7">
        <v>1261159</v>
      </c>
      <c r="AF412" s="7">
        <v>359337</v>
      </c>
      <c r="AG412" s="7">
        <v>7617</v>
      </c>
      <c r="AH412" s="9" t="s">
        <v>152</v>
      </c>
      <c r="AI412" s="7">
        <v>894205</v>
      </c>
      <c r="AJ412" s="9" t="s">
        <v>152</v>
      </c>
      <c r="AK412" s="7">
        <v>106683</v>
      </c>
      <c r="AL412" s="7">
        <v>113176</v>
      </c>
      <c r="AM412" s="7">
        <v>70825</v>
      </c>
      <c r="AN412" s="7">
        <v>8098</v>
      </c>
      <c r="AO412" s="7">
        <v>34253</v>
      </c>
      <c r="AP412" s="9" t="s">
        <v>152</v>
      </c>
      <c r="AQ412" s="9" t="s">
        <v>152</v>
      </c>
      <c r="AR412" s="7">
        <v>92089</v>
      </c>
      <c r="AS412" s="7">
        <v>771216</v>
      </c>
      <c r="AT412" s="7">
        <v>50201</v>
      </c>
      <c r="AU412" s="7">
        <v>247032</v>
      </c>
      <c r="AV412" s="7">
        <v>766</v>
      </c>
      <c r="AW412" s="9" t="s">
        <v>152</v>
      </c>
      <c r="AX412" s="7">
        <v>2412</v>
      </c>
      <c r="AY412" s="7">
        <v>56933</v>
      </c>
      <c r="AZ412" s="7">
        <v>328616</v>
      </c>
      <c r="BA412" s="7">
        <v>45253</v>
      </c>
      <c r="BB412" s="7">
        <v>433214</v>
      </c>
      <c r="BC412" s="7">
        <v>40003</v>
      </c>
      <c r="BD412" s="9" t="s">
        <v>152</v>
      </c>
      <c r="BE412" s="7">
        <v>767810</v>
      </c>
      <c r="BF412" s="7">
        <v>1676516</v>
      </c>
      <c r="BG412" s="7">
        <v>164781</v>
      </c>
      <c r="BH412" s="7">
        <v>197588</v>
      </c>
      <c r="BI412" s="7">
        <v>172464</v>
      </c>
      <c r="BJ412" s="9" t="s">
        <v>152</v>
      </c>
      <c r="BK412" s="9" t="s">
        <v>152</v>
      </c>
      <c r="BL412" s="7">
        <v>264398</v>
      </c>
      <c r="BM412" s="7">
        <v>374114</v>
      </c>
      <c r="BN412" s="7">
        <v>148132</v>
      </c>
      <c r="BO412" s="7">
        <v>355039</v>
      </c>
      <c r="BP412" s="9" t="s">
        <v>152</v>
      </c>
      <c r="BQ412" s="9">
        <v>846</v>
      </c>
      <c r="BR412" s="9" t="s">
        <v>152</v>
      </c>
      <c r="BS412" s="9" t="s">
        <v>152</v>
      </c>
      <c r="BT412" s="9" t="s">
        <v>152</v>
      </c>
      <c r="BU412" s="9" t="s">
        <v>152</v>
      </c>
      <c r="BV412" s="9" t="s">
        <v>152</v>
      </c>
      <c r="BW412" s="9" t="s">
        <v>152</v>
      </c>
      <c r="BX412" s="9" t="s">
        <v>152</v>
      </c>
      <c r="BY412" s="9" t="s">
        <v>152</v>
      </c>
      <c r="BZ412" s="9" t="s">
        <v>152</v>
      </c>
      <c r="CA412" s="9" t="s">
        <v>152</v>
      </c>
      <c r="CB412" s="9" t="s">
        <v>152</v>
      </c>
      <c r="CC412" s="9" t="s">
        <v>152</v>
      </c>
      <c r="CD412" s="9" t="s">
        <v>152</v>
      </c>
      <c r="CE412" s="9" t="s">
        <v>152</v>
      </c>
      <c r="CF412" s="9" t="s">
        <v>152</v>
      </c>
      <c r="CG412" s="9" t="s">
        <v>152</v>
      </c>
      <c r="CH412" s="9">
        <v>846</v>
      </c>
      <c r="CI412" s="9" t="s">
        <v>152</v>
      </c>
      <c r="CJ412" s="9" t="s">
        <v>152</v>
      </c>
      <c r="CK412" s="9">
        <v>846</v>
      </c>
      <c r="CL412" s="9" t="s">
        <v>152</v>
      </c>
      <c r="CM412" s="7">
        <v>1224437</v>
      </c>
      <c r="CN412" s="9">
        <v>70115</v>
      </c>
      <c r="CO412" s="9" t="s">
        <v>152</v>
      </c>
      <c r="CP412" s="9" t="s">
        <v>152</v>
      </c>
      <c r="CQ412" s="10" t="s">
        <v>152</v>
      </c>
    </row>
    <row r="413" spans="15:95" ht="12.75">
      <c r="O413" s="20" t="s">
        <v>891</v>
      </c>
      <c r="P413" s="17" t="s">
        <v>892</v>
      </c>
      <c r="Q413" s="7">
        <v>135434</v>
      </c>
      <c r="R413" s="7">
        <v>1061519</v>
      </c>
      <c r="S413" s="7">
        <v>696822</v>
      </c>
      <c r="T413" s="7">
        <v>241334</v>
      </c>
      <c r="U413" s="7">
        <v>71316</v>
      </c>
      <c r="V413" s="7">
        <v>33631</v>
      </c>
      <c r="W413" s="7">
        <v>18053</v>
      </c>
      <c r="X413" s="7">
        <v>363</v>
      </c>
      <c r="Y413" s="7">
        <v>2871414</v>
      </c>
      <c r="Z413" s="7">
        <v>745523</v>
      </c>
      <c r="AA413" s="7">
        <v>555531</v>
      </c>
      <c r="AB413" s="7">
        <v>1570180</v>
      </c>
      <c r="AC413" s="9" t="s">
        <v>152</v>
      </c>
      <c r="AD413" s="9">
        <v>180</v>
      </c>
      <c r="AE413" s="7">
        <v>760586</v>
      </c>
      <c r="AF413" s="7">
        <v>278727</v>
      </c>
      <c r="AG413" s="9" t="s">
        <v>152</v>
      </c>
      <c r="AH413" s="9" t="s">
        <v>152</v>
      </c>
      <c r="AI413" s="7">
        <v>481859</v>
      </c>
      <c r="AJ413" s="9" t="s">
        <v>152</v>
      </c>
      <c r="AK413" s="7">
        <v>55939</v>
      </c>
      <c r="AL413" s="7">
        <v>144610</v>
      </c>
      <c r="AM413" s="7">
        <v>100397</v>
      </c>
      <c r="AN413" s="9" t="s">
        <v>152</v>
      </c>
      <c r="AO413" s="7">
        <v>44213</v>
      </c>
      <c r="AP413" s="9" t="s">
        <v>152</v>
      </c>
      <c r="AQ413" s="9" t="s">
        <v>152</v>
      </c>
      <c r="AR413" s="7">
        <v>34757</v>
      </c>
      <c r="AS413" s="7">
        <v>842123</v>
      </c>
      <c r="AT413" s="7">
        <v>189701</v>
      </c>
      <c r="AU413" s="7">
        <v>294233</v>
      </c>
      <c r="AV413" s="9" t="s">
        <v>152</v>
      </c>
      <c r="AW413" s="9" t="s">
        <v>152</v>
      </c>
      <c r="AX413" s="9" t="s">
        <v>152</v>
      </c>
      <c r="AY413" s="7">
        <v>45785</v>
      </c>
      <c r="AZ413" s="7">
        <v>292897</v>
      </c>
      <c r="BA413" s="7">
        <v>19507</v>
      </c>
      <c r="BB413" s="7">
        <v>358189</v>
      </c>
      <c r="BC413" s="9" t="s">
        <v>152</v>
      </c>
      <c r="BD413" s="9" t="s">
        <v>152</v>
      </c>
      <c r="BE413" s="7">
        <v>555867</v>
      </c>
      <c r="BF413" s="7">
        <v>1151538</v>
      </c>
      <c r="BG413" s="7">
        <v>174808</v>
      </c>
      <c r="BH413" s="7">
        <v>338847</v>
      </c>
      <c r="BI413" s="7">
        <v>79375</v>
      </c>
      <c r="BJ413" s="9" t="s">
        <v>152</v>
      </c>
      <c r="BK413" s="9" t="s">
        <v>152</v>
      </c>
      <c r="BL413" s="9" t="s">
        <v>152</v>
      </c>
      <c r="BM413" s="7">
        <v>186067</v>
      </c>
      <c r="BN413" s="7">
        <v>61242</v>
      </c>
      <c r="BO413" s="7">
        <v>311199</v>
      </c>
      <c r="BP413" s="9" t="s">
        <v>152</v>
      </c>
      <c r="BQ413" s="9">
        <v>468</v>
      </c>
      <c r="BR413" s="9" t="s">
        <v>152</v>
      </c>
      <c r="BS413" s="9" t="s">
        <v>152</v>
      </c>
      <c r="BT413" s="9" t="s">
        <v>152</v>
      </c>
      <c r="BU413" s="9" t="s">
        <v>152</v>
      </c>
      <c r="BV413" s="9" t="s">
        <v>152</v>
      </c>
      <c r="BW413" s="9" t="s">
        <v>152</v>
      </c>
      <c r="BX413" s="9" t="s">
        <v>152</v>
      </c>
      <c r="BY413" s="9" t="s">
        <v>152</v>
      </c>
      <c r="BZ413" s="9" t="s">
        <v>152</v>
      </c>
      <c r="CA413" s="9" t="s">
        <v>152</v>
      </c>
      <c r="CB413" s="9" t="s">
        <v>152</v>
      </c>
      <c r="CC413" s="9" t="s">
        <v>152</v>
      </c>
      <c r="CD413" s="9" t="s">
        <v>152</v>
      </c>
      <c r="CE413" s="9" t="s">
        <v>152</v>
      </c>
      <c r="CF413" s="9" t="s">
        <v>152</v>
      </c>
      <c r="CG413" s="9" t="s">
        <v>152</v>
      </c>
      <c r="CH413" s="9">
        <v>468</v>
      </c>
      <c r="CI413" s="9">
        <v>468</v>
      </c>
      <c r="CJ413" s="9" t="s">
        <v>152</v>
      </c>
      <c r="CK413" s="9" t="s">
        <v>152</v>
      </c>
      <c r="CL413" s="9" t="s">
        <v>152</v>
      </c>
      <c r="CM413" s="7">
        <v>689607</v>
      </c>
      <c r="CN413" s="9" t="s">
        <v>152</v>
      </c>
      <c r="CO413" s="9" t="s">
        <v>152</v>
      </c>
      <c r="CP413" s="9" t="s">
        <v>152</v>
      </c>
      <c r="CQ413" s="10" t="s">
        <v>152</v>
      </c>
    </row>
    <row r="414" spans="15:95" ht="12.75">
      <c r="O414" s="14" t="s">
        <v>148</v>
      </c>
      <c r="P414" s="17" t="s">
        <v>439</v>
      </c>
      <c r="Q414" s="7">
        <v>2593920</v>
      </c>
      <c r="R414" s="7">
        <v>26735320</v>
      </c>
      <c r="S414" s="7">
        <v>21118519</v>
      </c>
      <c r="T414" s="7">
        <v>3211088</v>
      </c>
      <c r="U414" s="7">
        <v>1553145</v>
      </c>
      <c r="V414" s="7">
        <v>587025</v>
      </c>
      <c r="W414" s="7">
        <v>237554</v>
      </c>
      <c r="X414" s="7">
        <v>27989</v>
      </c>
      <c r="Y414" s="7">
        <v>51500615</v>
      </c>
      <c r="Z414" s="7">
        <v>15852829</v>
      </c>
      <c r="AA414" s="7">
        <v>12094041</v>
      </c>
      <c r="AB414" s="7">
        <v>23516697</v>
      </c>
      <c r="AC414" s="9" t="s">
        <v>152</v>
      </c>
      <c r="AD414" s="9">
        <v>37048</v>
      </c>
      <c r="AE414" s="7">
        <v>15629662</v>
      </c>
      <c r="AF414" s="7">
        <v>6183551</v>
      </c>
      <c r="AG414" s="7">
        <v>37414</v>
      </c>
      <c r="AH414" s="9" t="s">
        <v>152</v>
      </c>
      <c r="AI414" s="7">
        <v>9408697</v>
      </c>
      <c r="AJ414" s="9" t="s">
        <v>152</v>
      </c>
      <c r="AK414" s="7">
        <v>1322840</v>
      </c>
      <c r="AL414" s="7">
        <v>3844899</v>
      </c>
      <c r="AM414" s="7">
        <v>1695528</v>
      </c>
      <c r="AN414" s="7">
        <v>24466</v>
      </c>
      <c r="AO414" s="7">
        <v>1735773</v>
      </c>
      <c r="AP414" s="7">
        <v>389132</v>
      </c>
      <c r="AQ414" s="9" t="s">
        <v>152</v>
      </c>
      <c r="AR414" s="7">
        <v>1703174</v>
      </c>
      <c r="AS414" s="7">
        <v>17224370</v>
      </c>
      <c r="AT414" s="7">
        <v>1130354</v>
      </c>
      <c r="AU414" s="7">
        <v>6375478</v>
      </c>
      <c r="AV414" s="7">
        <v>210702</v>
      </c>
      <c r="AW414" s="9" t="s">
        <v>152</v>
      </c>
      <c r="AX414" s="7">
        <v>888336</v>
      </c>
      <c r="AY414" s="7">
        <v>1061610</v>
      </c>
      <c r="AZ414" s="7">
        <v>4932540</v>
      </c>
      <c r="BA414" s="7">
        <v>2367149</v>
      </c>
      <c r="BB414" s="7">
        <v>9249635</v>
      </c>
      <c r="BC414" s="7">
        <v>258201</v>
      </c>
      <c r="BD414" s="9" t="s">
        <v>152</v>
      </c>
      <c r="BE414" s="7">
        <v>9669922</v>
      </c>
      <c r="BF414" s="7">
        <v>22398209</v>
      </c>
      <c r="BG414" s="7">
        <v>3579690</v>
      </c>
      <c r="BH414" s="7">
        <v>5519514</v>
      </c>
      <c r="BI414" s="7">
        <v>3369832</v>
      </c>
      <c r="BJ414" s="9" t="s">
        <v>152</v>
      </c>
      <c r="BK414" s="9" t="s">
        <v>152</v>
      </c>
      <c r="BL414" s="7">
        <v>877260</v>
      </c>
      <c r="BM414" s="7">
        <v>4404838</v>
      </c>
      <c r="BN414" s="7">
        <v>1342260</v>
      </c>
      <c r="BO414" s="7">
        <v>3304815</v>
      </c>
      <c r="BP414" s="9" t="s">
        <v>152</v>
      </c>
      <c r="BQ414" s="9">
        <v>62141</v>
      </c>
      <c r="BR414" s="9">
        <v>3700</v>
      </c>
      <c r="BS414" s="9">
        <v>3700</v>
      </c>
      <c r="BT414" s="9" t="s">
        <v>152</v>
      </c>
      <c r="BU414" s="9" t="s">
        <v>152</v>
      </c>
      <c r="BV414" s="9" t="s">
        <v>152</v>
      </c>
      <c r="BW414" s="9" t="s">
        <v>152</v>
      </c>
      <c r="BX414" s="9" t="s">
        <v>152</v>
      </c>
      <c r="BY414" s="9">
        <v>30843</v>
      </c>
      <c r="BZ414" s="9">
        <v>2732</v>
      </c>
      <c r="CA414" s="9" t="s">
        <v>152</v>
      </c>
      <c r="CB414" s="9">
        <v>28111</v>
      </c>
      <c r="CC414" s="9" t="s">
        <v>152</v>
      </c>
      <c r="CD414" s="9" t="s">
        <v>152</v>
      </c>
      <c r="CE414" s="9" t="s">
        <v>152</v>
      </c>
      <c r="CF414" s="9" t="s">
        <v>152</v>
      </c>
      <c r="CG414" s="9" t="s">
        <v>152</v>
      </c>
      <c r="CH414" s="9">
        <v>27598</v>
      </c>
      <c r="CI414" s="9">
        <v>23652</v>
      </c>
      <c r="CJ414" s="9" t="s">
        <v>152</v>
      </c>
      <c r="CK414" s="9">
        <v>983</v>
      </c>
      <c r="CL414" s="9">
        <v>2963</v>
      </c>
      <c r="CM414" s="7">
        <v>15463403</v>
      </c>
      <c r="CN414" s="9">
        <v>70215</v>
      </c>
      <c r="CO414" s="9" t="s">
        <v>152</v>
      </c>
      <c r="CP414" s="9" t="s">
        <v>152</v>
      </c>
      <c r="CQ414" s="10" t="s">
        <v>152</v>
      </c>
    </row>
    <row r="415" spans="15:95" ht="12.75">
      <c r="O415" s="14" t="s">
        <v>148</v>
      </c>
      <c r="P415" s="17" t="s">
        <v>148</v>
      </c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9"/>
      <c r="AE415" s="7"/>
      <c r="AF415" s="7"/>
      <c r="AG415" s="7"/>
      <c r="AH415" s="7"/>
      <c r="AI415" s="7"/>
      <c r="AJ415" s="9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9"/>
      <c r="BL415" s="7"/>
      <c r="BM415" s="7"/>
      <c r="BN415" s="7"/>
      <c r="BO415" s="7"/>
      <c r="BP415" s="7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7"/>
      <c r="CN415" s="9"/>
      <c r="CO415" s="7"/>
      <c r="CP415" s="7"/>
      <c r="CQ415" s="10"/>
    </row>
    <row r="416" spans="15:95" ht="12.75">
      <c r="O416" s="14" t="s">
        <v>148</v>
      </c>
      <c r="P416" s="17" t="s">
        <v>893</v>
      </c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9"/>
      <c r="AE416" s="7"/>
      <c r="AF416" s="7"/>
      <c r="AG416" s="7"/>
      <c r="AH416" s="7"/>
      <c r="AI416" s="7"/>
      <c r="AJ416" s="9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9"/>
      <c r="BL416" s="7"/>
      <c r="BM416" s="7"/>
      <c r="BN416" s="7"/>
      <c r="BO416" s="7"/>
      <c r="BP416" s="7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7"/>
      <c r="CN416" s="9"/>
      <c r="CO416" s="7"/>
      <c r="CP416" s="7"/>
      <c r="CQ416" s="10"/>
    </row>
    <row r="417" spans="15:95" ht="12.75">
      <c r="O417" s="20" t="s">
        <v>894</v>
      </c>
      <c r="P417" s="17" t="s">
        <v>895</v>
      </c>
      <c r="Q417" s="7">
        <v>129865</v>
      </c>
      <c r="R417" s="7">
        <v>912245</v>
      </c>
      <c r="S417" s="7">
        <v>690709</v>
      </c>
      <c r="T417" s="7">
        <v>124417</v>
      </c>
      <c r="U417" s="7">
        <v>74726</v>
      </c>
      <c r="V417" s="7">
        <v>15484</v>
      </c>
      <c r="W417" s="7">
        <v>6277</v>
      </c>
      <c r="X417" s="7">
        <v>632</v>
      </c>
      <c r="Y417" s="7">
        <v>1545808</v>
      </c>
      <c r="Z417" s="7">
        <v>544720</v>
      </c>
      <c r="AA417" s="7">
        <v>310887</v>
      </c>
      <c r="AB417" s="7">
        <v>686334</v>
      </c>
      <c r="AC417" s="9" t="s">
        <v>152</v>
      </c>
      <c r="AD417" s="9">
        <v>3867</v>
      </c>
      <c r="AE417" s="7">
        <v>480540</v>
      </c>
      <c r="AF417" s="7">
        <v>239828</v>
      </c>
      <c r="AG417" s="7">
        <v>747</v>
      </c>
      <c r="AH417" s="9" t="s">
        <v>152</v>
      </c>
      <c r="AI417" s="7">
        <v>239965</v>
      </c>
      <c r="AJ417" s="9" t="s">
        <v>152</v>
      </c>
      <c r="AK417" s="7">
        <v>102069</v>
      </c>
      <c r="AL417" s="7">
        <v>116309</v>
      </c>
      <c r="AM417" s="7">
        <v>83861</v>
      </c>
      <c r="AN417" s="7">
        <v>22</v>
      </c>
      <c r="AO417" s="7">
        <v>32185</v>
      </c>
      <c r="AP417" s="7">
        <v>106</v>
      </c>
      <c r="AQ417" s="7">
        <v>135</v>
      </c>
      <c r="AR417" s="7">
        <v>92785</v>
      </c>
      <c r="AS417" s="7">
        <v>666610</v>
      </c>
      <c r="AT417" s="7">
        <v>62202</v>
      </c>
      <c r="AU417" s="7">
        <v>457211</v>
      </c>
      <c r="AV417" s="7">
        <v>15</v>
      </c>
      <c r="AW417" s="9" t="s">
        <v>152</v>
      </c>
      <c r="AX417" s="7">
        <v>9396</v>
      </c>
      <c r="AY417" s="7">
        <v>54104</v>
      </c>
      <c r="AZ417" s="7">
        <v>32041</v>
      </c>
      <c r="BA417" s="7">
        <v>36010</v>
      </c>
      <c r="BB417" s="7">
        <v>131551</v>
      </c>
      <c r="BC417" s="7">
        <v>15631</v>
      </c>
      <c r="BD417" s="9" t="s">
        <v>152</v>
      </c>
      <c r="BE417" s="7">
        <v>456305</v>
      </c>
      <c r="BF417" s="7">
        <v>647497</v>
      </c>
      <c r="BG417" s="7">
        <v>151368</v>
      </c>
      <c r="BH417" s="7">
        <v>73960</v>
      </c>
      <c r="BI417" s="7">
        <v>42351</v>
      </c>
      <c r="BJ417" s="9" t="s">
        <v>152</v>
      </c>
      <c r="BK417" s="9" t="s">
        <v>152</v>
      </c>
      <c r="BL417" s="9" t="s">
        <v>152</v>
      </c>
      <c r="BM417" s="7">
        <v>189889</v>
      </c>
      <c r="BN417" s="7">
        <v>24753</v>
      </c>
      <c r="BO417" s="7">
        <v>165176</v>
      </c>
      <c r="BP417" s="9" t="s">
        <v>152</v>
      </c>
      <c r="BQ417" s="9">
        <v>16904</v>
      </c>
      <c r="BR417" s="9" t="s">
        <v>152</v>
      </c>
      <c r="BS417" s="9" t="s">
        <v>152</v>
      </c>
      <c r="BT417" s="9" t="s">
        <v>152</v>
      </c>
      <c r="BU417" s="9" t="s">
        <v>152</v>
      </c>
      <c r="BV417" s="9" t="s">
        <v>152</v>
      </c>
      <c r="BW417" s="9" t="s">
        <v>152</v>
      </c>
      <c r="BX417" s="9" t="s">
        <v>152</v>
      </c>
      <c r="BY417" s="9">
        <v>12235</v>
      </c>
      <c r="BZ417" s="9" t="s">
        <v>152</v>
      </c>
      <c r="CA417" s="9" t="s">
        <v>152</v>
      </c>
      <c r="CB417" s="9">
        <v>9566</v>
      </c>
      <c r="CC417" s="9" t="s">
        <v>152</v>
      </c>
      <c r="CD417" s="9" t="s">
        <v>152</v>
      </c>
      <c r="CE417" s="9" t="s">
        <v>152</v>
      </c>
      <c r="CF417" s="9">
        <v>2669</v>
      </c>
      <c r="CG417" s="9" t="s">
        <v>152</v>
      </c>
      <c r="CH417" s="9">
        <v>4669</v>
      </c>
      <c r="CI417" s="9" t="s">
        <v>152</v>
      </c>
      <c r="CJ417" s="9" t="s">
        <v>152</v>
      </c>
      <c r="CK417" s="9" t="s">
        <v>152</v>
      </c>
      <c r="CL417" s="9">
        <v>4669</v>
      </c>
      <c r="CM417" s="7">
        <v>579230</v>
      </c>
      <c r="CN417" s="9" t="s">
        <v>152</v>
      </c>
      <c r="CO417" s="9" t="s">
        <v>152</v>
      </c>
      <c r="CP417" s="9" t="s">
        <v>152</v>
      </c>
      <c r="CQ417" s="10" t="s">
        <v>152</v>
      </c>
    </row>
    <row r="418" spans="15:95" ht="12.75">
      <c r="O418" s="20" t="s">
        <v>896</v>
      </c>
      <c r="P418" s="17" t="s">
        <v>897</v>
      </c>
      <c r="Q418" s="7">
        <v>124887</v>
      </c>
      <c r="R418" s="7">
        <v>1189343</v>
      </c>
      <c r="S418" s="7">
        <v>961686</v>
      </c>
      <c r="T418" s="7">
        <v>137360</v>
      </c>
      <c r="U418" s="7">
        <v>64472</v>
      </c>
      <c r="V418" s="7">
        <v>16749</v>
      </c>
      <c r="W418" s="7">
        <v>8340</v>
      </c>
      <c r="X418" s="7">
        <v>736</v>
      </c>
      <c r="Y418" s="7">
        <v>1629740</v>
      </c>
      <c r="Z418" s="7">
        <v>635332</v>
      </c>
      <c r="AA418" s="7">
        <v>416858</v>
      </c>
      <c r="AB418" s="7">
        <v>535474</v>
      </c>
      <c r="AC418" s="9" t="s">
        <v>152</v>
      </c>
      <c r="AD418" s="9">
        <v>42076</v>
      </c>
      <c r="AE418" s="7">
        <v>716908</v>
      </c>
      <c r="AF418" s="7">
        <v>329083</v>
      </c>
      <c r="AG418" s="7">
        <v>1789</v>
      </c>
      <c r="AH418" s="9" t="s">
        <v>152</v>
      </c>
      <c r="AI418" s="7">
        <v>386036</v>
      </c>
      <c r="AJ418" s="9" t="s">
        <v>152</v>
      </c>
      <c r="AK418" s="7">
        <v>206189</v>
      </c>
      <c r="AL418" s="7">
        <v>89808</v>
      </c>
      <c r="AM418" s="7">
        <v>64560</v>
      </c>
      <c r="AN418" s="7">
        <v>112</v>
      </c>
      <c r="AO418" s="7">
        <v>25078</v>
      </c>
      <c r="AP418" s="7">
        <v>58</v>
      </c>
      <c r="AQ418" s="9" t="s">
        <v>152</v>
      </c>
      <c r="AR418" s="7">
        <v>55827</v>
      </c>
      <c r="AS418" s="7">
        <v>323736</v>
      </c>
      <c r="AT418" s="7">
        <v>53870</v>
      </c>
      <c r="AU418" s="7">
        <v>77298</v>
      </c>
      <c r="AV418" s="7">
        <v>30</v>
      </c>
      <c r="AW418" s="9" t="s">
        <v>152</v>
      </c>
      <c r="AX418" s="9" t="s">
        <v>152</v>
      </c>
      <c r="AY418" s="7">
        <v>27208</v>
      </c>
      <c r="AZ418" s="7">
        <v>136219</v>
      </c>
      <c r="BA418" s="7">
        <v>29111</v>
      </c>
      <c r="BB418" s="7">
        <v>192538</v>
      </c>
      <c r="BC418" s="9" t="s">
        <v>152</v>
      </c>
      <c r="BD418" s="9" t="s">
        <v>152</v>
      </c>
      <c r="BE418" s="7">
        <v>479750</v>
      </c>
      <c r="BF418" s="7">
        <v>612262</v>
      </c>
      <c r="BG418" s="7">
        <v>199539</v>
      </c>
      <c r="BH418" s="7">
        <v>79812</v>
      </c>
      <c r="BI418" s="7">
        <v>44531</v>
      </c>
      <c r="BJ418" s="9" t="s">
        <v>152</v>
      </c>
      <c r="BK418" s="9" t="s">
        <v>152</v>
      </c>
      <c r="BL418" s="9" t="s">
        <v>152</v>
      </c>
      <c r="BM418" s="7">
        <v>65376</v>
      </c>
      <c r="BN418" s="7">
        <v>44863</v>
      </c>
      <c r="BO418" s="7">
        <v>178141</v>
      </c>
      <c r="BP418" s="9" t="s">
        <v>152</v>
      </c>
      <c r="BQ418" s="9">
        <v>342634</v>
      </c>
      <c r="BR418" s="9">
        <v>66447</v>
      </c>
      <c r="BS418" s="9" t="s">
        <v>152</v>
      </c>
      <c r="BT418" s="9">
        <v>66447</v>
      </c>
      <c r="BU418" s="9" t="s">
        <v>152</v>
      </c>
      <c r="BV418" s="9" t="s">
        <v>152</v>
      </c>
      <c r="BW418" s="9" t="s">
        <v>152</v>
      </c>
      <c r="BX418" s="9" t="s">
        <v>152</v>
      </c>
      <c r="BY418" s="9">
        <v>239427</v>
      </c>
      <c r="BZ418" s="9" t="s">
        <v>152</v>
      </c>
      <c r="CA418" s="9" t="s">
        <v>152</v>
      </c>
      <c r="CB418" s="9">
        <v>110265</v>
      </c>
      <c r="CC418" s="9" t="s">
        <v>152</v>
      </c>
      <c r="CD418" s="9" t="s">
        <v>152</v>
      </c>
      <c r="CE418" s="9" t="s">
        <v>152</v>
      </c>
      <c r="CF418" s="9">
        <v>129162</v>
      </c>
      <c r="CG418" s="9" t="s">
        <v>152</v>
      </c>
      <c r="CH418" s="9">
        <v>36760</v>
      </c>
      <c r="CI418" s="9">
        <v>7662</v>
      </c>
      <c r="CJ418" s="9" t="s">
        <v>152</v>
      </c>
      <c r="CK418" s="9">
        <v>14781</v>
      </c>
      <c r="CL418" s="9">
        <v>14317</v>
      </c>
      <c r="CM418" s="7">
        <v>1024131</v>
      </c>
      <c r="CN418" s="9" t="s">
        <v>152</v>
      </c>
      <c r="CO418" s="9" t="s">
        <v>152</v>
      </c>
      <c r="CP418" s="9" t="s">
        <v>152</v>
      </c>
      <c r="CQ418" s="10" t="s">
        <v>152</v>
      </c>
    </row>
    <row r="419" spans="15:95" ht="12.75">
      <c r="O419" s="20" t="s">
        <v>898</v>
      </c>
      <c r="P419" s="17" t="s">
        <v>899</v>
      </c>
      <c r="Q419" s="7">
        <v>57418</v>
      </c>
      <c r="R419" s="7">
        <v>534507</v>
      </c>
      <c r="S419" s="7">
        <v>435795</v>
      </c>
      <c r="T419" s="7">
        <v>54029</v>
      </c>
      <c r="U419" s="7">
        <v>40387</v>
      </c>
      <c r="V419" s="7">
        <v>3570</v>
      </c>
      <c r="W419" s="7">
        <v>343</v>
      </c>
      <c r="X419" s="7">
        <v>383</v>
      </c>
      <c r="Y419" s="7">
        <v>689908</v>
      </c>
      <c r="Z419" s="7">
        <v>218629</v>
      </c>
      <c r="AA419" s="7">
        <v>193601</v>
      </c>
      <c r="AB419" s="7">
        <v>259073</v>
      </c>
      <c r="AC419" s="9" t="s">
        <v>152</v>
      </c>
      <c r="AD419" s="9">
        <v>18605</v>
      </c>
      <c r="AE419" s="7">
        <v>191651</v>
      </c>
      <c r="AF419" s="7">
        <v>99234</v>
      </c>
      <c r="AG419" s="9" t="s">
        <v>152</v>
      </c>
      <c r="AH419" s="9" t="s">
        <v>152</v>
      </c>
      <c r="AI419" s="7">
        <v>92417</v>
      </c>
      <c r="AJ419" s="9" t="s">
        <v>152</v>
      </c>
      <c r="AK419" s="7">
        <v>75</v>
      </c>
      <c r="AL419" s="7">
        <v>65342</v>
      </c>
      <c r="AM419" s="7">
        <v>47583</v>
      </c>
      <c r="AN419" s="7">
        <v>189</v>
      </c>
      <c r="AO419" s="7">
        <v>17108</v>
      </c>
      <c r="AP419" s="7">
        <v>462</v>
      </c>
      <c r="AQ419" s="9" t="s">
        <v>152</v>
      </c>
      <c r="AR419" s="7">
        <v>7532</v>
      </c>
      <c r="AS419" s="7">
        <v>180270</v>
      </c>
      <c r="AT419" s="7">
        <v>39922</v>
      </c>
      <c r="AU419" s="7">
        <v>138421</v>
      </c>
      <c r="AV419" s="7">
        <v>1860</v>
      </c>
      <c r="AW419" s="9" t="s">
        <v>152</v>
      </c>
      <c r="AX419" s="9" t="s">
        <v>152</v>
      </c>
      <c r="AY419" s="9" t="s">
        <v>152</v>
      </c>
      <c r="AZ419" s="9" t="s">
        <v>152</v>
      </c>
      <c r="BA419" s="9" t="s">
        <v>152</v>
      </c>
      <c r="BB419" s="9" t="s">
        <v>152</v>
      </c>
      <c r="BC419" s="7">
        <v>67</v>
      </c>
      <c r="BD419" s="9" t="s">
        <v>152</v>
      </c>
      <c r="BE419" s="7">
        <v>130543</v>
      </c>
      <c r="BF419" s="7">
        <v>284483</v>
      </c>
      <c r="BG419" s="7">
        <v>59829</v>
      </c>
      <c r="BH419" s="7">
        <v>110352</v>
      </c>
      <c r="BI419" s="7">
        <v>33101</v>
      </c>
      <c r="BJ419" s="9" t="s">
        <v>152</v>
      </c>
      <c r="BK419" s="9" t="s">
        <v>152</v>
      </c>
      <c r="BL419" s="9" t="s">
        <v>152</v>
      </c>
      <c r="BM419" s="7">
        <v>9583</v>
      </c>
      <c r="BN419" s="7">
        <v>4955</v>
      </c>
      <c r="BO419" s="7">
        <v>66663</v>
      </c>
      <c r="BP419" s="9" t="s">
        <v>152</v>
      </c>
      <c r="BQ419" s="9">
        <v>504168</v>
      </c>
      <c r="BR419" s="9">
        <v>165887</v>
      </c>
      <c r="BS419" s="9" t="s">
        <v>152</v>
      </c>
      <c r="BT419" s="9">
        <v>147764</v>
      </c>
      <c r="BU419" s="9" t="s">
        <v>152</v>
      </c>
      <c r="BV419" s="9" t="s">
        <v>152</v>
      </c>
      <c r="BW419" s="9" t="s">
        <v>152</v>
      </c>
      <c r="BX419" s="9">
        <v>18123</v>
      </c>
      <c r="BY419" s="9">
        <v>298319</v>
      </c>
      <c r="BZ419" s="9">
        <v>56851</v>
      </c>
      <c r="CA419" s="9" t="s">
        <v>152</v>
      </c>
      <c r="CB419" s="9">
        <v>241468</v>
      </c>
      <c r="CC419" s="9" t="s">
        <v>152</v>
      </c>
      <c r="CD419" s="9" t="s">
        <v>152</v>
      </c>
      <c r="CE419" s="9" t="s">
        <v>152</v>
      </c>
      <c r="CF419" s="9" t="s">
        <v>152</v>
      </c>
      <c r="CG419" s="9" t="s">
        <v>152</v>
      </c>
      <c r="CH419" s="9">
        <v>39962</v>
      </c>
      <c r="CI419" s="9" t="s">
        <v>152</v>
      </c>
      <c r="CJ419" s="9" t="s">
        <v>152</v>
      </c>
      <c r="CK419" s="9" t="s">
        <v>152</v>
      </c>
      <c r="CL419" s="9">
        <v>39962</v>
      </c>
      <c r="CM419" s="7">
        <v>373043</v>
      </c>
      <c r="CN419" s="9" t="s">
        <v>152</v>
      </c>
      <c r="CO419" s="9" t="s">
        <v>152</v>
      </c>
      <c r="CP419" s="9" t="s">
        <v>152</v>
      </c>
      <c r="CQ419" s="10" t="s">
        <v>152</v>
      </c>
    </row>
    <row r="420" spans="15:95" ht="12.75">
      <c r="O420" s="20" t="s">
        <v>900</v>
      </c>
      <c r="P420" s="17" t="s">
        <v>901</v>
      </c>
      <c r="Q420" s="7">
        <v>109868</v>
      </c>
      <c r="R420" s="7">
        <v>846349</v>
      </c>
      <c r="S420" s="7">
        <v>646381</v>
      </c>
      <c r="T420" s="7">
        <v>119546</v>
      </c>
      <c r="U420" s="7">
        <v>62465</v>
      </c>
      <c r="V420" s="7">
        <v>16181</v>
      </c>
      <c r="W420" s="7">
        <v>987</v>
      </c>
      <c r="X420" s="7">
        <v>789</v>
      </c>
      <c r="Y420" s="7">
        <v>1426920</v>
      </c>
      <c r="Z420" s="7">
        <v>398580</v>
      </c>
      <c r="AA420" s="7">
        <v>444005</v>
      </c>
      <c r="AB420" s="7">
        <v>555738</v>
      </c>
      <c r="AC420" s="9" t="s">
        <v>152</v>
      </c>
      <c r="AD420" s="9">
        <v>28597</v>
      </c>
      <c r="AE420" s="7">
        <v>845651</v>
      </c>
      <c r="AF420" s="7">
        <v>732877</v>
      </c>
      <c r="AG420" s="9" t="s">
        <v>152</v>
      </c>
      <c r="AH420" s="9" t="s">
        <v>152</v>
      </c>
      <c r="AI420" s="7">
        <v>112774</v>
      </c>
      <c r="AJ420" s="9" t="s">
        <v>152</v>
      </c>
      <c r="AK420" s="7">
        <v>36709</v>
      </c>
      <c r="AL420" s="7">
        <v>228412</v>
      </c>
      <c r="AM420" s="7">
        <v>137531</v>
      </c>
      <c r="AN420" s="7">
        <v>2835</v>
      </c>
      <c r="AO420" s="7">
        <v>86834</v>
      </c>
      <c r="AP420" s="7">
        <v>975</v>
      </c>
      <c r="AQ420" s="7">
        <v>237</v>
      </c>
      <c r="AR420" s="7">
        <v>32499</v>
      </c>
      <c r="AS420" s="7">
        <v>706014</v>
      </c>
      <c r="AT420" s="7">
        <v>79877</v>
      </c>
      <c r="AU420" s="7">
        <v>551297</v>
      </c>
      <c r="AV420" s="7">
        <v>294</v>
      </c>
      <c r="AW420" s="9" t="s">
        <v>152</v>
      </c>
      <c r="AX420" s="9" t="s">
        <v>152</v>
      </c>
      <c r="AY420" s="7">
        <v>31446</v>
      </c>
      <c r="AZ420" s="9" t="s">
        <v>152</v>
      </c>
      <c r="BA420" s="7">
        <v>43100</v>
      </c>
      <c r="BB420" s="7">
        <v>74546</v>
      </c>
      <c r="BC420" s="9" t="s">
        <v>152</v>
      </c>
      <c r="BD420" s="9" t="s">
        <v>152</v>
      </c>
      <c r="BE420" s="7">
        <v>367171</v>
      </c>
      <c r="BF420" s="7">
        <v>671817</v>
      </c>
      <c r="BG420" s="7">
        <v>72814</v>
      </c>
      <c r="BH420" s="7">
        <v>124244</v>
      </c>
      <c r="BI420" s="7">
        <v>42075</v>
      </c>
      <c r="BJ420" s="9" t="s">
        <v>152</v>
      </c>
      <c r="BK420" s="9" t="s">
        <v>152</v>
      </c>
      <c r="BL420" s="7">
        <v>96181</v>
      </c>
      <c r="BM420" s="7">
        <v>151785</v>
      </c>
      <c r="BN420" s="7">
        <v>12522</v>
      </c>
      <c r="BO420" s="7">
        <v>172196</v>
      </c>
      <c r="BP420" s="9" t="s">
        <v>152</v>
      </c>
      <c r="BQ420" s="9">
        <v>42385</v>
      </c>
      <c r="BR420" s="9">
        <v>9141</v>
      </c>
      <c r="BS420" s="9" t="s">
        <v>152</v>
      </c>
      <c r="BT420" s="9">
        <v>8406</v>
      </c>
      <c r="BU420" s="9" t="s">
        <v>152</v>
      </c>
      <c r="BV420" s="9" t="s">
        <v>152</v>
      </c>
      <c r="BW420" s="9" t="s">
        <v>152</v>
      </c>
      <c r="BX420" s="9">
        <v>735</v>
      </c>
      <c r="BY420" s="9">
        <v>4781</v>
      </c>
      <c r="BZ420" s="9" t="s">
        <v>152</v>
      </c>
      <c r="CA420" s="9" t="s">
        <v>152</v>
      </c>
      <c r="CB420" s="9">
        <v>3421</v>
      </c>
      <c r="CC420" s="9" t="s">
        <v>152</v>
      </c>
      <c r="CD420" s="9" t="s">
        <v>152</v>
      </c>
      <c r="CE420" s="9" t="s">
        <v>152</v>
      </c>
      <c r="CF420" s="9">
        <v>1360</v>
      </c>
      <c r="CG420" s="9" t="s">
        <v>152</v>
      </c>
      <c r="CH420" s="9">
        <v>28463</v>
      </c>
      <c r="CI420" s="9" t="s">
        <v>152</v>
      </c>
      <c r="CJ420" s="9" t="s">
        <v>152</v>
      </c>
      <c r="CK420" s="9" t="s">
        <v>152</v>
      </c>
      <c r="CL420" s="9">
        <v>28463</v>
      </c>
      <c r="CM420" s="7">
        <v>317538</v>
      </c>
      <c r="CN420" s="9" t="s">
        <v>152</v>
      </c>
      <c r="CO420" s="9" t="s">
        <v>152</v>
      </c>
      <c r="CP420" s="9" t="s">
        <v>152</v>
      </c>
      <c r="CQ420" s="10" t="s">
        <v>152</v>
      </c>
    </row>
    <row r="421" spans="15:95" ht="12.75">
      <c r="O421" s="20" t="s">
        <v>902</v>
      </c>
      <c r="P421" s="17" t="s">
        <v>903</v>
      </c>
      <c r="Q421" s="7">
        <v>108406</v>
      </c>
      <c r="R421" s="7">
        <v>848942</v>
      </c>
      <c r="S421" s="7">
        <v>636774</v>
      </c>
      <c r="T421" s="7">
        <v>139548</v>
      </c>
      <c r="U421" s="7">
        <v>50980</v>
      </c>
      <c r="V421" s="7">
        <v>15418</v>
      </c>
      <c r="W421" s="7">
        <v>5132</v>
      </c>
      <c r="X421" s="7">
        <v>1090</v>
      </c>
      <c r="Y421" s="7">
        <v>1267879</v>
      </c>
      <c r="Z421" s="7">
        <v>351586</v>
      </c>
      <c r="AA421" s="7">
        <v>358935</v>
      </c>
      <c r="AB421" s="7">
        <v>497275</v>
      </c>
      <c r="AC421" s="9" t="s">
        <v>152</v>
      </c>
      <c r="AD421" s="9">
        <v>60083</v>
      </c>
      <c r="AE421" s="7">
        <v>608626</v>
      </c>
      <c r="AF421" s="7">
        <v>435467</v>
      </c>
      <c r="AG421" s="9" t="s">
        <v>152</v>
      </c>
      <c r="AH421" s="9" t="s">
        <v>152</v>
      </c>
      <c r="AI421" s="7">
        <v>173159</v>
      </c>
      <c r="AJ421" s="9" t="s">
        <v>152</v>
      </c>
      <c r="AK421" s="7">
        <v>19817</v>
      </c>
      <c r="AL421" s="7">
        <v>261789</v>
      </c>
      <c r="AM421" s="7">
        <v>103989</v>
      </c>
      <c r="AN421" s="7">
        <v>853</v>
      </c>
      <c r="AO421" s="7">
        <v>156244</v>
      </c>
      <c r="AP421" s="7">
        <v>423</v>
      </c>
      <c r="AQ421" s="7">
        <v>280</v>
      </c>
      <c r="AR421" s="7">
        <v>72055</v>
      </c>
      <c r="AS421" s="7">
        <v>249700</v>
      </c>
      <c r="AT421" s="7">
        <v>47361</v>
      </c>
      <c r="AU421" s="7">
        <v>180678</v>
      </c>
      <c r="AV421" s="7">
        <v>635</v>
      </c>
      <c r="AW421" s="9" t="s">
        <v>152</v>
      </c>
      <c r="AX421" s="9" t="s">
        <v>152</v>
      </c>
      <c r="AY421" s="7">
        <v>13912</v>
      </c>
      <c r="AZ421" s="9" t="s">
        <v>152</v>
      </c>
      <c r="BA421" s="7">
        <v>7114</v>
      </c>
      <c r="BB421" s="7">
        <v>21026</v>
      </c>
      <c r="BC421" s="9" t="s">
        <v>152</v>
      </c>
      <c r="BD421" s="9" t="s">
        <v>152</v>
      </c>
      <c r="BE421" s="7">
        <v>264483</v>
      </c>
      <c r="BF421" s="7">
        <v>481775</v>
      </c>
      <c r="BG421" s="7">
        <v>73690</v>
      </c>
      <c r="BH421" s="7">
        <v>94840</v>
      </c>
      <c r="BI421" s="7">
        <v>48434</v>
      </c>
      <c r="BJ421" s="9" t="s">
        <v>152</v>
      </c>
      <c r="BK421" s="9" t="s">
        <v>152</v>
      </c>
      <c r="BL421" s="7">
        <v>40697</v>
      </c>
      <c r="BM421" s="7">
        <v>71509</v>
      </c>
      <c r="BN421" s="7">
        <v>27865</v>
      </c>
      <c r="BO421" s="7">
        <v>124740</v>
      </c>
      <c r="BP421" s="9" t="s">
        <v>152</v>
      </c>
      <c r="BQ421" s="9">
        <v>279287</v>
      </c>
      <c r="BR421" s="9">
        <v>81595</v>
      </c>
      <c r="BS421" s="9" t="s">
        <v>152</v>
      </c>
      <c r="BT421" s="9">
        <v>81595</v>
      </c>
      <c r="BU421" s="9" t="s">
        <v>152</v>
      </c>
      <c r="BV421" s="9" t="s">
        <v>152</v>
      </c>
      <c r="BW421" s="9" t="s">
        <v>152</v>
      </c>
      <c r="BX421" s="9" t="s">
        <v>152</v>
      </c>
      <c r="BY421" s="9">
        <v>190534</v>
      </c>
      <c r="BZ421" s="9" t="s">
        <v>152</v>
      </c>
      <c r="CA421" s="9" t="s">
        <v>152</v>
      </c>
      <c r="CB421" s="9">
        <v>167434</v>
      </c>
      <c r="CC421" s="9" t="s">
        <v>152</v>
      </c>
      <c r="CD421" s="9" t="s">
        <v>152</v>
      </c>
      <c r="CE421" s="9" t="s">
        <v>152</v>
      </c>
      <c r="CF421" s="9">
        <v>23100</v>
      </c>
      <c r="CG421" s="9" t="s">
        <v>152</v>
      </c>
      <c r="CH421" s="9">
        <v>7158</v>
      </c>
      <c r="CI421" s="9" t="s">
        <v>152</v>
      </c>
      <c r="CJ421" s="9" t="s">
        <v>152</v>
      </c>
      <c r="CK421" s="9" t="s">
        <v>152</v>
      </c>
      <c r="CL421" s="9">
        <v>7158</v>
      </c>
      <c r="CM421" s="7">
        <v>498869</v>
      </c>
      <c r="CN421" s="9" t="s">
        <v>152</v>
      </c>
      <c r="CO421" s="9" t="s">
        <v>152</v>
      </c>
      <c r="CP421" s="9" t="s">
        <v>152</v>
      </c>
      <c r="CQ421" s="10" t="s">
        <v>152</v>
      </c>
    </row>
    <row r="422" spans="15:95" ht="12.75">
      <c r="O422" s="20" t="s">
        <v>904</v>
      </c>
      <c r="P422" s="17" t="s">
        <v>905</v>
      </c>
      <c r="Q422" s="7">
        <v>183193</v>
      </c>
      <c r="R422" s="7">
        <v>1598059</v>
      </c>
      <c r="S422" s="7">
        <v>1200980</v>
      </c>
      <c r="T422" s="7">
        <v>209995</v>
      </c>
      <c r="U422" s="7">
        <v>116612</v>
      </c>
      <c r="V422" s="7">
        <v>43041</v>
      </c>
      <c r="W422" s="7">
        <v>8430</v>
      </c>
      <c r="X422" s="7">
        <v>19001</v>
      </c>
      <c r="Y422" s="7">
        <v>3545739</v>
      </c>
      <c r="Z422" s="7">
        <v>1145873</v>
      </c>
      <c r="AA422" s="7">
        <v>960178</v>
      </c>
      <c r="AB422" s="7">
        <v>1438183</v>
      </c>
      <c r="AC422" s="9" t="s">
        <v>152</v>
      </c>
      <c r="AD422" s="9">
        <v>1505</v>
      </c>
      <c r="AE422" s="7">
        <v>1775409</v>
      </c>
      <c r="AF422" s="7">
        <v>988931</v>
      </c>
      <c r="AG422" s="7">
        <v>6259</v>
      </c>
      <c r="AH422" s="9" t="s">
        <v>152</v>
      </c>
      <c r="AI422" s="7">
        <v>780219</v>
      </c>
      <c r="AJ422" s="9" t="s">
        <v>152</v>
      </c>
      <c r="AK422" s="7">
        <v>64624</v>
      </c>
      <c r="AL422" s="7">
        <v>513619</v>
      </c>
      <c r="AM422" s="7">
        <v>173063</v>
      </c>
      <c r="AN422" s="7">
        <v>94</v>
      </c>
      <c r="AO422" s="7">
        <v>338536</v>
      </c>
      <c r="AP422" s="7">
        <v>822</v>
      </c>
      <c r="AQ422" s="7">
        <v>1104</v>
      </c>
      <c r="AR422" s="7">
        <v>99890</v>
      </c>
      <c r="AS422" s="7">
        <v>1411991</v>
      </c>
      <c r="AT422" s="7">
        <v>120209</v>
      </c>
      <c r="AU422" s="7">
        <v>242311</v>
      </c>
      <c r="AV422" s="7">
        <v>107263</v>
      </c>
      <c r="AW422" s="9" t="s">
        <v>152</v>
      </c>
      <c r="AX422" s="7">
        <v>77230</v>
      </c>
      <c r="AY422" s="7">
        <v>176769</v>
      </c>
      <c r="AZ422" s="7">
        <v>531992</v>
      </c>
      <c r="BA422" s="7">
        <v>143902</v>
      </c>
      <c r="BB422" s="7">
        <v>929893</v>
      </c>
      <c r="BC422" s="7">
        <v>12315</v>
      </c>
      <c r="BD422" s="9" t="s">
        <v>152</v>
      </c>
      <c r="BE422" s="7">
        <v>718882</v>
      </c>
      <c r="BF422" s="7">
        <v>2651988</v>
      </c>
      <c r="BG422" s="7">
        <v>134217</v>
      </c>
      <c r="BH422" s="7">
        <v>1572091</v>
      </c>
      <c r="BI422" s="7">
        <v>155947</v>
      </c>
      <c r="BJ422" s="9" t="s">
        <v>152</v>
      </c>
      <c r="BK422" s="9" t="s">
        <v>152</v>
      </c>
      <c r="BL422" s="7">
        <v>173749</v>
      </c>
      <c r="BM422" s="7">
        <v>213093</v>
      </c>
      <c r="BN422" s="7">
        <v>126762</v>
      </c>
      <c r="BO422" s="7">
        <v>276129</v>
      </c>
      <c r="BP422" s="9" t="s">
        <v>152</v>
      </c>
      <c r="BQ422" s="9">
        <v>599</v>
      </c>
      <c r="BR422" s="9" t="s">
        <v>152</v>
      </c>
      <c r="BS422" s="9" t="s">
        <v>152</v>
      </c>
      <c r="BT422" s="9" t="s">
        <v>152</v>
      </c>
      <c r="BU422" s="9" t="s">
        <v>152</v>
      </c>
      <c r="BV422" s="9" t="s">
        <v>152</v>
      </c>
      <c r="BW422" s="9" t="s">
        <v>152</v>
      </c>
      <c r="BX422" s="9" t="s">
        <v>152</v>
      </c>
      <c r="BY422" s="9">
        <v>599</v>
      </c>
      <c r="BZ422" s="9" t="s">
        <v>152</v>
      </c>
      <c r="CA422" s="9" t="s">
        <v>152</v>
      </c>
      <c r="CB422" s="9">
        <v>599</v>
      </c>
      <c r="CC422" s="9" t="s">
        <v>152</v>
      </c>
      <c r="CD422" s="9" t="s">
        <v>152</v>
      </c>
      <c r="CE422" s="9" t="s">
        <v>152</v>
      </c>
      <c r="CF422" s="9" t="s">
        <v>152</v>
      </c>
      <c r="CG422" s="9" t="s">
        <v>152</v>
      </c>
      <c r="CH422" s="9" t="s">
        <v>152</v>
      </c>
      <c r="CI422" s="9" t="s">
        <v>152</v>
      </c>
      <c r="CJ422" s="9" t="s">
        <v>152</v>
      </c>
      <c r="CK422" s="9" t="s">
        <v>152</v>
      </c>
      <c r="CL422" s="9" t="s">
        <v>152</v>
      </c>
      <c r="CM422" s="7">
        <v>1066042</v>
      </c>
      <c r="CN422" s="9" t="s">
        <v>152</v>
      </c>
      <c r="CO422" s="7">
        <v>1368</v>
      </c>
      <c r="CP422" s="9" t="s">
        <v>152</v>
      </c>
      <c r="CQ422" s="10" t="s">
        <v>152</v>
      </c>
    </row>
    <row r="423" spans="15:95" ht="12.75">
      <c r="O423" s="20" t="s">
        <v>906</v>
      </c>
      <c r="P423" s="17" t="s">
        <v>907</v>
      </c>
      <c r="Q423" s="7">
        <v>107357</v>
      </c>
      <c r="R423" s="7">
        <v>891518</v>
      </c>
      <c r="S423" s="7">
        <v>739360</v>
      </c>
      <c r="T423" s="7">
        <v>87649</v>
      </c>
      <c r="U423" s="7">
        <v>36154</v>
      </c>
      <c r="V423" s="7">
        <v>22072</v>
      </c>
      <c r="W423" s="7">
        <v>4851</v>
      </c>
      <c r="X423" s="7">
        <v>1432</v>
      </c>
      <c r="Y423" s="7">
        <v>1612290</v>
      </c>
      <c r="Z423" s="7">
        <v>531366</v>
      </c>
      <c r="AA423" s="7">
        <v>492143</v>
      </c>
      <c r="AB423" s="7">
        <v>479748</v>
      </c>
      <c r="AC423" s="9" t="s">
        <v>152</v>
      </c>
      <c r="AD423" s="9">
        <v>109033</v>
      </c>
      <c r="AE423" s="7">
        <v>726350</v>
      </c>
      <c r="AF423" s="7">
        <v>348298</v>
      </c>
      <c r="AG423" s="7">
        <v>3313</v>
      </c>
      <c r="AH423" s="9" t="s">
        <v>152</v>
      </c>
      <c r="AI423" s="7">
        <v>374739</v>
      </c>
      <c r="AJ423" s="9" t="s">
        <v>152</v>
      </c>
      <c r="AK423" s="7">
        <v>51671</v>
      </c>
      <c r="AL423" s="7">
        <v>224054</v>
      </c>
      <c r="AM423" s="7">
        <v>57985</v>
      </c>
      <c r="AN423" s="7">
        <v>11</v>
      </c>
      <c r="AO423" s="7">
        <v>153971</v>
      </c>
      <c r="AP423" s="7">
        <v>106</v>
      </c>
      <c r="AQ423" s="7">
        <v>11981</v>
      </c>
      <c r="AR423" s="7">
        <v>148420</v>
      </c>
      <c r="AS423" s="7">
        <v>310141</v>
      </c>
      <c r="AT423" s="7">
        <v>11113</v>
      </c>
      <c r="AU423" s="7">
        <v>154913</v>
      </c>
      <c r="AV423" s="7">
        <v>4355</v>
      </c>
      <c r="AW423" s="9" t="s">
        <v>152</v>
      </c>
      <c r="AX423" s="9" t="s">
        <v>152</v>
      </c>
      <c r="AY423" s="7">
        <v>126215</v>
      </c>
      <c r="AZ423" s="9" t="s">
        <v>152</v>
      </c>
      <c r="BA423" s="7">
        <v>4054</v>
      </c>
      <c r="BB423" s="7">
        <v>130269</v>
      </c>
      <c r="BC423" s="7">
        <v>9491</v>
      </c>
      <c r="BD423" s="9" t="s">
        <v>152</v>
      </c>
      <c r="BE423" s="7">
        <v>364797</v>
      </c>
      <c r="BF423" s="7">
        <v>553179</v>
      </c>
      <c r="BG423" s="7">
        <v>81737</v>
      </c>
      <c r="BH423" s="7">
        <v>65730</v>
      </c>
      <c r="BI423" s="7">
        <v>91193</v>
      </c>
      <c r="BJ423" s="9" t="s">
        <v>152</v>
      </c>
      <c r="BK423" s="9" t="s">
        <v>152</v>
      </c>
      <c r="BL423" s="7">
        <v>63412</v>
      </c>
      <c r="BM423" s="7">
        <v>75381</v>
      </c>
      <c r="BN423" s="7">
        <v>12941</v>
      </c>
      <c r="BO423" s="7">
        <v>162785</v>
      </c>
      <c r="BP423" s="9" t="s">
        <v>152</v>
      </c>
      <c r="BQ423" s="9">
        <v>75402</v>
      </c>
      <c r="BR423" s="9">
        <v>34840</v>
      </c>
      <c r="BS423" s="9" t="s">
        <v>152</v>
      </c>
      <c r="BT423" s="9">
        <v>13232</v>
      </c>
      <c r="BU423" s="9" t="s">
        <v>152</v>
      </c>
      <c r="BV423" s="9" t="s">
        <v>152</v>
      </c>
      <c r="BW423" s="9">
        <v>21608</v>
      </c>
      <c r="BX423" s="9" t="s">
        <v>152</v>
      </c>
      <c r="BY423" s="9">
        <v>32578</v>
      </c>
      <c r="BZ423" s="9" t="s">
        <v>152</v>
      </c>
      <c r="CA423" s="9" t="s">
        <v>152</v>
      </c>
      <c r="CB423" s="9">
        <v>32578</v>
      </c>
      <c r="CC423" s="9" t="s">
        <v>152</v>
      </c>
      <c r="CD423" s="9" t="s">
        <v>152</v>
      </c>
      <c r="CE423" s="9" t="s">
        <v>152</v>
      </c>
      <c r="CF423" s="9" t="s">
        <v>152</v>
      </c>
      <c r="CG423" s="9" t="s">
        <v>152</v>
      </c>
      <c r="CH423" s="9">
        <v>7984</v>
      </c>
      <c r="CI423" s="9">
        <v>496</v>
      </c>
      <c r="CJ423" s="9" t="s">
        <v>152</v>
      </c>
      <c r="CK423" s="9">
        <v>138</v>
      </c>
      <c r="CL423" s="9">
        <v>7350</v>
      </c>
      <c r="CM423" s="7">
        <v>595687</v>
      </c>
      <c r="CN423" s="9">
        <v>29851</v>
      </c>
      <c r="CO423" s="7">
        <v>288</v>
      </c>
      <c r="CP423" s="9" t="s">
        <v>152</v>
      </c>
      <c r="CQ423" s="10" t="s">
        <v>152</v>
      </c>
    </row>
    <row r="424" spans="15:95" ht="12.75">
      <c r="O424" s="20" t="s">
        <v>908</v>
      </c>
      <c r="P424" s="17" t="s">
        <v>909</v>
      </c>
      <c r="Q424" s="7">
        <v>104254</v>
      </c>
      <c r="R424" s="7">
        <v>1543176</v>
      </c>
      <c r="S424" s="7">
        <v>1346986</v>
      </c>
      <c r="T424" s="7">
        <v>97556</v>
      </c>
      <c r="U424" s="7">
        <v>37607</v>
      </c>
      <c r="V424" s="7">
        <v>10514</v>
      </c>
      <c r="W424" s="7">
        <v>49872</v>
      </c>
      <c r="X424" s="7">
        <v>641</v>
      </c>
      <c r="Y424" s="7">
        <v>884265</v>
      </c>
      <c r="Z424" s="7">
        <v>268098</v>
      </c>
      <c r="AA424" s="7">
        <v>267035</v>
      </c>
      <c r="AB424" s="7">
        <v>346192</v>
      </c>
      <c r="AC424" s="9" t="s">
        <v>152</v>
      </c>
      <c r="AD424" s="9">
        <v>2940</v>
      </c>
      <c r="AE424" s="7">
        <v>279164</v>
      </c>
      <c r="AF424" s="7">
        <v>101579</v>
      </c>
      <c r="AG424" s="9" t="s">
        <v>152</v>
      </c>
      <c r="AH424" s="9" t="s">
        <v>152</v>
      </c>
      <c r="AI424" s="7">
        <v>177585</v>
      </c>
      <c r="AJ424" s="9" t="s">
        <v>152</v>
      </c>
      <c r="AK424" s="7">
        <v>140805</v>
      </c>
      <c r="AL424" s="7">
        <v>466991</v>
      </c>
      <c r="AM424" s="7">
        <v>365724</v>
      </c>
      <c r="AN424" s="7">
        <v>834</v>
      </c>
      <c r="AO424" s="7">
        <v>100098</v>
      </c>
      <c r="AP424" s="7">
        <v>335</v>
      </c>
      <c r="AQ424" s="9" t="s">
        <v>152</v>
      </c>
      <c r="AR424" s="7">
        <v>54551</v>
      </c>
      <c r="AS424" s="7">
        <v>653864</v>
      </c>
      <c r="AT424" s="7">
        <v>42809</v>
      </c>
      <c r="AU424" s="7">
        <v>381268</v>
      </c>
      <c r="AV424" s="9" t="s">
        <v>152</v>
      </c>
      <c r="AW424" s="9" t="s">
        <v>152</v>
      </c>
      <c r="AX424" s="9" t="s">
        <v>152</v>
      </c>
      <c r="AY424" s="7">
        <v>59297</v>
      </c>
      <c r="AZ424" s="7">
        <v>170490</v>
      </c>
      <c r="BA424" s="9" t="s">
        <v>152</v>
      </c>
      <c r="BB424" s="7">
        <v>229787</v>
      </c>
      <c r="BC424" s="9" t="s">
        <v>152</v>
      </c>
      <c r="BD424" s="9" t="s">
        <v>152</v>
      </c>
      <c r="BE424" s="7">
        <v>201076</v>
      </c>
      <c r="BF424" s="7">
        <v>485181</v>
      </c>
      <c r="BG424" s="7">
        <v>101142</v>
      </c>
      <c r="BH424" s="7">
        <v>131645</v>
      </c>
      <c r="BI424" s="7">
        <v>48704</v>
      </c>
      <c r="BJ424" s="9" t="s">
        <v>152</v>
      </c>
      <c r="BK424" s="9" t="s">
        <v>152</v>
      </c>
      <c r="BL424" s="9" t="s">
        <v>152</v>
      </c>
      <c r="BM424" s="7">
        <v>97513</v>
      </c>
      <c r="BN424" s="7">
        <v>23929</v>
      </c>
      <c r="BO424" s="7">
        <v>82248</v>
      </c>
      <c r="BP424" s="9" t="s">
        <v>152</v>
      </c>
      <c r="BQ424" s="9">
        <v>5573</v>
      </c>
      <c r="BR424" s="9" t="s">
        <v>152</v>
      </c>
      <c r="BS424" s="9" t="s">
        <v>152</v>
      </c>
      <c r="BT424" s="9" t="s">
        <v>152</v>
      </c>
      <c r="BU424" s="9" t="s">
        <v>152</v>
      </c>
      <c r="BV424" s="9" t="s">
        <v>152</v>
      </c>
      <c r="BW424" s="9" t="s">
        <v>152</v>
      </c>
      <c r="BX424" s="9" t="s">
        <v>152</v>
      </c>
      <c r="BY424" s="9">
        <v>3272</v>
      </c>
      <c r="BZ424" s="9" t="s">
        <v>152</v>
      </c>
      <c r="CA424" s="9" t="s">
        <v>152</v>
      </c>
      <c r="CB424" s="9">
        <v>3209</v>
      </c>
      <c r="CC424" s="9" t="s">
        <v>152</v>
      </c>
      <c r="CD424" s="9" t="s">
        <v>152</v>
      </c>
      <c r="CE424" s="9" t="s">
        <v>152</v>
      </c>
      <c r="CF424" s="9" t="s">
        <v>152</v>
      </c>
      <c r="CG424" s="9">
        <v>63</v>
      </c>
      <c r="CH424" s="9">
        <v>2301</v>
      </c>
      <c r="CI424" s="9">
        <v>2301</v>
      </c>
      <c r="CJ424" s="9" t="s">
        <v>152</v>
      </c>
      <c r="CK424" s="9" t="s">
        <v>152</v>
      </c>
      <c r="CL424" s="9" t="s">
        <v>152</v>
      </c>
      <c r="CM424" s="7">
        <v>197583</v>
      </c>
      <c r="CN424" s="9" t="s">
        <v>152</v>
      </c>
      <c r="CO424" s="9" t="s">
        <v>152</v>
      </c>
      <c r="CP424" s="9" t="s">
        <v>152</v>
      </c>
      <c r="CQ424" s="10" t="s">
        <v>152</v>
      </c>
    </row>
    <row r="425" spans="15:95" ht="12.75">
      <c r="O425" s="20" t="s">
        <v>910</v>
      </c>
      <c r="P425" s="17" t="s">
        <v>911</v>
      </c>
      <c r="Q425" s="7">
        <v>114112</v>
      </c>
      <c r="R425" s="7">
        <v>2000431</v>
      </c>
      <c r="S425" s="7">
        <v>1715906</v>
      </c>
      <c r="T425" s="7">
        <v>163355</v>
      </c>
      <c r="U425" s="7">
        <v>81235</v>
      </c>
      <c r="V425" s="7">
        <v>23019</v>
      </c>
      <c r="W425" s="7">
        <v>16375</v>
      </c>
      <c r="X425" s="7">
        <v>541</v>
      </c>
      <c r="Y425" s="7">
        <v>2620785</v>
      </c>
      <c r="Z425" s="7">
        <v>735620</v>
      </c>
      <c r="AA425" s="7">
        <v>764023</v>
      </c>
      <c r="AB425" s="7">
        <v>1108646</v>
      </c>
      <c r="AC425" s="9" t="s">
        <v>152</v>
      </c>
      <c r="AD425" s="9">
        <v>12496</v>
      </c>
      <c r="AE425" s="7">
        <v>1281010</v>
      </c>
      <c r="AF425" s="7">
        <v>1027145</v>
      </c>
      <c r="AG425" s="9" t="s">
        <v>152</v>
      </c>
      <c r="AH425" s="9" t="s">
        <v>152</v>
      </c>
      <c r="AI425" s="7">
        <v>253865</v>
      </c>
      <c r="AJ425" s="9" t="s">
        <v>152</v>
      </c>
      <c r="AK425" s="7">
        <v>33658</v>
      </c>
      <c r="AL425" s="7">
        <v>452341</v>
      </c>
      <c r="AM425" s="7">
        <v>193814</v>
      </c>
      <c r="AN425" s="7">
        <v>1331</v>
      </c>
      <c r="AO425" s="7">
        <v>254849</v>
      </c>
      <c r="AP425" s="7">
        <v>600</v>
      </c>
      <c r="AQ425" s="7">
        <v>1747</v>
      </c>
      <c r="AR425" s="7">
        <v>77285</v>
      </c>
      <c r="AS425" s="7">
        <v>1115478</v>
      </c>
      <c r="AT425" s="7">
        <v>51883</v>
      </c>
      <c r="AU425" s="7">
        <v>1031900</v>
      </c>
      <c r="AV425" s="7">
        <v>1067</v>
      </c>
      <c r="AW425" s="9" t="s">
        <v>152</v>
      </c>
      <c r="AX425" s="7">
        <v>14</v>
      </c>
      <c r="AY425" s="7">
        <v>7980</v>
      </c>
      <c r="AZ425" s="9" t="s">
        <v>152</v>
      </c>
      <c r="BA425" s="7">
        <v>19774</v>
      </c>
      <c r="BB425" s="7">
        <v>27768</v>
      </c>
      <c r="BC425" s="7">
        <v>2860</v>
      </c>
      <c r="BD425" s="9" t="s">
        <v>152</v>
      </c>
      <c r="BE425" s="7">
        <v>652670</v>
      </c>
      <c r="BF425" s="7">
        <v>1501241</v>
      </c>
      <c r="BG425" s="7">
        <v>162571</v>
      </c>
      <c r="BH425" s="7">
        <v>598171</v>
      </c>
      <c r="BI425" s="7">
        <v>59831</v>
      </c>
      <c r="BJ425" s="9" t="s">
        <v>152</v>
      </c>
      <c r="BK425" s="9" t="s">
        <v>152</v>
      </c>
      <c r="BL425" s="9" t="s">
        <v>152</v>
      </c>
      <c r="BM425" s="7">
        <v>278343</v>
      </c>
      <c r="BN425" s="7">
        <v>153583</v>
      </c>
      <c r="BO425" s="7">
        <v>248742</v>
      </c>
      <c r="BP425" s="9" t="s">
        <v>152</v>
      </c>
      <c r="BQ425" s="9">
        <v>68827</v>
      </c>
      <c r="BR425" s="9">
        <v>20647</v>
      </c>
      <c r="BS425" s="9" t="s">
        <v>152</v>
      </c>
      <c r="BT425" s="9">
        <v>20355</v>
      </c>
      <c r="BU425" s="9" t="s">
        <v>152</v>
      </c>
      <c r="BV425" s="9">
        <v>292</v>
      </c>
      <c r="BW425" s="9" t="s">
        <v>152</v>
      </c>
      <c r="BX425" s="9" t="s">
        <v>152</v>
      </c>
      <c r="BY425" s="9">
        <v>25853</v>
      </c>
      <c r="BZ425" s="9" t="s">
        <v>152</v>
      </c>
      <c r="CA425" s="9" t="s">
        <v>152</v>
      </c>
      <c r="CB425" s="9">
        <v>15879</v>
      </c>
      <c r="CC425" s="9" t="s">
        <v>152</v>
      </c>
      <c r="CD425" s="9" t="s">
        <v>152</v>
      </c>
      <c r="CE425" s="9" t="s">
        <v>152</v>
      </c>
      <c r="CF425" s="9">
        <v>9974</v>
      </c>
      <c r="CG425" s="9" t="s">
        <v>152</v>
      </c>
      <c r="CH425" s="9">
        <v>22327</v>
      </c>
      <c r="CI425" s="9">
        <v>15437</v>
      </c>
      <c r="CJ425" s="9" t="s">
        <v>152</v>
      </c>
      <c r="CK425" s="9" t="s">
        <v>152</v>
      </c>
      <c r="CL425" s="9">
        <v>6890</v>
      </c>
      <c r="CM425" s="7">
        <v>892438</v>
      </c>
      <c r="CN425" s="9" t="s">
        <v>152</v>
      </c>
      <c r="CO425" s="9" t="s">
        <v>152</v>
      </c>
      <c r="CP425" s="9" t="s">
        <v>152</v>
      </c>
      <c r="CQ425" s="10" t="s">
        <v>152</v>
      </c>
    </row>
    <row r="426" spans="15:95" ht="12.75">
      <c r="O426" s="20" t="s">
        <v>912</v>
      </c>
      <c r="P426" s="17" t="s">
        <v>913</v>
      </c>
      <c r="Q426" s="7">
        <v>112048</v>
      </c>
      <c r="R426" s="7">
        <v>1041577</v>
      </c>
      <c r="S426" s="7">
        <v>888584</v>
      </c>
      <c r="T426" s="7">
        <v>98567</v>
      </c>
      <c r="U426" s="7">
        <v>45812</v>
      </c>
      <c r="V426" s="7">
        <v>1601</v>
      </c>
      <c r="W426" s="7">
        <v>6490</v>
      </c>
      <c r="X426" s="7">
        <v>523</v>
      </c>
      <c r="Y426" s="7">
        <v>1193457</v>
      </c>
      <c r="Z426" s="7">
        <v>325393</v>
      </c>
      <c r="AA426" s="7">
        <v>315321</v>
      </c>
      <c r="AB426" s="7">
        <v>549122</v>
      </c>
      <c r="AC426" s="9" t="s">
        <v>152</v>
      </c>
      <c r="AD426" s="9">
        <v>3621</v>
      </c>
      <c r="AE426" s="7">
        <v>424898</v>
      </c>
      <c r="AF426" s="7">
        <v>286141</v>
      </c>
      <c r="AG426" s="9" t="s">
        <v>152</v>
      </c>
      <c r="AH426" s="9" t="s">
        <v>152</v>
      </c>
      <c r="AI426" s="7">
        <v>138757</v>
      </c>
      <c r="AJ426" s="9" t="s">
        <v>152</v>
      </c>
      <c r="AK426" s="7">
        <v>61769</v>
      </c>
      <c r="AL426" s="7">
        <v>173756</v>
      </c>
      <c r="AM426" s="7">
        <v>84507</v>
      </c>
      <c r="AN426" s="7">
        <v>118</v>
      </c>
      <c r="AO426" s="7">
        <v>87914</v>
      </c>
      <c r="AP426" s="7">
        <v>1140</v>
      </c>
      <c r="AQ426" s="7">
        <v>77</v>
      </c>
      <c r="AR426" s="7">
        <v>90555</v>
      </c>
      <c r="AS426" s="7">
        <v>206727</v>
      </c>
      <c r="AT426" s="7">
        <v>41579</v>
      </c>
      <c r="AU426" s="7">
        <v>109483</v>
      </c>
      <c r="AV426" s="7">
        <v>177</v>
      </c>
      <c r="AW426" s="9" t="s">
        <v>152</v>
      </c>
      <c r="AX426" s="7">
        <v>8</v>
      </c>
      <c r="AY426" s="7">
        <v>2721</v>
      </c>
      <c r="AZ426" s="7">
        <v>9701</v>
      </c>
      <c r="BA426" s="7">
        <v>33160</v>
      </c>
      <c r="BB426" s="7">
        <v>45590</v>
      </c>
      <c r="BC426" s="7">
        <v>9898</v>
      </c>
      <c r="BD426" s="9" t="s">
        <v>152</v>
      </c>
      <c r="BE426" s="7">
        <v>226578</v>
      </c>
      <c r="BF426" s="7">
        <v>264984</v>
      </c>
      <c r="BG426" s="7">
        <v>42037</v>
      </c>
      <c r="BH426" s="7">
        <v>56795</v>
      </c>
      <c r="BI426" s="7">
        <v>25470</v>
      </c>
      <c r="BJ426" s="9" t="s">
        <v>152</v>
      </c>
      <c r="BK426" s="9" t="s">
        <v>152</v>
      </c>
      <c r="BL426" s="9" t="s">
        <v>152</v>
      </c>
      <c r="BM426" s="7">
        <v>70427</v>
      </c>
      <c r="BN426" s="7">
        <v>20907</v>
      </c>
      <c r="BO426" s="7">
        <v>49348</v>
      </c>
      <c r="BP426" s="9" t="s">
        <v>152</v>
      </c>
      <c r="BQ426" s="9">
        <v>2908</v>
      </c>
      <c r="BR426" s="9" t="s">
        <v>152</v>
      </c>
      <c r="BS426" s="9" t="s">
        <v>152</v>
      </c>
      <c r="BT426" s="9" t="s">
        <v>152</v>
      </c>
      <c r="BU426" s="9" t="s">
        <v>152</v>
      </c>
      <c r="BV426" s="9" t="s">
        <v>152</v>
      </c>
      <c r="BW426" s="9" t="s">
        <v>152</v>
      </c>
      <c r="BX426" s="9" t="s">
        <v>152</v>
      </c>
      <c r="BY426" s="9" t="s">
        <v>152</v>
      </c>
      <c r="BZ426" s="9" t="s">
        <v>152</v>
      </c>
      <c r="CA426" s="9" t="s">
        <v>152</v>
      </c>
      <c r="CB426" s="9" t="s">
        <v>152</v>
      </c>
      <c r="CC426" s="9" t="s">
        <v>152</v>
      </c>
      <c r="CD426" s="9" t="s">
        <v>152</v>
      </c>
      <c r="CE426" s="9" t="s">
        <v>152</v>
      </c>
      <c r="CF426" s="9" t="s">
        <v>152</v>
      </c>
      <c r="CG426" s="9" t="s">
        <v>152</v>
      </c>
      <c r="CH426" s="9">
        <v>2908</v>
      </c>
      <c r="CI426" s="9" t="s">
        <v>152</v>
      </c>
      <c r="CJ426" s="9" t="s">
        <v>152</v>
      </c>
      <c r="CK426" s="9" t="s">
        <v>152</v>
      </c>
      <c r="CL426" s="9">
        <v>2908</v>
      </c>
      <c r="CM426" s="7">
        <v>372109</v>
      </c>
      <c r="CN426" s="9" t="s">
        <v>152</v>
      </c>
      <c r="CO426" s="9" t="s">
        <v>152</v>
      </c>
      <c r="CP426" s="9" t="s">
        <v>152</v>
      </c>
      <c r="CQ426" s="10" t="s">
        <v>152</v>
      </c>
    </row>
    <row r="427" spans="15:95" ht="12.75">
      <c r="O427" s="20" t="s">
        <v>914</v>
      </c>
      <c r="P427" s="17" t="s">
        <v>915</v>
      </c>
      <c r="Q427" s="7">
        <v>102101</v>
      </c>
      <c r="R427" s="7">
        <v>800764</v>
      </c>
      <c r="S427" s="7">
        <v>677278</v>
      </c>
      <c r="T427" s="7">
        <v>84292</v>
      </c>
      <c r="U427" s="7">
        <v>31015</v>
      </c>
      <c r="V427" s="7">
        <v>2290</v>
      </c>
      <c r="W427" s="7">
        <v>5256</v>
      </c>
      <c r="X427" s="7">
        <v>633</v>
      </c>
      <c r="Y427" s="7">
        <v>740377</v>
      </c>
      <c r="Z427" s="7">
        <v>265024</v>
      </c>
      <c r="AA427" s="7">
        <v>228434</v>
      </c>
      <c r="AB427" s="7">
        <v>246331</v>
      </c>
      <c r="AC427" s="9" t="s">
        <v>152</v>
      </c>
      <c r="AD427" s="9">
        <v>588</v>
      </c>
      <c r="AE427" s="7">
        <v>319372</v>
      </c>
      <c r="AF427" s="7">
        <v>251927</v>
      </c>
      <c r="AG427" s="9" t="s">
        <v>152</v>
      </c>
      <c r="AH427" s="9" t="s">
        <v>152</v>
      </c>
      <c r="AI427" s="7">
        <v>67445</v>
      </c>
      <c r="AJ427" s="9" t="s">
        <v>152</v>
      </c>
      <c r="AK427" s="7">
        <v>23911</v>
      </c>
      <c r="AL427" s="7">
        <v>206615</v>
      </c>
      <c r="AM427" s="7">
        <v>100787</v>
      </c>
      <c r="AN427" s="7">
        <v>867</v>
      </c>
      <c r="AO427" s="7">
        <v>104899</v>
      </c>
      <c r="AP427" s="7">
        <v>62</v>
      </c>
      <c r="AQ427" s="9" t="s">
        <v>152</v>
      </c>
      <c r="AR427" s="7">
        <v>6355</v>
      </c>
      <c r="AS427" s="7">
        <v>256126</v>
      </c>
      <c r="AT427" s="7">
        <v>31182</v>
      </c>
      <c r="AU427" s="7">
        <v>218644</v>
      </c>
      <c r="AV427" s="7">
        <v>3836</v>
      </c>
      <c r="AW427" s="9" t="s">
        <v>152</v>
      </c>
      <c r="AX427" s="9" t="s">
        <v>152</v>
      </c>
      <c r="AY427" s="9" t="s">
        <v>152</v>
      </c>
      <c r="AZ427" s="9" t="s">
        <v>152</v>
      </c>
      <c r="BA427" s="9" t="s">
        <v>152</v>
      </c>
      <c r="BB427" s="9" t="s">
        <v>152</v>
      </c>
      <c r="BC427" s="7">
        <v>2464</v>
      </c>
      <c r="BD427" s="9" t="s">
        <v>152</v>
      </c>
      <c r="BE427" s="7">
        <v>148018</v>
      </c>
      <c r="BF427" s="7">
        <v>432392</v>
      </c>
      <c r="BG427" s="7">
        <v>58905</v>
      </c>
      <c r="BH427" s="7">
        <v>81224</v>
      </c>
      <c r="BI427" s="7">
        <v>26191</v>
      </c>
      <c r="BJ427" s="9" t="s">
        <v>152</v>
      </c>
      <c r="BK427" s="9" t="s">
        <v>152</v>
      </c>
      <c r="BL427" s="7">
        <v>66494</v>
      </c>
      <c r="BM427" s="7">
        <v>109287</v>
      </c>
      <c r="BN427" s="7">
        <v>38663</v>
      </c>
      <c r="BO427" s="7">
        <v>51628</v>
      </c>
      <c r="BP427" s="9" t="s">
        <v>152</v>
      </c>
      <c r="BQ427" s="9">
        <v>1499</v>
      </c>
      <c r="BR427" s="9" t="s">
        <v>152</v>
      </c>
      <c r="BS427" s="9" t="s">
        <v>152</v>
      </c>
      <c r="BT427" s="9" t="s">
        <v>152</v>
      </c>
      <c r="BU427" s="9" t="s">
        <v>152</v>
      </c>
      <c r="BV427" s="9" t="s">
        <v>152</v>
      </c>
      <c r="BW427" s="9" t="s">
        <v>152</v>
      </c>
      <c r="BX427" s="9" t="s">
        <v>152</v>
      </c>
      <c r="BY427" s="9">
        <v>1499</v>
      </c>
      <c r="BZ427" s="9" t="s">
        <v>152</v>
      </c>
      <c r="CA427" s="9" t="s">
        <v>152</v>
      </c>
      <c r="CB427" s="9">
        <v>1499</v>
      </c>
      <c r="CC427" s="9" t="s">
        <v>152</v>
      </c>
      <c r="CD427" s="9" t="s">
        <v>152</v>
      </c>
      <c r="CE427" s="9" t="s">
        <v>152</v>
      </c>
      <c r="CF427" s="9" t="s">
        <v>152</v>
      </c>
      <c r="CG427" s="9" t="s">
        <v>152</v>
      </c>
      <c r="CH427" s="9" t="s">
        <v>152</v>
      </c>
      <c r="CI427" s="9" t="s">
        <v>152</v>
      </c>
      <c r="CJ427" s="9" t="s">
        <v>152</v>
      </c>
      <c r="CK427" s="9" t="s">
        <v>152</v>
      </c>
      <c r="CL427" s="9" t="s">
        <v>152</v>
      </c>
      <c r="CM427" s="7">
        <v>347597</v>
      </c>
      <c r="CN427" s="9" t="s">
        <v>152</v>
      </c>
      <c r="CO427" s="9" t="s">
        <v>152</v>
      </c>
      <c r="CP427" s="9" t="s">
        <v>152</v>
      </c>
      <c r="CQ427" s="10" t="s">
        <v>152</v>
      </c>
    </row>
    <row r="428" spans="15:95" ht="12.75">
      <c r="O428" s="20" t="s">
        <v>916</v>
      </c>
      <c r="P428" s="17" t="s">
        <v>917</v>
      </c>
      <c r="Q428" s="7">
        <v>115073</v>
      </c>
      <c r="R428" s="7">
        <v>868907</v>
      </c>
      <c r="S428" s="7">
        <v>721612</v>
      </c>
      <c r="T428" s="7">
        <v>94216</v>
      </c>
      <c r="U428" s="7">
        <v>47474</v>
      </c>
      <c r="V428" s="7">
        <v>1951</v>
      </c>
      <c r="W428" s="7">
        <v>3161</v>
      </c>
      <c r="X428" s="7">
        <v>493</v>
      </c>
      <c r="Y428" s="7">
        <v>1327831</v>
      </c>
      <c r="Z428" s="7">
        <v>365800</v>
      </c>
      <c r="AA428" s="7">
        <v>364995</v>
      </c>
      <c r="AB428" s="7">
        <v>596095</v>
      </c>
      <c r="AC428" s="9" t="s">
        <v>152</v>
      </c>
      <c r="AD428" s="9">
        <v>941</v>
      </c>
      <c r="AE428" s="7">
        <v>510272</v>
      </c>
      <c r="AF428" s="7">
        <v>358994</v>
      </c>
      <c r="AG428" s="7">
        <v>1559</v>
      </c>
      <c r="AH428" s="9" t="s">
        <v>152</v>
      </c>
      <c r="AI428" s="7">
        <v>149719</v>
      </c>
      <c r="AJ428" s="9" t="s">
        <v>152</v>
      </c>
      <c r="AK428" s="9" t="s">
        <v>152</v>
      </c>
      <c r="AL428" s="7">
        <v>84928</v>
      </c>
      <c r="AM428" s="7">
        <v>51177</v>
      </c>
      <c r="AN428" s="7">
        <v>347</v>
      </c>
      <c r="AO428" s="7">
        <v>33312</v>
      </c>
      <c r="AP428" s="7">
        <v>42</v>
      </c>
      <c r="AQ428" s="7">
        <v>50</v>
      </c>
      <c r="AR428" s="7">
        <v>33658</v>
      </c>
      <c r="AS428" s="7">
        <v>586657</v>
      </c>
      <c r="AT428" s="7">
        <v>27728</v>
      </c>
      <c r="AU428" s="7">
        <v>227838</v>
      </c>
      <c r="AV428" s="7">
        <v>228</v>
      </c>
      <c r="AW428" s="9" t="s">
        <v>152</v>
      </c>
      <c r="AX428" s="9" t="s">
        <v>152</v>
      </c>
      <c r="AY428" s="7">
        <v>11828</v>
      </c>
      <c r="AZ428" s="7">
        <v>312846</v>
      </c>
      <c r="BA428" s="7">
        <v>4570</v>
      </c>
      <c r="BB428" s="7">
        <v>329244</v>
      </c>
      <c r="BC428" s="7">
        <v>1619</v>
      </c>
      <c r="BD428" s="9" t="s">
        <v>152</v>
      </c>
      <c r="BE428" s="7">
        <v>253346</v>
      </c>
      <c r="BF428" s="7">
        <v>1105504</v>
      </c>
      <c r="BG428" s="7">
        <v>112629</v>
      </c>
      <c r="BH428" s="7">
        <v>81844</v>
      </c>
      <c r="BI428" s="7">
        <v>727639</v>
      </c>
      <c r="BJ428" s="9" t="s">
        <v>152</v>
      </c>
      <c r="BK428" s="9" t="s">
        <v>152</v>
      </c>
      <c r="BL428" s="9" t="s">
        <v>152</v>
      </c>
      <c r="BM428" s="7">
        <v>46887</v>
      </c>
      <c r="BN428" s="7">
        <v>14574</v>
      </c>
      <c r="BO428" s="7">
        <v>121931</v>
      </c>
      <c r="BP428" s="9" t="s">
        <v>152</v>
      </c>
      <c r="BQ428" s="9">
        <v>189</v>
      </c>
      <c r="BR428" s="9" t="s">
        <v>152</v>
      </c>
      <c r="BS428" s="9" t="s">
        <v>152</v>
      </c>
      <c r="BT428" s="9" t="s">
        <v>152</v>
      </c>
      <c r="BU428" s="9" t="s">
        <v>152</v>
      </c>
      <c r="BV428" s="9" t="s">
        <v>152</v>
      </c>
      <c r="BW428" s="9" t="s">
        <v>152</v>
      </c>
      <c r="BX428" s="9" t="s">
        <v>152</v>
      </c>
      <c r="BY428" s="9">
        <v>189</v>
      </c>
      <c r="BZ428" s="9" t="s">
        <v>152</v>
      </c>
      <c r="CA428" s="9" t="s">
        <v>152</v>
      </c>
      <c r="CB428" s="9">
        <v>189</v>
      </c>
      <c r="CC428" s="9" t="s">
        <v>152</v>
      </c>
      <c r="CD428" s="9" t="s">
        <v>152</v>
      </c>
      <c r="CE428" s="9" t="s">
        <v>152</v>
      </c>
      <c r="CF428" s="9" t="s">
        <v>152</v>
      </c>
      <c r="CG428" s="9" t="s">
        <v>152</v>
      </c>
      <c r="CH428" s="9" t="s">
        <v>152</v>
      </c>
      <c r="CI428" s="9" t="s">
        <v>152</v>
      </c>
      <c r="CJ428" s="9" t="s">
        <v>152</v>
      </c>
      <c r="CK428" s="9" t="s">
        <v>152</v>
      </c>
      <c r="CL428" s="9" t="s">
        <v>152</v>
      </c>
      <c r="CM428" s="7">
        <v>318350</v>
      </c>
      <c r="CN428" s="9" t="s">
        <v>152</v>
      </c>
      <c r="CO428" s="9" t="s">
        <v>152</v>
      </c>
      <c r="CP428" s="9" t="s">
        <v>152</v>
      </c>
      <c r="CQ428" s="10" t="s">
        <v>152</v>
      </c>
    </row>
    <row r="429" spans="15:95" ht="12.75">
      <c r="O429" s="20" t="s">
        <v>918</v>
      </c>
      <c r="P429" s="17" t="s">
        <v>919</v>
      </c>
      <c r="Q429" s="7">
        <v>104411</v>
      </c>
      <c r="R429" s="7">
        <v>663747</v>
      </c>
      <c r="S429" s="7">
        <v>504015</v>
      </c>
      <c r="T429" s="7">
        <v>106903</v>
      </c>
      <c r="U429" s="7">
        <v>40952</v>
      </c>
      <c r="V429" s="7">
        <v>5389</v>
      </c>
      <c r="W429" s="7">
        <v>5975</v>
      </c>
      <c r="X429" s="7">
        <v>513</v>
      </c>
      <c r="Y429" s="7">
        <v>1102458</v>
      </c>
      <c r="Z429" s="7">
        <v>373749</v>
      </c>
      <c r="AA429" s="7">
        <v>334514</v>
      </c>
      <c r="AB429" s="7">
        <v>394195</v>
      </c>
      <c r="AC429" s="9" t="s">
        <v>152</v>
      </c>
      <c r="AD429" s="9" t="s">
        <v>152</v>
      </c>
      <c r="AE429" s="7">
        <v>523981</v>
      </c>
      <c r="AF429" s="7">
        <v>403175</v>
      </c>
      <c r="AG429" s="7">
        <v>646</v>
      </c>
      <c r="AH429" s="9" t="s">
        <v>152</v>
      </c>
      <c r="AI429" s="7">
        <v>120160</v>
      </c>
      <c r="AJ429" s="9" t="s">
        <v>152</v>
      </c>
      <c r="AK429" s="7">
        <v>6698</v>
      </c>
      <c r="AL429" s="7">
        <v>174926</v>
      </c>
      <c r="AM429" s="7">
        <v>85957</v>
      </c>
      <c r="AN429" s="7">
        <v>107</v>
      </c>
      <c r="AO429" s="7">
        <v>85289</v>
      </c>
      <c r="AP429" s="7">
        <v>1104</v>
      </c>
      <c r="AQ429" s="7">
        <v>2469</v>
      </c>
      <c r="AR429" s="7">
        <v>111224</v>
      </c>
      <c r="AS429" s="7">
        <v>248293</v>
      </c>
      <c r="AT429" s="7">
        <v>34814</v>
      </c>
      <c r="AU429" s="7">
        <v>189322</v>
      </c>
      <c r="AV429" s="7">
        <v>3878</v>
      </c>
      <c r="AW429" s="9" t="s">
        <v>152</v>
      </c>
      <c r="AX429" s="9" t="s">
        <v>152</v>
      </c>
      <c r="AY429" s="9" t="s">
        <v>152</v>
      </c>
      <c r="AZ429" s="9" t="s">
        <v>152</v>
      </c>
      <c r="BA429" s="7">
        <v>7216</v>
      </c>
      <c r="BB429" s="7">
        <v>7216</v>
      </c>
      <c r="BC429" s="7">
        <v>13063</v>
      </c>
      <c r="BD429" s="9" t="s">
        <v>152</v>
      </c>
      <c r="BE429" s="7">
        <v>320360</v>
      </c>
      <c r="BF429" s="7">
        <v>487003</v>
      </c>
      <c r="BG429" s="7">
        <v>43697</v>
      </c>
      <c r="BH429" s="7">
        <v>64085</v>
      </c>
      <c r="BI429" s="7">
        <v>126604</v>
      </c>
      <c r="BJ429" s="9" t="s">
        <v>152</v>
      </c>
      <c r="BK429" s="9" t="s">
        <v>152</v>
      </c>
      <c r="BL429" s="9" t="s">
        <v>152</v>
      </c>
      <c r="BM429" s="7">
        <v>78602</v>
      </c>
      <c r="BN429" s="7">
        <v>74489</v>
      </c>
      <c r="BO429" s="7">
        <v>99526</v>
      </c>
      <c r="BP429" s="9" t="s">
        <v>152</v>
      </c>
      <c r="BQ429" s="9">
        <v>34</v>
      </c>
      <c r="BR429" s="9" t="s">
        <v>152</v>
      </c>
      <c r="BS429" s="9" t="s">
        <v>152</v>
      </c>
      <c r="BT429" s="9" t="s">
        <v>152</v>
      </c>
      <c r="BU429" s="9" t="s">
        <v>152</v>
      </c>
      <c r="BV429" s="9" t="s">
        <v>152</v>
      </c>
      <c r="BW429" s="9" t="s">
        <v>152</v>
      </c>
      <c r="BX429" s="9" t="s">
        <v>152</v>
      </c>
      <c r="BY429" s="9">
        <v>34</v>
      </c>
      <c r="BZ429" s="9" t="s">
        <v>152</v>
      </c>
      <c r="CA429" s="9" t="s">
        <v>152</v>
      </c>
      <c r="CB429" s="9">
        <v>34</v>
      </c>
      <c r="CC429" s="9" t="s">
        <v>152</v>
      </c>
      <c r="CD429" s="9" t="s">
        <v>152</v>
      </c>
      <c r="CE429" s="9" t="s">
        <v>152</v>
      </c>
      <c r="CF429" s="9" t="s">
        <v>152</v>
      </c>
      <c r="CG429" s="9" t="s">
        <v>152</v>
      </c>
      <c r="CH429" s="9" t="s">
        <v>152</v>
      </c>
      <c r="CI429" s="9" t="s">
        <v>152</v>
      </c>
      <c r="CJ429" s="9" t="s">
        <v>152</v>
      </c>
      <c r="CK429" s="9" t="s">
        <v>152</v>
      </c>
      <c r="CL429" s="9" t="s">
        <v>152</v>
      </c>
      <c r="CM429" s="7">
        <v>332638</v>
      </c>
      <c r="CN429" s="9" t="s">
        <v>152</v>
      </c>
      <c r="CO429" s="7">
        <v>5000</v>
      </c>
      <c r="CP429" s="9" t="s">
        <v>152</v>
      </c>
      <c r="CQ429" s="10" t="s">
        <v>152</v>
      </c>
    </row>
    <row r="430" spans="15:95" ht="12.75">
      <c r="O430" s="20" t="s">
        <v>920</v>
      </c>
      <c r="P430" s="17" t="s">
        <v>921</v>
      </c>
      <c r="Q430" s="7">
        <v>88595</v>
      </c>
      <c r="R430" s="7">
        <v>660831</v>
      </c>
      <c r="S430" s="7">
        <v>539353</v>
      </c>
      <c r="T430" s="7">
        <v>75782</v>
      </c>
      <c r="U430" s="7">
        <v>35482</v>
      </c>
      <c r="V430" s="7">
        <v>5655</v>
      </c>
      <c r="W430" s="7">
        <v>4049</v>
      </c>
      <c r="X430" s="7">
        <v>510</v>
      </c>
      <c r="Y430" s="7">
        <v>769062</v>
      </c>
      <c r="Z430" s="7">
        <v>315908</v>
      </c>
      <c r="AA430" s="7">
        <v>197113</v>
      </c>
      <c r="AB430" s="7">
        <v>254685</v>
      </c>
      <c r="AC430" s="9" t="s">
        <v>152</v>
      </c>
      <c r="AD430" s="9">
        <v>1356</v>
      </c>
      <c r="AE430" s="7">
        <v>358828</v>
      </c>
      <c r="AF430" s="7">
        <v>358828</v>
      </c>
      <c r="AG430" s="9" t="s">
        <v>152</v>
      </c>
      <c r="AH430" s="9" t="s">
        <v>152</v>
      </c>
      <c r="AI430" s="9" t="s">
        <v>152</v>
      </c>
      <c r="AJ430" s="9">
        <v>15136</v>
      </c>
      <c r="AK430" s="9" t="s">
        <v>152</v>
      </c>
      <c r="AL430" s="7">
        <v>134507</v>
      </c>
      <c r="AM430" s="7">
        <v>79629</v>
      </c>
      <c r="AN430" s="7">
        <v>707</v>
      </c>
      <c r="AO430" s="7">
        <v>53476</v>
      </c>
      <c r="AP430" s="7">
        <v>695</v>
      </c>
      <c r="AQ430" s="9" t="s">
        <v>152</v>
      </c>
      <c r="AR430" s="7">
        <v>27048</v>
      </c>
      <c r="AS430" s="7">
        <v>146232</v>
      </c>
      <c r="AT430" s="7">
        <v>54835</v>
      </c>
      <c r="AU430" s="7">
        <v>73113</v>
      </c>
      <c r="AV430" s="7">
        <v>5995</v>
      </c>
      <c r="AW430" s="9" t="s">
        <v>152</v>
      </c>
      <c r="AX430" s="9" t="s">
        <v>152</v>
      </c>
      <c r="AY430" s="9" t="s">
        <v>152</v>
      </c>
      <c r="AZ430" s="9" t="s">
        <v>152</v>
      </c>
      <c r="BA430" s="9" t="s">
        <v>152</v>
      </c>
      <c r="BB430" s="9" t="s">
        <v>152</v>
      </c>
      <c r="BC430" s="7">
        <v>12289</v>
      </c>
      <c r="BD430" s="9" t="s">
        <v>152</v>
      </c>
      <c r="BE430" s="7">
        <v>154978</v>
      </c>
      <c r="BF430" s="7">
        <v>405433</v>
      </c>
      <c r="BG430" s="7">
        <v>103434</v>
      </c>
      <c r="BH430" s="7">
        <v>67693</v>
      </c>
      <c r="BI430" s="7">
        <v>44182</v>
      </c>
      <c r="BJ430" s="9" t="s">
        <v>152</v>
      </c>
      <c r="BK430" s="9" t="s">
        <v>152</v>
      </c>
      <c r="BL430" s="7">
        <v>33906</v>
      </c>
      <c r="BM430" s="7">
        <v>52241</v>
      </c>
      <c r="BN430" s="7">
        <v>18161</v>
      </c>
      <c r="BO430" s="7">
        <v>85816</v>
      </c>
      <c r="BP430" s="9" t="s">
        <v>152</v>
      </c>
      <c r="BQ430" s="9" t="s">
        <v>152</v>
      </c>
      <c r="BR430" s="9" t="s">
        <v>152</v>
      </c>
      <c r="BS430" s="9" t="s">
        <v>152</v>
      </c>
      <c r="BT430" s="9" t="s">
        <v>152</v>
      </c>
      <c r="BU430" s="9" t="s">
        <v>152</v>
      </c>
      <c r="BV430" s="9" t="s">
        <v>152</v>
      </c>
      <c r="BW430" s="9" t="s">
        <v>152</v>
      </c>
      <c r="BX430" s="9" t="s">
        <v>152</v>
      </c>
      <c r="BY430" s="9" t="s">
        <v>152</v>
      </c>
      <c r="BZ430" s="9" t="s">
        <v>152</v>
      </c>
      <c r="CA430" s="9" t="s">
        <v>152</v>
      </c>
      <c r="CB430" s="9" t="s">
        <v>152</v>
      </c>
      <c r="CC430" s="9" t="s">
        <v>152</v>
      </c>
      <c r="CD430" s="9" t="s">
        <v>152</v>
      </c>
      <c r="CE430" s="9" t="s">
        <v>152</v>
      </c>
      <c r="CF430" s="9" t="s">
        <v>152</v>
      </c>
      <c r="CG430" s="9" t="s">
        <v>152</v>
      </c>
      <c r="CH430" s="9" t="s">
        <v>152</v>
      </c>
      <c r="CI430" s="9" t="s">
        <v>152</v>
      </c>
      <c r="CJ430" s="9" t="s">
        <v>152</v>
      </c>
      <c r="CK430" s="9" t="s">
        <v>152</v>
      </c>
      <c r="CL430" s="9" t="s">
        <v>152</v>
      </c>
      <c r="CM430" s="7">
        <v>356721</v>
      </c>
      <c r="CN430" s="9" t="s">
        <v>152</v>
      </c>
      <c r="CO430" s="9" t="s">
        <v>152</v>
      </c>
      <c r="CP430" s="9" t="s">
        <v>152</v>
      </c>
      <c r="CQ430" s="10" t="s">
        <v>152</v>
      </c>
    </row>
    <row r="431" spans="15:95" ht="12.75">
      <c r="O431" s="20" t="s">
        <v>922</v>
      </c>
      <c r="P431" s="17" t="s">
        <v>923</v>
      </c>
      <c r="Q431" s="7">
        <v>99007</v>
      </c>
      <c r="R431" s="7">
        <v>1081882</v>
      </c>
      <c r="S431" s="7">
        <v>931887</v>
      </c>
      <c r="T431" s="7">
        <v>87421</v>
      </c>
      <c r="U431" s="7">
        <v>39084</v>
      </c>
      <c r="V431" s="7">
        <v>18249</v>
      </c>
      <c r="W431" s="7">
        <v>4495</v>
      </c>
      <c r="X431" s="7">
        <v>746</v>
      </c>
      <c r="Y431" s="7">
        <v>944721</v>
      </c>
      <c r="Z431" s="7">
        <v>300912</v>
      </c>
      <c r="AA431" s="7">
        <v>338832</v>
      </c>
      <c r="AB431" s="7">
        <v>288109</v>
      </c>
      <c r="AC431" s="9" t="s">
        <v>152</v>
      </c>
      <c r="AD431" s="9">
        <v>16868</v>
      </c>
      <c r="AE431" s="7">
        <v>410162</v>
      </c>
      <c r="AF431" s="7">
        <v>327801</v>
      </c>
      <c r="AG431" s="9" t="s">
        <v>152</v>
      </c>
      <c r="AH431" s="9" t="s">
        <v>152</v>
      </c>
      <c r="AI431" s="7">
        <v>82361</v>
      </c>
      <c r="AJ431" s="9" t="s">
        <v>152</v>
      </c>
      <c r="AK431" s="9" t="s">
        <v>152</v>
      </c>
      <c r="AL431" s="7">
        <v>538664</v>
      </c>
      <c r="AM431" s="7">
        <v>521064</v>
      </c>
      <c r="AN431" s="7">
        <v>162</v>
      </c>
      <c r="AO431" s="7">
        <v>17010</v>
      </c>
      <c r="AP431" s="7">
        <v>428</v>
      </c>
      <c r="AQ431" s="9" t="s">
        <v>152</v>
      </c>
      <c r="AR431" s="7">
        <v>35113</v>
      </c>
      <c r="AS431" s="7">
        <v>259847</v>
      </c>
      <c r="AT431" s="7">
        <v>44602</v>
      </c>
      <c r="AU431" s="7">
        <v>190536</v>
      </c>
      <c r="AV431" s="7">
        <v>59</v>
      </c>
      <c r="AW431" s="9" t="s">
        <v>152</v>
      </c>
      <c r="AX431" s="9" t="s">
        <v>152</v>
      </c>
      <c r="AY431" s="9" t="s">
        <v>152</v>
      </c>
      <c r="AZ431" s="9" t="s">
        <v>152</v>
      </c>
      <c r="BA431" s="7">
        <v>14876</v>
      </c>
      <c r="BB431" s="7">
        <v>14876</v>
      </c>
      <c r="BC431" s="7">
        <v>9774</v>
      </c>
      <c r="BD431" s="9" t="s">
        <v>152</v>
      </c>
      <c r="BE431" s="7">
        <v>170969</v>
      </c>
      <c r="BF431" s="7">
        <v>371170</v>
      </c>
      <c r="BG431" s="7">
        <v>93340</v>
      </c>
      <c r="BH431" s="7">
        <v>70511</v>
      </c>
      <c r="BI431" s="7">
        <v>20674</v>
      </c>
      <c r="BJ431" s="9" t="s">
        <v>152</v>
      </c>
      <c r="BK431" s="9" t="s">
        <v>152</v>
      </c>
      <c r="BL431" s="9" t="s">
        <v>152</v>
      </c>
      <c r="BM431" s="7">
        <v>67660</v>
      </c>
      <c r="BN431" s="7">
        <v>38372</v>
      </c>
      <c r="BO431" s="7">
        <v>80613</v>
      </c>
      <c r="BP431" s="9" t="s">
        <v>152</v>
      </c>
      <c r="BQ431" s="9" t="s">
        <v>152</v>
      </c>
      <c r="BR431" s="9" t="s">
        <v>152</v>
      </c>
      <c r="BS431" s="9" t="s">
        <v>152</v>
      </c>
      <c r="BT431" s="9" t="s">
        <v>152</v>
      </c>
      <c r="BU431" s="9" t="s">
        <v>152</v>
      </c>
      <c r="BV431" s="9" t="s">
        <v>152</v>
      </c>
      <c r="BW431" s="9" t="s">
        <v>152</v>
      </c>
      <c r="BX431" s="9" t="s">
        <v>152</v>
      </c>
      <c r="BY431" s="9" t="s">
        <v>152</v>
      </c>
      <c r="BZ431" s="9" t="s">
        <v>152</v>
      </c>
      <c r="CA431" s="9" t="s">
        <v>152</v>
      </c>
      <c r="CB431" s="9" t="s">
        <v>152</v>
      </c>
      <c r="CC431" s="9" t="s">
        <v>152</v>
      </c>
      <c r="CD431" s="9" t="s">
        <v>152</v>
      </c>
      <c r="CE431" s="9" t="s">
        <v>152</v>
      </c>
      <c r="CF431" s="9" t="s">
        <v>152</v>
      </c>
      <c r="CG431" s="9" t="s">
        <v>152</v>
      </c>
      <c r="CH431" s="9" t="s">
        <v>152</v>
      </c>
      <c r="CI431" s="9" t="s">
        <v>152</v>
      </c>
      <c r="CJ431" s="9" t="s">
        <v>152</v>
      </c>
      <c r="CK431" s="9" t="s">
        <v>152</v>
      </c>
      <c r="CL431" s="9" t="s">
        <v>152</v>
      </c>
      <c r="CM431" s="7">
        <v>458899</v>
      </c>
      <c r="CN431" s="9" t="s">
        <v>152</v>
      </c>
      <c r="CO431" s="9" t="s">
        <v>152</v>
      </c>
      <c r="CP431" s="9" t="s">
        <v>152</v>
      </c>
      <c r="CQ431" s="10" t="s">
        <v>152</v>
      </c>
    </row>
    <row r="432" spans="15:95" ht="12.75">
      <c r="O432" s="20" t="s">
        <v>924</v>
      </c>
      <c r="P432" s="17" t="s">
        <v>925</v>
      </c>
      <c r="Q432" s="7">
        <v>94668</v>
      </c>
      <c r="R432" s="7">
        <v>1539166</v>
      </c>
      <c r="S432" s="7">
        <v>1321452</v>
      </c>
      <c r="T432" s="7">
        <v>94925</v>
      </c>
      <c r="U432" s="7">
        <v>67904</v>
      </c>
      <c r="V432" s="7">
        <v>819</v>
      </c>
      <c r="W432" s="7">
        <v>53727</v>
      </c>
      <c r="X432" s="7">
        <v>339</v>
      </c>
      <c r="Y432" s="7">
        <v>1149864</v>
      </c>
      <c r="Z432" s="7">
        <v>317538</v>
      </c>
      <c r="AA432" s="7">
        <v>384908</v>
      </c>
      <c r="AB432" s="7">
        <v>446951</v>
      </c>
      <c r="AC432" s="9" t="s">
        <v>152</v>
      </c>
      <c r="AD432" s="9">
        <v>467</v>
      </c>
      <c r="AE432" s="7">
        <v>465599</v>
      </c>
      <c r="AF432" s="7">
        <v>277358</v>
      </c>
      <c r="AG432" s="9" t="s">
        <v>152</v>
      </c>
      <c r="AH432" s="9" t="s">
        <v>152</v>
      </c>
      <c r="AI432" s="7">
        <v>188241</v>
      </c>
      <c r="AJ432" s="9" t="s">
        <v>152</v>
      </c>
      <c r="AK432" s="7">
        <v>6146</v>
      </c>
      <c r="AL432" s="7">
        <v>157779</v>
      </c>
      <c r="AM432" s="7">
        <v>61659</v>
      </c>
      <c r="AN432" s="7">
        <v>214</v>
      </c>
      <c r="AO432" s="7">
        <v>34521</v>
      </c>
      <c r="AP432" s="7">
        <v>61385</v>
      </c>
      <c r="AQ432" s="9" t="s">
        <v>152</v>
      </c>
      <c r="AR432" s="7">
        <v>105592</v>
      </c>
      <c r="AS432" s="7">
        <v>202712</v>
      </c>
      <c r="AT432" s="7">
        <v>66347</v>
      </c>
      <c r="AU432" s="7">
        <v>86910</v>
      </c>
      <c r="AV432" s="9" t="s">
        <v>152</v>
      </c>
      <c r="AW432" s="9" t="s">
        <v>152</v>
      </c>
      <c r="AX432" s="7">
        <v>382</v>
      </c>
      <c r="AY432" s="9" t="s">
        <v>152</v>
      </c>
      <c r="AZ432" s="9" t="s">
        <v>152</v>
      </c>
      <c r="BA432" s="9" t="s">
        <v>152</v>
      </c>
      <c r="BB432" s="7">
        <v>382</v>
      </c>
      <c r="BC432" s="7">
        <v>49073</v>
      </c>
      <c r="BD432" s="9" t="s">
        <v>152</v>
      </c>
      <c r="BE432" s="7">
        <v>290726</v>
      </c>
      <c r="BF432" s="7">
        <v>718210</v>
      </c>
      <c r="BG432" s="7">
        <v>61266</v>
      </c>
      <c r="BH432" s="7">
        <v>308221</v>
      </c>
      <c r="BI432" s="7">
        <v>35154</v>
      </c>
      <c r="BJ432" s="9" t="s">
        <v>152</v>
      </c>
      <c r="BK432" s="9" t="s">
        <v>152</v>
      </c>
      <c r="BL432" s="9" t="s">
        <v>152</v>
      </c>
      <c r="BM432" s="7">
        <v>91996</v>
      </c>
      <c r="BN432" s="7">
        <v>68042</v>
      </c>
      <c r="BO432" s="7">
        <v>153531</v>
      </c>
      <c r="BP432" s="9" t="s">
        <v>152</v>
      </c>
      <c r="BQ432" s="9">
        <v>6326</v>
      </c>
      <c r="BR432" s="9">
        <v>2136</v>
      </c>
      <c r="BS432" s="9">
        <v>1443</v>
      </c>
      <c r="BT432" s="9">
        <v>693</v>
      </c>
      <c r="BU432" s="9" t="s">
        <v>152</v>
      </c>
      <c r="BV432" s="9" t="s">
        <v>152</v>
      </c>
      <c r="BW432" s="9" t="s">
        <v>152</v>
      </c>
      <c r="BX432" s="9" t="s">
        <v>152</v>
      </c>
      <c r="BY432" s="9">
        <v>4190</v>
      </c>
      <c r="BZ432" s="9">
        <v>4190</v>
      </c>
      <c r="CA432" s="9" t="s">
        <v>152</v>
      </c>
      <c r="CB432" s="9" t="s">
        <v>152</v>
      </c>
      <c r="CC432" s="9" t="s">
        <v>152</v>
      </c>
      <c r="CD432" s="9" t="s">
        <v>152</v>
      </c>
      <c r="CE432" s="9" t="s">
        <v>152</v>
      </c>
      <c r="CF432" s="9" t="s">
        <v>152</v>
      </c>
      <c r="CG432" s="9" t="s">
        <v>152</v>
      </c>
      <c r="CH432" s="9" t="s">
        <v>152</v>
      </c>
      <c r="CI432" s="9" t="s">
        <v>152</v>
      </c>
      <c r="CJ432" s="9" t="s">
        <v>152</v>
      </c>
      <c r="CK432" s="9" t="s">
        <v>152</v>
      </c>
      <c r="CL432" s="9" t="s">
        <v>152</v>
      </c>
      <c r="CM432" s="7">
        <v>529485</v>
      </c>
      <c r="CN432" s="9" t="s">
        <v>152</v>
      </c>
      <c r="CO432" s="9" t="s">
        <v>152</v>
      </c>
      <c r="CP432" s="9" t="s">
        <v>152</v>
      </c>
      <c r="CQ432" s="10" t="s">
        <v>152</v>
      </c>
    </row>
    <row r="433" spans="15:95" ht="12.75">
      <c r="O433" s="20" t="s">
        <v>926</v>
      </c>
      <c r="P433" s="17" t="s">
        <v>927</v>
      </c>
      <c r="Q433" s="7">
        <v>85996</v>
      </c>
      <c r="R433" s="7">
        <v>732259</v>
      </c>
      <c r="S433" s="7">
        <v>613726</v>
      </c>
      <c r="T433" s="7">
        <v>58391</v>
      </c>
      <c r="U433" s="7">
        <v>54000</v>
      </c>
      <c r="V433" s="7">
        <v>5348</v>
      </c>
      <c r="W433" s="7">
        <v>506</v>
      </c>
      <c r="X433" s="7">
        <v>288</v>
      </c>
      <c r="Y433" s="7">
        <v>747469</v>
      </c>
      <c r="Z433" s="7">
        <v>265054</v>
      </c>
      <c r="AA433" s="7">
        <v>267791</v>
      </c>
      <c r="AB433" s="7">
        <v>214050</v>
      </c>
      <c r="AC433" s="9" t="s">
        <v>152</v>
      </c>
      <c r="AD433" s="9">
        <v>574</v>
      </c>
      <c r="AE433" s="7">
        <v>497867</v>
      </c>
      <c r="AF433" s="7">
        <v>171442</v>
      </c>
      <c r="AG433" s="9" t="s">
        <v>152</v>
      </c>
      <c r="AH433" s="9" t="s">
        <v>152</v>
      </c>
      <c r="AI433" s="7">
        <v>326425</v>
      </c>
      <c r="AJ433" s="9" t="s">
        <v>152</v>
      </c>
      <c r="AK433" s="7">
        <v>63284</v>
      </c>
      <c r="AL433" s="7">
        <v>79124</v>
      </c>
      <c r="AM433" s="7">
        <v>39370</v>
      </c>
      <c r="AN433" s="7">
        <v>20</v>
      </c>
      <c r="AO433" s="7">
        <v>25451</v>
      </c>
      <c r="AP433" s="7">
        <v>2232</v>
      </c>
      <c r="AQ433" s="7">
        <v>12051</v>
      </c>
      <c r="AR433" s="7">
        <v>111714</v>
      </c>
      <c r="AS433" s="7">
        <v>79974</v>
      </c>
      <c r="AT433" s="7">
        <v>45984</v>
      </c>
      <c r="AU433" s="7">
        <v>30647</v>
      </c>
      <c r="AV433" s="7">
        <v>660</v>
      </c>
      <c r="AW433" s="9" t="s">
        <v>152</v>
      </c>
      <c r="AX433" s="9" t="s">
        <v>152</v>
      </c>
      <c r="AY433" s="9" t="s">
        <v>152</v>
      </c>
      <c r="AZ433" s="9" t="s">
        <v>152</v>
      </c>
      <c r="BA433" s="9" t="s">
        <v>152</v>
      </c>
      <c r="BB433" s="9" t="s">
        <v>152</v>
      </c>
      <c r="BC433" s="7">
        <v>2683</v>
      </c>
      <c r="BD433" s="9" t="s">
        <v>152</v>
      </c>
      <c r="BE433" s="7">
        <v>222517</v>
      </c>
      <c r="BF433" s="7">
        <v>190172</v>
      </c>
      <c r="BG433" s="7">
        <v>39305</v>
      </c>
      <c r="BH433" s="7">
        <v>32882</v>
      </c>
      <c r="BI433" s="7">
        <v>12986</v>
      </c>
      <c r="BJ433" s="9" t="s">
        <v>152</v>
      </c>
      <c r="BK433" s="9" t="s">
        <v>152</v>
      </c>
      <c r="BL433" s="9" t="s">
        <v>152</v>
      </c>
      <c r="BM433" s="7">
        <v>37111</v>
      </c>
      <c r="BN433" s="7">
        <v>48655</v>
      </c>
      <c r="BO433" s="7">
        <v>19233</v>
      </c>
      <c r="BP433" s="9" t="s">
        <v>152</v>
      </c>
      <c r="BQ433" s="9">
        <v>55759</v>
      </c>
      <c r="BR433" s="9" t="s">
        <v>152</v>
      </c>
      <c r="BS433" s="9" t="s">
        <v>152</v>
      </c>
      <c r="BT433" s="9" t="s">
        <v>152</v>
      </c>
      <c r="BU433" s="9" t="s">
        <v>152</v>
      </c>
      <c r="BV433" s="9" t="s">
        <v>152</v>
      </c>
      <c r="BW433" s="9" t="s">
        <v>152</v>
      </c>
      <c r="BX433" s="9" t="s">
        <v>152</v>
      </c>
      <c r="BY433" s="9">
        <v>49451</v>
      </c>
      <c r="BZ433" s="9" t="s">
        <v>152</v>
      </c>
      <c r="CA433" s="9" t="s">
        <v>152</v>
      </c>
      <c r="CB433" s="9" t="s">
        <v>152</v>
      </c>
      <c r="CC433" s="9" t="s">
        <v>152</v>
      </c>
      <c r="CD433" s="9">
        <v>49451</v>
      </c>
      <c r="CE433" s="9" t="s">
        <v>152</v>
      </c>
      <c r="CF433" s="9" t="s">
        <v>152</v>
      </c>
      <c r="CG433" s="9" t="s">
        <v>152</v>
      </c>
      <c r="CH433" s="9">
        <v>6308</v>
      </c>
      <c r="CI433" s="9" t="s">
        <v>152</v>
      </c>
      <c r="CJ433" s="9" t="s">
        <v>152</v>
      </c>
      <c r="CK433" s="9" t="s">
        <v>152</v>
      </c>
      <c r="CL433" s="9">
        <v>6308</v>
      </c>
      <c r="CM433" s="7">
        <v>434996</v>
      </c>
      <c r="CN433" s="9" t="s">
        <v>152</v>
      </c>
      <c r="CO433" s="9" t="s">
        <v>152</v>
      </c>
      <c r="CP433" s="9" t="s">
        <v>152</v>
      </c>
      <c r="CQ433" s="10" t="s">
        <v>152</v>
      </c>
    </row>
    <row r="434" spans="15:95" ht="12.75">
      <c r="O434" s="20" t="s">
        <v>928</v>
      </c>
      <c r="P434" s="17" t="s">
        <v>929</v>
      </c>
      <c r="Q434" s="7">
        <v>76496</v>
      </c>
      <c r="R434" s="7">
        <v>743464</v>
      </c>
      <c r="S434" s="7">
        <v>626064</v>
      </c>
      <c r="T434" s="7">
        <v>66484</v>
      </c>
      <c r="U434" s="7">
        <v>31642</v>
      </c>
      <c r="V434" s="7">
        <v>14347</v>
      </c>
      <c r="W434" s="7">
        <v>4439</v>
      </c>
      <c r="X434" s="7">
        <v>488</v>
      </c>
      <c r="Y434" s="7">
        <v>894763</v>
      </c>
      <c r="Z434" s="7">
        <v>301392</v>
      </c>
      <c r="AA434" s="7">
        <v>382635</v>
      </c>
      <c r="AB434" s="7">
        <v>210736</v>
      </c>
      <c r="AC434" s="9" t="s">
        <v>152</v>
      </c>
      <c r="AD434" s="9" t="s">
        <v>152</v>
      </c>
      <c r="AE434" s="7">
        <v>454545</v>
      </c>
      <c r="AF434" s="7">
        <v>281809</v>
      </c>
      <c r="AG434" s="9" t="s">
        <v>152</v>
      </c>
      <c r="AH434" s="9" t="s">
        <v>152</v>
      </c>
      <c r="AI434" s="7">
        <v>172736</v>
      </c>
      <c r="AJ434" s="9" t="s">
        <v>152</v>
      </c>
      <c r="AK434" s="7">
        <v>16524</v>
      </c>
      <c r="AL434" s="7">
        <v>288350</v>
      </c>
      <c r="AM434" s="7">
        <v>131237</v>
      </c>
      <c r="AN434" s="7">
        <v>72</v>
      </c>
      <c r="AO434" s="7">
        <v>12488</v>
      </c>
      <c r="AP434" s="7">
        <v>1189</v>
      </c>
      <c r="AQ434" s="7">
        <v>143364</v>
      </c>
      <c r="AR434" s="7">
        <v>114981</v>
      </c>
      <c r="AS434" s="7">
        <v>93924</v>
      </c>
      <c r="AT434" s="7">
        <v>50383</v>
      </c>
      <c r="AU434" s="7">
        <v>41584</v>
      </c>
      <c r="AV434" s="9" t="s">
        <v>152</v>
      </c>
      <c r="AW434" s="9" t="s">
        <v>152</v>
      </c>
      <c r="AX434" s="9" t="s">
        <v>152</v>
      </c>
      <c r="AY434" s="7">
        <v>355</v>
      </c>
      <c r="AZ434" s="9" t="s">
        <v>152</v>
      </c>
      <c r="BA434" s="9" t="s">
        <v>152</v>
      </c>
      <c r="BB434" s="7">
        <v>355</v>
      </c>
      <c r="BC434" s="7">
        <v>1602</v>
      </c>
      <c r="BD434" s="9" t="s">
        <v>152</v>
      </c>
      <c r="BE434" s="7">
        <v>251002</v>
      </c>
      <c r="BF434" s="7">
        <v>453455</v>
      </c>
      <c r="BG434" s="7">
        <v>80295</v>
      </c>
      <c r="BH434" s="7">
        <v>70988</v>
      </c>
      <c r="BI434" s="7">
        <v>35195</v>
      </c>
      <c r="BJ434" s="9" t="s">
        <v>152</v>
      </c>
      <c r="BK434" s="9" t="s">
        <v>152</v>
      </c>
      <c r="BL434" s="7">
        <v>53695</v>
      </c>
      <c r="BM434" s="7">
        <v>113365</v>
      </c>
      <c r="BN434" s="7">
        <v>49146</v>
      </c>
      <c r="BO434" s="7">
        <v>50771</v>
      </c>
      <c r="BP434" s="9" t="s">
        <v>152</v>
      </c>
      <c r="BQ434" s="9">
        <v>7119</v>
      </c>
      <c r="BR434" s="9">
        <v>5</v>
      </c>
      <c r="BS434" s="9" t="s">
        <v>152</v>
      </c>
      <c r="BT434" s="9">
        <v>5</v>
      </c>
      <c r="BU434" s="9" t="s">
        <v>152</v>
      </c>
      <c r="BV434" s="9" t="s">
        <v>152</v>
      </c>
      <c r="BW434" s="9" t="s">
        <v>152</v>
      </c>
      <c r="BX434" s="9" t="s">
        <v>152</v>
      </c>
      <c r="BY434" s="9">
        <v>2422</v>
      </c>
      <c r="BZ434" s="9">
        <v>16</v>
      </c>
      <c r="CA434" s="9" t="s">
        <v>152</v>
      </c>
      <c r="CB434" s="9">
        <v>2406</v>
      </c>
      <c r="CC434" s="9" t="s">
        <v>152</v>
      </c>
      <c r="CD434" s="9" t="s">
        <v>152</v>
      </c>
      <c r="CE434" s="9" t="s">
        <v>152</v>
      </c>
      <c r="CF434" s="9" t="s">
        <v>152</v>
      </c>
      <c r="CG434" s="9" t="s">
        <v>152</v>
      </c>
      <c r="CH434" s="9">
        <v>4692</v>
      </c>
      <c r="CI434" s="9">
        <v>908</v>
      </c>
      <c r="CJ434" s="9">
        <v>46</v>
      </c>
      <c r="CK434" s="9" t="s">
        <v>152</v>
      </c>
      <c r="CL434" s="9">
        <v>3738</v>
      </c>
      <c r="CM434" s="7">
        <v>675032</v>
      </c>
      <c r="CN434" s="9" t="s">
        <v>152</v>
      </c>
      <c r="CO434" s="9" t="s">
        <v>152</v>
      </c>
      <c r="CP434" s="9" t="s">
        <v>152</v>
      </c>
      <c r="CQ434" s="10" t="s">
        <v>152</v>
      </c>
    </row>
    <row r="435" spans="15:95" ht="12.75">
      <c r="O435" s="14" t="s">
        <v>148</v>
      </c>
      <c r="P435" s="17" t="s">
        <v>439</v>
      </c>
      <c r="Q435" s="7">
        <v>1917755</v>
      </c>
      <c r="R435" s="7">
        <v>18497167</v>
      </c>
      <c r="S435" s="7">
        <v>15198548</v>
      </c>
      <c r="T435" s="7">
        <v>1900436</v>
      </c>
      <c r="U435" s="7">
        <v>958003</v>
      </c>
      <c r="V435" s="7">
        <v>221697</v>
      </c>
      <c r="W435" s="7">
        <v>188705</v>
      </c>
      <c r="X435" s="7">
        <v>29778</v>
      </c>
      <c r="Y435" s="7">
        <v>24093336</v>
      </c>
      <c r="Z435" s="7">
        <v>7660574</v>
      </c>
      <c r="AA435" s="7">
        <v>7022208</v>
      </c>
      <c r="AB435" s="7">
        <v>9106937</v>
      </c>
      <c r="AC435" s="9" t="s">
        <v>152</v>
      </c>
      <c r="AD435" s="9">
        <v>303617</v>
      </c>
      <c r="AE435" s="7">
        <v>10870833</v>
      </c>
      <c r="AF435" s="7">
        <v>7019917</v>
      </c>
      <c r="AG435" s="7">
        <v>14313</v>
      </c>
      <c r="AH435" s="9" t="s">
        <v>152</v>
      </c>
      <c r="AI435" s="7">
        <v>3836603</v>
      </c>
      <c r="AJ435" s="9">
        <v>15136</v>
      </c>
      <c r="AK435" s="7">
        <v>833949</v>
      </c>
      <c r="AL435" s="7">
        <v>4257314</v>
      </c>
      <c r="AM435" s="7">
        <v>2383497</v>
      </c>
      <c r="AN435" s="7">
        <v>8895</v>
      </c>
      <c r="AO435" s="7">
        <v>1619263</v>
      </c>
      <c r="AP435" s="7">
        <v>72164</v>
      </c>
      <c r="AQ435" s="7">
        <v>173495</v>
      </c>
      <c r="AR435" s="7">
        <v>1277084</v>
      </c>
      <c r="AS435" s="7">
        <v>7698296</v>
      </c>
      <c r="AT435" s="7">
        <v>906700</v>
      </c>
      <c r="AU435" s="7">
        <v>4383374</v>
      </c>
      <c r="AV435" s="7">
        <v>130352</v>
      </c>
      <c r="AW435" s="9" t="s">
        <v>152</v>
      </c>
      <c r="AX435" s="7">
        <v>87030</v>
      </c>
      <c r="AY435" s="7">
        <v>511835</v>
      </c>
      <c r="AZ435" s="7">
        <v>1193289</v>
      </c>
      <c r="BA435" s="7">
        <v>342887</v>
      </c>
      <c r="BB435" s="7">
        <v>2135041</v>
      </c>
      <c r="BC435" s="7">
        <v>142829</v>
      </c>
      <c r="BD435" s="9" t="s">
        <v>152</v>
      </c>
      <c r="BE435" s="7">
        <v>5674171</v>
      </c>
      <c r="BF435" s="7">
        <v>12317746</v>
      </c>
      <c r="BG435" s="7">
        <v>1671815</v>
      </c>
      <c r="BH435" s="7">
        <v>3685088</v>
      </c>
      <c r="BI435" s="7">
        <v>1620262</v>
      </c>
      <c r="BJ435" s="9" t="s">
        <v>152</v>
      </c>
      <c r="BK435" s="9" t="s">
        <v>152</v>
      </c>
      <c r="BL435" s="7">
        <v>528134</v>
      </c>
      <c r="BM435" s="7">
        <v>1820048</v>
      </c>
      <c r="BN435" s="7">
        <v>803182</v>
      </c>
      <c r="BO435" s="7">
        <v>2189217</v>
      </c>
      <c r="BP435" s="9" t="s">
        <v>152</v>
      </c>
      <c r="BQ435" s="9">
        <v>1409613</v>
      </c>
      <c r="BR435" s="9">
        <v>380698</v>
      </c>
      <c r="BS435" s="9">
        <v>1443</v>
      </c>
      <c r="BT435" s="9">
        <v>338497</v>
      </c>
      <c r="BU435" s="9" t="s">
        <v>152</v>
      </c>
      <c r="BV435" s="9">
        <v>292</v>
      </c>
      <c r="BW435" s="9">
        <v>21608</v>
      </c>
      <c r="BX435" s="9">
        <v>18858</v>
      </c>
      <c r="BY435" s="9">
        <v>865383</v>
      </c>
      <c r="BZ435" s="9">
        <v>61057</v>
      </c>
      <c r="CA435" s="9" t="s">
        <v>152</v>
      </c>
      <c r="CB435" s="9">
        <v>588547</v>
      </c>
      <c r="CC435" s="9" t="s">
        <v>152</v>
      </c>
      <c r="CD435" s="9">
        <v>49451</v>
      </c>
      <c r="CE435" s="9" t="s">
        <v>152</v>
      </c>
      <c r="CF435" s="9">
        <v>166265</v>
      </c>
      <c r="CG435" s="9">
        <v>63</v>
      </c>
      <c r="CH435" s="9">
        <v>163532</v>
      </c>
      <c r="CI435" s="9">
        <v>26804</v>
      </c>
      <c r="CJ435" s="9">
        <v>46</v>
      </c>
      <c r="CK435" s="9">
        <v>14919</v>
      </c>
      <c r="CL435" s="9">
        <v>121763</v>
      </c>
      <c r="CM435" s="7">
        <v>9370388</v>
      </c>
      <c r="CN435" s="9">
        <v>29851</v>
      </c>
      <c r="CO435" s="7">
        <v>6656</v>
      </c>
      <c r="CP435" s="9" t="s">
        <v>152</v>
      </c>
      <c r="CQ435" s="10" t="s">
        <v>152</v>
      </c>
    </row>
    <row r="436" spans="15:95" ht="12.75">
      <c r="O436" s="14" t="s">
        <v>148</v>
      </c>
      <c r="P436" s="17" t="s">
        <v>148</v>
      </c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9"/>
      <c r="AE436" s="7"/>
      <c r="AF436" s="7"/>
      <c r="AG436" s="7"/>
      <c r="AH436" s="7"/>
      <c r="AI436" s="7"/>
      <c r="AJ436" s="9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9"/>
      <c r="BL436" s="7"/>
      <c r="BM436" s="7"/>
      <c r="BN436" s="7"/>
      <c r="BO436" s="7"/>
      <c r="BP436" s="7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7"/>
      <c r="CN436" s="9"/>
      <c r="CO436" s="7"/>
      <c r="CP436" s="7"/>
      <c r="CQ436" s="10"/>
    </row>
    <row r="437" spans="15:95" ht="12.75">
      <c r="O437" s="14" t="s">
        <v>148</v>
      </c>
      <c r="P437" s="17" t="s">
        <v>930</v>
      </c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9"/>
      <c r="AE437" s="7"/>
      <c r="AF437" s="7"/>
      <c r="AG437" s="7"/>
      <c r="AH437" s="7"/>
      <c r="AI437" s="7"/>
      <c r="AJ437" s="9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9"/>
      <c r="BL437" s="7"/>
      <c r="BM437" s="7"/>
      <c r="BN437" s="7"/>
      <c r="BO437" s="7"/>
      <c r="BP437" s="7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7"/>
      <c r="CN437" s="9"/>
      <c r="CO437" s="7"/>
      <c r="CP437" s="7"/>
      <c r="CQ437" s="10"/>
    </row>
    <row r="438" spans="15:95" ht="12.75">
      <c r="O438" s="20" t="s">
        <v>931</v>
      </c>
      <c r="P438" s="17" t="s">
        <v>932</v>
      </c>
      <c r="Q438" s="7">
        <v>198498</v>
      </c>
      <c r="R438" s="7">
        <v>2389344</v>
      </c>
      <c r="S438" s="7">
        <v>2051851</v>
      </c>
      <c r="T438" s="7">
        <v>197745</v>
      </c>
      <c r="U438" s="7">
        <v>82821</v>
      </c>
      <c r="V438" s="7">
        <v>27728</v>
      </c>
      <c r="W438" s="7">
        <v>28367</v>
      </c>
      <c r="X438" s="7">
        <v>832</v>
      </c>
      <c r="Y438" s="7">
        <v>4186698</v>
      </c>
      <c r="Z438" s="7">
        <v>1340748</v>
      </c>
      <c r="AA438" s="7">
        <v>691044</v>
      </c>
      <c r="AB438" s="7">
        <v>2154873</v>
      </c>
      <c r="AC438" s="9" t="s">
        <v>152</v>
      </c>
      <c r="AD438" s="9">
        <v>33</v>
      </c>
      <c r="AE438" s="7">
        <v>1563111</v>
      </c>
      <c r="AF438" s="7">
        <v>661559</v>
      </c>
      <c r="AG438" s="7">
        <v>2005</v>
      </c>
      <c r="AH438" s="9" t="s">
        <v>152</v>
      </c>
      <c r="AI438" s="7">
        <v>899547</v>
      </c>
      <c r="AJ438" s="9" t="s">
        <v>152</v>
      </c>
      <c r="AK438" s="7">
        <v>121819</v>
      </c>
      <c r="AL438" s="7">
        <v>52097</v>
      </c>
      <c r="AM438" s="7">
        <v>51961</v>
      </c>
      <c r="AN438" s="7">
        <v>136</v>
      </c>
      <c r="AO438" s="9" t="s">
        <v>152</v>
      </c>
      <c r="AP438" s="9" t="s">
        <v>152</v>
      </c>
      <c r="AQ438" s="9" t="s">
        <v>152</v>
      </c>
      <c r="AR438" s="7">
        <v>80504</v>
      </c>
      <c r="AS438" s="7">
        <v>2008897</v>
      </c>
      <c r="AT438" s="7">
        <v>123000</v>
      </c>
      <c r="AU438" s="7">
        <v>540845</v>
      </c>
      <c r="AV438" s="7">
        <v>18374</v>
      </c>
      <c r="AW438" s="9" t="s">
        <v>152</v>
      </c>
      <c r="AX438" s="7">
        <v>112712</v>
      </c>
      <c r="AY438" s="7">
        <v>257023</v>
      </c>
      <c r="AZ438" s="7">
        <v>299916</v>
      </c>
      <c r="BA438" s="7">
        <v>647614</v>
      </c>
      <c r="BB438" s="7">
        <v>1317265</v>
      </c>
      <c r="BC438" s="7">
        <v>9413</v>
      </c>
      <c r="BD438" s="9" t="s">
        <v>152</v>
      </c>
      <c r="BE438" s="7">
        <v>582485</v>
      </c>
      <c r="BF438" s="7">
        <v>1734316</v>
      </c>
      <c r="BG438" s="7">
        <v>321393</v>
      </c>
      <c r="BH438" s="7">
        <v>383584</v>
      </c>
      <c r="BI438" s="7">
        <v>190727</v>
      </c>
      <c r="BJ438" s="9" t="s">
        <v>152</v>
      </c>
      <c r="BK438" s="9" t="s">
        <v>152</v>
      </c>
      <c r="BL438" s="9" t="s">
        <v>152</v>
      </c>
      <c r="BM438" s="7">
        <v>509467</v>
      </c>
      <c r="BN438" s="7">
        <v>167979</v>
      </c>
      <c r="BO438" s="7">
        <v>161166</v>
      </c>
      <c r="BP438" s="9" t="s">
        <v>152</v>
      </c>
      <c r="BQ438" s="9">
        <v>3006</v>
      </c>
      <c r="BR438" s="9" t="s">
        <v>152</v>
      </c>
      <c r="BS438" s="9" t="s">
        <v>152</v>
      </c>
      <c r="BT438" s="9" t="s">
        <v>152</v>
      </c>
      <c r="BU438" s="9" t="s">
        <v>152</v>
      </c>
      <c r="BV438" s="9" t="s">
        <v>152</v>
      </c>
      <c r="BW438" s="9" t="s">
        <v>152</v>
      </c>
      <c r="BX438" s="9" t="s">
        <v>152</v>
      </c>
      <c r="BY438" s="9">
        <v>1455</v>
      </c>
      <c r="BZ438" s="9" t="s">
        <v>152</v>
      </c>
      <c r="CA438" s="9" t="s">
        <v>152</v>
      </c>
      <c r="CB438" s="9">
        <v>633</v>
      </c>
      <c r="CC438" s="9" t="s">
        <v>152</v>
      </c>
      <c r="CD438" s="9" t="s">
        <v>152</v>
      </c>
      <c r="CE438" s="9" t="s">
        <v>152</v>
      </c>
      <c r="CF438" s="9">
        <v>822</v>
      </c>
      <c r="CG438" s="9" t="s">
        <v>152</v>
      </c>
      <c r="CH438" s="9">
        <v>1551</v>
      </c>
      <c r="CI438" s="9">
        <v>438</v>
      </c>
      <c r="CJ438" s="9">
        <v>64</v>
      </c>
      <c r="CK438" s="9" t="s">
        <v>152</v>
      </c>
      <c r="CL438" s="9">
        <v>1049</v>
      </c>
      <c r="CM438" s="7">
        <v>419147</v>
      </c>
      <c r="CN438" s="9" t="s">
        <v>152</v>
      </c>
      <c r="CO438" s="9" t="s">
        <v>152</v>
      </c>
      <c r="CP438" s="9" t="s">
        <v>152</v>
      </c>
      <c r="CQ438" s="10" t="s">
        <v>152</v>
      </c>
    </row>
    <row r="439" spans="15:95" ht="12.75">
      <c r="O439" s="20" t="s">
        <v>933</v>
      </c>
      <c r="P439" s="17" t="s">
        <v>934</v>
      </c>
      <c r="Q439" s="7">
        <v>172960</v>
      </c>
      <c r="R439" s="7">
        <v>1439579</v>
      </c>
      <c r="S439" s="7">
        <v>1149533</v>
      </c>
      <c r="T439" s="7">
        <v>164891</v>
      </c>
      <c r="U439" s="7">
        <v>72534</v>
      </c>
      <c r="V439" s="7">
        <v>17422</v>
      </c>
      <c r="W439" s="7">
        <v>34425</v>
      </c>
      <c r="X439" s="7">
        <v>774</v>
      </c>
      <c r="Y439" s="7">
        <v>3168351</v>
      </c>
      <c r="Z439" s="7">
        <v>864193</v>
      </c>
      <c r="AA439" s="7">
        <v>772666</v>
      </c>
      <c r="AB439" s="7">
        <v>1530333</v>
      </c>
      <c r="AC439" s="9" t="s">
        <v>152</v>
      </c>
      <c r="AD439" s="9">
        <v>1159</v>
      </c>
      <c r="AE439" s="7">
        <v>679295</v>
      </c>
      <c r="AF439" s="7">
        <v>376880</v>
      </c>
      <c r="AG439" s="7">
        <v>1236</v>
      </c>
      <c r="AH439" s="9" t="s">
        <v>152</v>
      </c>
      <c r="AI439" s="7">
        <v>301179</v>
      </c>
      <c r="AJ439" s="9" t="s">
        <v>152</v>
      </c>
      <c r="AK439" s="7">
        <v>156588</v>
      </c>
      <c r="AL439" s="7">
        <v>209220</v>
      </c>
      <c r="AM439" s="7">
        <v>112589</v>
      </c>
      <c r="AN439" s="7">
        <v>88</v>
      </c>
      <c r="AO439" s="7">
        <v>3120</v>
      </c>
      <c r="AP439" s="7">
        <v>93423</v>
      </c>
      <c r="AQ439" s="9" t="s">
        <v>152</v>
      </c>
      <c r="AR439" s="7">
        <v>108901</v>
      </c>
      <c r="AS439" s="7">
        <v>862850</v>
      </c>
      <c r="AT439" s="7">
        <v>16730</v>
      </c>
      <c r="AU439" s="7">
        <v>266967</v>
      </c>
      <c r="AV439" s="7">
        <v>805</v>
      </c>
      <c r="AW439" s="9" t="s">
        <v>152</v>
      </c>
      <c r="AX439" s="7">
        <v>3180</v>
      </c>
      <c r="AY439" s="7">
        <v>12359</v>
      </c>
      <c r="AZ439" s="7">
        <v>373500</v>
      </c>
      <c r="BA439" s="7">
        <v>52089</v>
      </c>
      <c r="BB439" s="7">
        <v>441128</v>
      </c>
      <c r="BC439" s="7">
        <v>137220</v>
      </c>
      <c r="BD439" s="9" t="s">
        <v>152</v>
      </c>
      <c r="BE439" s="7">
        <v>313978</v>
      </c>
      <c r="BF439" s="7">
        <v>736444</v>
      </c>
      <c r="BG439" s="7">
        <v>173875</v>
      </c>
      <c r="BH439" s="7">
        <v>169099</v>
      </c>
      <c r="BI439" s="7">
        <v>150204</v>
      </c>
      <c r="BJ439" s="9" t="s">
        <v>152</v>
      </c>
      <c r="BK439" s="9" t="s">
        <v>152</v>
      </c>
      <c r="BL439" s="9" t="s">
        <v>152</v>
      </c>
      <c r="BM439" s="7">
        <v>120352</v>
      </c>
      <c r="BN439" s="7">
        <v>32687</v>
      </c>
      <c r="BO439" s="7">
        <v>90227</v>
      </c>
      <c r="BP439" s="9" t="s">
        <v>152</v>
      </c>
      <c r="BQ439" s="9">
        <v>3400</v>
      </c>
      <c r="BR439" s="9" t="s">
        <v>152</v>
      </c>
      <c r="BS439" s="9" t="s">
        <v>152</v>
      </c>
      <c r="BT439" s="9" t="s">
        <v>152</v>
      </c>
      <c r="BU439" s="9" t="s">
        <v>152</v>
      </c>
      <c r="BV439" s="9" t="s">
        <v>152</v>
      </c>
      <c r="BW439" s="9" t="s">
        <v>152</v>
      </c>
      <c r="BX439" s="9" t="s">
        <v>152</v>
      </c>
      <c r="BY439" s="9">
        <v>3400</v>
      </c>
      <c r="BZ439" s="9" t="s">
        <v>152</v>
      </c>
      <c r="CA439" s="9" t="s">
        <v>152</v>
      </c>
      <c r="CB439" s="9">
        <v>3400</v>
      </c>
      <c r="CC439" s="9" t="s">
        <v>152</v>
      </c>
      <c r="CD439" s="9" t="s">
        <v>152</v>
      </c>
      <c r="CE439" s="9" t="s">
        <v>152</v>
      </c>
      <c r="CF439" s="9" t="s">
        <v>152</v>
      </c>
      <c r="CG439" s="9" t="s">
        <v>152</v>
      </c>
      <c r="CH439" s="9" t="s">
        <v>152</v>
      </c>
      <c r="CI439" s="9" t="s">
        <v>152</v>
      </c>
      <c r="CJ439" s="9" t="s">
        <v>152</v>
      </c>
      <c r="CK439" s="9" t="s">
        <v>152</v>
      </c>
      <c r="CL439" s="9" t="s">
        <v>152</v>
      </c>
      <c r="CM439" s="7">
        <v>629894</v>
      </c>
      <c r="CN439" s="9" t="s">
        <v>152</v>
      </c>
      <c r="CO439" s="9" t="s">
        <v>152</v>
      </c>
      <c r="CP439" s="9" t="s">
        <v>152</v>
      </c>
      <c r="CQ439" s="10" t="s">
        <v>152</v>
      </c>
    </row>
    <row r="440" spans="15:95" ht="12.75">
      <c r="O440" s="20" t="s">
        <v>935</v>
      </c>
      <c r="P440" s="17" t="s">
        <v>936</v>
      </c>
      <c r="Q440" s="7">
        <v>90711</v>
      </c>
      <c r="R440" s="7">
        <v>801897</v>
      </c>
      <c r="S440" s="7">
        <v>747885</v>
      </c>
      <c r="T440" s="7">
        <v>31968</v>
      </c>
      <c r="U440" s="7">
        <v>12259</v>
      </c>
      <c r="V440" s="7">
        <v>8448</v>
      </c>
      <c r="W440" s="7">
        <v>385</v>
      </c>
      <c r="X440" s="7">
        <v>952</v>
      </c>
      <c r="Y440" s="7">
        <v>614180</v>
      </c>
      <c r="Z440" s="7">
        <v>196424</v>
      </c>
      <c r="AA440" s="7">
        <v>233671</v>
      </c>
      <c r="AB440" s="7">
        <v>184085</v>
      </c>
      <c r="AC440" s="9" t="s">
        <v>152</v>
      </c>
      <c r="AD440" s="9" t="s">
        <v>152</v>
      </c>
      <c r="AE440" s="7">
        <v>337699</v>
      </c>
      <c r="AF440" s="7">
        <v>231165</v>
      </c>
      <c r="AG440" s="9" t="s">
        <v>152</v>
      </c>
      <c r="AH440" s="9" t="s">
        <v>152</v>
      </c>
      <c r="AI440" s="7">
        <v>106534</v>
      </c>
      <c r="AJ440" s="9" t="s">
        <v>152</v>
      </c>
      <c r="AK440" s="7">
        <v>51037</v>
      </c>
      <c r="AL440" s="7">
        <v>380610</v>
      </c>
      <c r="AM440" s="7">
        <v>30087</v>
      </c>
      <c r="AN440" s="9" t="s">
        <v>152</v>
      </c>
      <c r="AO440" s="7">
        <v>2916</v>
      </c>
      <c r="AP440" s="7">
        <v>347607</v>
      </c>
      <c r="AQ440" s="9" t="s">
        <v>152</v>
      </c>
      <c r="AR440" s="7">
        <v>173592</v>
      </c>
      <c r="AS440" s="7">
        <v>448630</v>
      </c>
      <c r="AT440" s="7">
        <v>100617</v>
      </c>
      <c r="AU440" s="7">
        <v>126724</v>
      </c>
      <c r="AV440" s="7">
        <v>3448</v>
      </c>
      <c r="AW440" s="9" t="s">
        <v>152</v>
      </c>
      <c r="AX440" s="9" t="s">
        <v>152</v>
      </c>
      <c r="AY440" s="9" t="s">
        <v>152</v>
      </c>
      <c r="AZ440" s="7">
        <v>162543</v>
      </c>
      <c r="BA440" s="9" t="s">
        <v>152</v>
      </c>
      <c r="BB440" s="7">
        <v>162543</v>
      </c>
      <c r="BC440" s="7">
        <v>55298</v>
      </c>
      <c r="BD440" s="9" t="s">
        <v>152</v>
      </c>
      <c r="BE440" s="7">
        <v>131091</v>
      </c>
      <c r="BF440" s="7">
        <v>257977</v>
      </c>
      <c r="BG440" s="7">
        <v>43333</v>
      </c>
      <c r="BH440" s="7">
        <v>36984</v>
      </c>
      <c r="BI440" s="7">
        <v>51963</v>
      </c>
      <c r="BJ440" s="9" t="s">
        <v>152</v>
      </c>
      <c r="BK440" s="9" t="s">
        <v>152</v>
      </c>
      <c r="BL440" s="9" t="s">
        <v>152</v>
      </c>
      <c r="BM440" s="7">
        <v>97199</v>
      </c>
      <c r="BN440" s="7">
        <v>7105</v>
      </c>
      <c r="BO440" s="7">
        <v>21393</v>
      </c>
      <c r="BP440" s="9" t="s">
        <v>152</v>
      </c>
      <c r="BQ440" s="9">
        <v>19046</v>
      </c>
      <c r="BR440" s="9">
        <v>1404</v>
      </c>
      <c r="BS440" s="9" t="s">
        <v>152</v>
      </c>
      <c r="BT440" s="9" t="s">
        <v>152</v>
      </c>
      <c r="BU440" s="9">
        <v>1404</v>
      </c>
      <c r="BV440" s="9" t="s">
        <v>152</v>
      </c>
      <c r="BW440" s="9" t="s">
        <v>152</v>
      </c>
      <c r="BX440" s="9" t="s">
        <v>152</v>
      </c>
      <c r="BY440" s="9">
        <v>15626</v>
      </c>
      <c r="BZ440" s="9" t="s">
        <v>152</v>
      </c>
      <c r="CA440" s="9" t="s">
        <v>152</v>
      </c>
      <c r="CB440" s="9">
        <v>3968</v>
      </c>
      <c r="CC440" s="9" t="s">
        <v>152</v>
      </c>
      <c r="CD440" s="9" t="s">
        <v>152</v>
      </c>
      <c r="CE440" s="9" t="s">
        <v>152</v>
      </c>
      <c r="CF440" s="9" t="s">
        <v>152</v>
      </c>
      <c r="CG440" s="9">
        <v>11658</v>
      </c>
      <c r="CH440" s="9">
        <v>2016</v>
      </c>
      <c r="CI440" s="9">
        <v>2016</v>
      </c>
      <c r="CJ440" s="9" t="s">
        <v>152</v>
      </c>
      <c r="CK440" s="9" t="s">
        <v>152</v>
      </c>
      <c r="CL440" s="9" t="s">
        <v>152</v>
      </c>
      <c r="CM440" s="7">
        <v>110794</v>
      </c>
      <c r="CN440" s="9" t="s">
        <v>152</v>
      </c>
      <c r="CO440" s="9" t="s">
        <v>152</v>
      </c>
      <c r="CP440" s="9" t="s">
        <v>152</v>
      </c>
      <c r="CQ440" s="10" t="s">
        <v>152</v>
      </c>
    </row>
    <row r="441" spans="15:95" ht="12.75">
      <c r="O441" s="20" t="s">
        <v>937</v>
      </c>
      <c r="P441" s="17" t="s">
        <v>938</v>
      </c>
      <c r="Q441" s="7">
        <v>124137</v>
      </c>
      <c r="R441" s="7">
        <v>977186</v>
      </c>
      <c r="S441" s="7">
        <v>869087</v>
      </c>
      <c r="T441" s="7">
        <v>52750</v>
      </c>
      <c r="U441" s="7">
        <v>22687</v>
      </c>
      <c r="V441" s="7">
        <v>21122</v>
      </c>
      <c r="W441" s="7">
        <v>412</v>
      </c>
      <c r="X441" s="7">
        <v>11128</v>
      </c>
      <c r="Y441" s="7">
        <v>948298</v>
      </c>
      <c r="Z441" s="7">
        <v>294724</v>
      </c>
      <c r="AA441" s="7">
        <v>339156</v>
      </c>
      <c r="AB441" s="7">
        <v>313068</v>
      </c>
      <c r="AC441" s="9" t="s">
        <v>152</v>
      </c>
      <c r="AD441" s="9">
        <v>1350</v>
      </c>
      <c r="AE441" s="7">
        <v>599214</v>
      </c>
      <c r="AF441" s="7">
        <v>236514</v>
      </c>
      <c r="AG441" s="7">
        <v>2832</v>
      </c>
      <c r="AH441" s="9" t="s">
        <v>152</v>
      </c>
      <c r="AI441" s="7">
        <v>359868</v>
      </c>
      <c r="AJ441" s="9" t="s">
        <v>152</v>
      </c>
      <c r="AK441" s="7">
        <v>59471</v>
      </c>
      <c r="AL441" s="7">
        <v>587122</v>
      </c>
      <c r="AM441" s="7">
        <v>100138</v>
      </c>
      <c r="AN441" s="7">
        <v>261</v>
      </c>
      <c r="AO441" s="7">
        <v>782</v>
      </c>
      <c r="AP441" s="7">
        <v>480402</v>
      </c>
      <c r="AQ441" s="7">
        <v>5539</v>
      </c>
      <c r="AR441" s="7">
        <v>567929</v>
      </c>
      <c r="AS441" s="7">
        <v>947257</v>
      </c>
      <c r="AT441" s="7">
        <v>111001</v>
      </c>
      <c r="AU441" s="7">
        <v>408677</v>
      </c>
      <c r="AV441" s="7">
        <v>2158</v>
      </c>
      <c r="AW441" s="9" t="s">
        <v>152</v>
      </c>
      <c r="AX441" s="9" t="s">
        <v>152</v>
      </c>
      <c r="AY441" s="9" t="s">
        <v>152</v>
      </c>
      <c r="AZ441" s="7">
        <v>344265</v>
      </c>
      <c r="BA441" s="9" t="s">
        <v>152</v>
      </c>
      <c r="BB441" s="7">
        <v>344265</v>
      </c>
      <c r="BC441" s="7">
        <v>81156</v>
      </c>
      <c r="BD441" s="9" t="s">
        <v>152</v>
      </c>
      <c r="BE441" s="7">
        <v>220425</v>
      </c>
      <c r="BF441" s="7">
        <v>559335</v>
      </c>
      <c r="BG441" s="7">
        <v>86207</v>
      </c>
      <c r="BH441" s="7">
        <v>107913</v>
      </c>
      <c r="BI441" s="7">
        <v>103526</v>
      </c>
      <c r="BJ441" s="9" t="s">
        <v>152</v>
      </c>
      <c r="BK441" s="9" t="s">
        <v>152</v>
      </c>
      <c r="BL441" s="9" t="s">
        <v>152</v>
      </c>
      <c r="BM441" s="7">
        <v>193239</v>
      </c>
      <c r="BN441" s="7">
        <v>18647</v>
      </c>
      <c r="BO441" s="7">
        <v>49803</v>
      </c>
      <c r="BP441" s="9" t="s">
        <v>152</v>
      </c>
      <c r="BQ441" s="9">
        <v>36204</v>
      </c>
      <c r="BR441" s="9">
        <v>24122</v>
      </c>
      <c r="BS441" s="9" t="s">
        <v>152</v>
      </c>
      <c r="BT441" s="9" t="s">
        <v>152</v>
      </c>
      <c r="BU441" s="9">
        <v>24122</v>
      </c>
      <c r="BV441" s="9" t="s">
        <v>152</v>
      </c>
      <c r="BW441" s="9" t="s">
        <v>152</v>
      </c>
      <c r="BX441" s="9" t="s">
        <v>152</v>
      </c>
      <c r="BY441" s="9">
        <v>12082</v>
      </c>
      <c r="BZ441" s="9">
        <v>1684</v>
      </c>
      <c r="CA441" s="9" t="s">
        <v>152</v>
      </c>
      <c r="CB441" s="9">
        <v>10398</v>
      </c>
      <c r="CC441" s="9" t="s">
        <v>152</v>
      </c>
      <c r="CD441" s="9" t="s">
        <v>152</v>
      </c>
      <c r="CE441" s="9" t="s">
        <v>152</v>
      </c>
      <c r="CF441" s="9" t="s">
        <v>152</v>
      </c>
      <c r="CG441" s="9" t="s">
        <v>152</v>
      </c>
      <c r="CH441" s="9" t="s">
        <v>152</v>
      </c>
      <c r="CI441" s="9" t="s">
        <v>152</v>
      </c>
      <c r="CJ441" s="9" t="s">
        <v>152</v>
      </c>
      <c r="CK441" s="9" t="s">
        <v>152</v>
      </c>
      <c r="CL441" s="9" t="s">
        <v>152</v>
      </c>
      <c r="CM441" s="7">
        <v>381083</v>
      </c>
      <c r="CN441" s="9" t="s">
        <v>152</v>
      </c>
      <c r="CO441" s="9" t="s">
        <v>152</v>
      </c>
      <c r="CP441" s="9" t="s">
        <v>152</v>
      </c>
      <c r="CQ441" s="10" t="s">
        <v>152</v>
      </c>
    </row>
    <row r="442" spans="15:95" ht="12.75">
      <c r="O442" s="20" t="s">
        <v>939</v>
      </c>
      <c r="P442" s="17" t="s">
        <v>940</v>
      </c>
      <c r="Q442" s="7">
        <v>98773</v>
      </c>
      <c r="R442" s="7">
        <v>1354102</v>
      </c>
      <c r="S442" s="7">
        <v>1249851</v>
      </c>
      <c r="T442" s="7">
        <v>54339</v>
      </c>
      <c r="U442" s="7">
        <v>28462</v>
      </c>
      <c r="V442" s="7">
        <v>15687</v>
      </c>
      <c r="W442" s="7">
        <v>4954</v>
      </c>
      <c r="X442" s="7">
        <v>809</v>
      </c>
      <c r="Y442" s="7">
        <v>1377224</v>
      </c>
      <c r="Z442" s="7">
        <v>350402</v>
      </c>
      <c r="AA442" s="7">
        <v>394987</v>
      </c>
      <c r="AB442" s="7">
        <v>631835</v>
      </c>
      <c r="AC442" s="9" t="s">
        <v>152</v>
      </c>
      <c r="AD442" s="9" t="s">
        <v>152</v>
      </c>
      <c r="AE442" s="7">
        <v>886611</v>
      </c>
      <c r="AF442" s="7">
        <v>445320</v>
      </c>
      <c r="AG442" s="7">
        <v>425</v>
      </c>
      <c r="AH442" s="9" t="s">
        <v>152</v>
      </c>
      <c r="AI442" s="7">
        <v>440866</v>
      </c>
      <c r="AJ442" s="9" t="s">
        <v>152</v>
      </c>
      <c r="AK442" s="7">
        <v>132521</v>
      </c>
      <c r="AL442" s="7">
        <v>328429</v>
      </c>
      <c r="AM442" s="7">
        <v>49535</v>
      </c>
      <c r="AN442" s="7">
        <v>41200</v>
      </c>
      <c r="AO442" s="7">
        <v>5713</v>
      </c>
      <c r="AP442" s="7">
        <v>44863</v>
      </c>
      <c r="AQ442" s="7">
        <v>187118</v>
      </c>
      <c r="AR442" s="7">
        <v>425811</v>
      </c>
      <c r="AS442" s="7">
        <v>732675</v>
      </c>
      <c r="AT442" s="7">
        <v>18601</v>
      </c>
      <c r="AU442" s="7">
        <v>395996</v>
      </c>
      <c r="AV442" s="7">
        <v>36952</v>
      </c>
      <c r="AW442" s="9" t="s">
        <v>152</v>
      </c>
      <c r="AX442" s="9" t="s">
        <v>152</v>
      </c>
      <c r="AY442" s="7">
        <v>2623</v>
      </c>
      <c r="AZ442" s="9" t="s">
        <v>152</v>
      </c>
      <c r="BA442" s="9" t="s">
        <v>152</v>
      </c>
      <c r="BB442" s="7">
        <v>2623</v>
      </c>
      <c r="BC442" s="7">
        <v>278503</v>
      </c>
      <c r="BD442" s="9" t="s">
        <v>152</v>
      </c>
      <c r="BE442" s="7">
        <v>231286</v>
      </c>
      <c r="BF442" s="7">
        <v>746995</v>
      </c>
      <c r="BG442" s="7">
        <v>77779</v>
      </c>
      <c r="BH442" s="7">
        <v>190680</v>
      </c>
      <c r="BI442" s="7">
        <v>319070</v>
      </c>
      <c r="BJ442" s="9" t="s">
        <v>152</v>
      </c>
      <c r="BK442" s="9" t="s">
        <v>152</v>
      </c>
      <c r="BL442" s="9" t="s">
        <v>152</v>
      </c>
      <c r="BM442" s="7">
        <v>21784</v>
      </c>
      <c r="BN442" s="7">
        <v>40833</v>
      </c>
      <c r="BO442" s="7">
        <v>96849</v>
      </c>
      <c r="BP442" s="9" t="s">
        <v>152</v>
      </c>
      <c r="BQ442" s="9">
        <v>17283</v>
      </c>
      <c r="BR442" s="9">
        <v>339</v>
      </c>
      <c r="BS442" s="9" t="s">
        <v>152</v>
      </c>
      <c r="BT442" s="9">
        <v>339</v>
      </c>
      <c r="BU442" s="9" t="s">
        <v>152</v>
      </c>
      <c r="BV442" s="9" t="s">
        <v>152</v>
      </c>
      <c r="BW442" s="9" t="s">
        <v>152</v>
      </c>
      <c r="BX442" s="9" t="s">
        <v>152</v>
      </c>
      <c r="BY442" s="9">
        <v>6486</v>
      </c>
      <c r="BZ442" s="9" t="s">
        <v>152</v>
      </c>
      <c r="CA442" s="9" t="s">
        <v>152</v>
      </c>
      <c r="CB442" s="9">
        <v>6486</v>
      </c>
      <c r="CC442" s="9" t="s">
        <v>152</v>
      </c>
      <c r="CD442" s="9" t="s">
        <v>152</v>
      </c>
      <c r="CE442" s="9" t="s">
        <v>152</v>
      </c>
      <c r="CF442" s="9" t="s">
        <v>152</v>
      </c>
      <c r="CG442" s="9" t="s">
        <v>152</v>
      </c>
      <c r="CH442" s="9">
        <v>10458</v>
      </c>
      <c r="CI442" s="9" t="s">
        <v>152</v>
      </c>
      <c r="CJ442" s="9" t="s">
        <v>152</v>
      </c>
      <c r="CK442" s="9" t="s">
        <v>152</v>
      </c>
      <c r="CL442" s="9">
        <v>10458</v>
      </c>
      <c r="CM442" s="7">
        <v>833700</v>
      </c>
      <c r="CN442" s="9" t="s">
        <v>152</v>
      </c>
      <c r="CO442" s="9" t="s">
        <v>152</v>
      </c>
      <c r="CP442" s="9" t="s">
        <v>152</v>
      </c>
      <c r="CQ442" s="10" t="s">
        <v>152</v>
      </c>
    </row>
    <row r="443" spans="15:95" ht="12.75">
      <c r="O443" s="20" t="s">
        <v>941</v>
      </c>
      <c r="P443" s="17" t="s">
        <v>942</v>
      </c>
      <c r="Q443" s="7">
        <v>20868</v>
      </c>
      <c r="R443" s="7">
        <v>299815</v>
      </c>
      <c r="S443" s="7">
        <v>292349</v>
      </c>
      <c r="T443" s="7">
        <v>1506</v>
      </c>
      <c r="U443" s="7">
        <v>4780</v>
      </c>
      <c r="V443" s="7">
        <v>795</v>
      </c>
      <c r="W443" s="7">
        <v>247</v>
      </c>
      <c r="X443" s="7">
        <v>138</v>
      </c>
      <c r="Y443" s="7">
        <v>125287</v>
      </c>
      <c r="Z443" s="7">
        <v>52722</v>
      </c>
      <c r="AA443" s="7">
        <v>28884</v>
      </c>
      <c r="AB443" s="7">
        <v>43681</v>
      </c>
      <c r="AC443" s="9" t="s">
        <v>152</v>
      </c>
      <c r="AD443" s="9" t="s">
        <v>152</v>
      </c>
      <c r="AE443" s="7">
        <v>182107</v>
      </c>
      <c r="AF443" s="7">
        <v>77835</v>
      </c>
      <c r="AG443" s="9" t="s">
        <v>152</v>
      </c>
      <c r="AH443" s="9" t="s">
        <v>152</v>
      </c>
      <c r="AI443" s="7">
        <v>104272</v>
      </c>
      <c r="AJ443" s="9" t="s">
        <v>152</v>
      </c>
      <c r="AK443" s="7">
        <v>27579</v>
      </c>
      <c r="AL443" s="7">
        <v>132742</v>
      </c>
      <c r="AM443" s="7">
        <v>49935</v>
      </c>
      <c r="AN443" s="9" t="s">
        <v>152</v>
      </c>
      <c r="AO443" s="9" t="s">
        <v>152</v>
      </c>
      <c r="AP443" s="7">
        <v>28442</v>
      </c>
      <c r="AQ443" s="7">
        <v>54365</v>
      </c>
      <c r="AR443" s="7">
        <v>101470</v>
      </c>
      <c r="AS443" s="7">
        <v>50789</v>
      </c>
      <c r="AT443" s="7">
        <v>9429</v>
      </c>
      <c r="AU443" s="7">
        <v>20149</v>
      </c>
      <c r="AV443" s="9" t="s">
        <v>152</v>
      </c>
      <c r="AW443" s="7">
        <v>5032</v>
      </c>
      <c r="AX443" s="9" t="s">
        <v>152</v>
      </c>
      <c r="AY443" s="9" t="s">
        <v>152</v>
      </c>
      <c r="AZ443" s="9" t="s">
        <v>152</v>
      </c>
      <c r="BA443" s="9" t="s">
        <v>152</v>
      </c>
      <c r="BB443" s="9" t="s">
        <v>152</v>
      </c>
      <c r="BC443" s="7">
        <v>16179</v>
      </c>
      <c r="BD443" s="9" t="s">
        <v>152</v>
      </c>
      <c r="BE443" s="7">
        <v>11044</v>
      </c>
      <c r="BF443" s="7">
        <v>55026</v>
      </c>
      <c r="BG443" s="7">
        <v>18114</v>
      </c>
      <c r="BH443" s="7">
        <v>8722</v>
      </c>
      <c r="BI443" s="7">
        <v>14772</v>
      </c>
      <c r="BJ443" s="9" t="s">
        <v>152</v>
      </c>
      <c r="BK443" s="9" t="s">
        <v>152</v>
      </c>
      <c r="BL443" s="9" t="s">
        <v>152</v>
      </c>
      <c r="BM443" s="7">
        <v>5128</v>
      </c>
      <c r="BN443" s="7">
        <v>1345</v>
      </c>
      <c r="BO443" s="7">
        <v>6945</v>
      </c>
      <c r="BP443" s="9" t="s">
        <v>152</v>
      </c>
      <c r="BQ443" s="9" t="s">
        <v>152</v>
      </c>
      <c r="BR443" s="9" t="s">
        <v>152</v>
      </c>
      <c r="BS443" s="9" t="s">
        <v>152</v>
      </c>
      <c r="BT443" s="9" t="s">
        <v>152</v>
      </c>
      <c r="BU443" s="9" t="s">
        <v>152</v>
      </c>
      <c r="BV443" s="9" t="s">
        <v>152</v>
      </c>
      <c r="BW443" s="9" t="s">
        <v>152</v>
      </c>
      <c r="BX443" s="9" t="s">
        <v>152</v>
      </c>
      <c r="BY443" s="9" t="s">
        <v>152</v>
      </c>
      <c r="BZ443" s="9" t="s">
        <v>152</v>
      </c>
      <c r="CA443" s="9" t="s">
        <v>152</v>
      </c>
      <c r="CB443" s="9" t="s">
        <v>152</v>
      </c>
      <c r="CC443" s="9" t="s">
        <v>152</v>
      </c>
      <c r="CD443" s="9" t="s">
        <v>152</v>
      </c>
      <c r="CE443" s="9" t="s">
        <v>152</v>
      </c>
      <c r="CF443" s="9" t="s">
        <v>152</v>
      </c>
      <c r="CG443" s="9" t="s">
        <v>152</v>
      </c>
      <c r="CH443" s="9" t="s">
        <v>152</v>
      </c>
      <c r="CI443" s="9" t="s">
        <v>152</v>
      </c>
      <c r="CJ443" s="9" t="s">
        <v>152</v>
      </c>
      <c r="CK443" s="9" t="s">
        <v>152</v>
      </c>
      <c r="CL443" s="9" t="s">
        <v>152</v>
      </c>
      <c r="CM443" s="7">
        <v>48623</v>
      </c>
      <c r="CN443" s="9" t="s">
        <v>152</v>
      </c>
      <c r="CO443" s="9" t="s">
        <v>152</v>
      </c>
      <c r="CP443" s="9" t="s">
        <v>152</v>
      </c>
      <c r="CQ443" s="10" t="s">
        <v>152</v>
      </c>
    </row>
    <row r="444" spans="15:95" ht="12.75">
      <c r="O444" s="20" t="s">
        <v>943</v>
      </c>
      <c r="P444" s="17" t="s">
        <v>944</v>
      </c>
      <c r="Q444" s="7">
        <v>61391</v>
      </c>
      <c r="R444" s="7">
        <v>1147455</v>
      </c>
      <c r="S444" s="7">
        <v>1085052</v>
      </c>
      <c r="T444" s="7">
        <v>24490</v>
      </c>
      <c r="U444" s="7">
        <v>28929</v>
      </c>
      <c r="V444" s="7">
        <v>2835</v>
      </c>
      <c r="W444" s="7">
        <v>5610</v>
      </c>
      <c r="X444" s="7">
        <v>539</v>
      </c>
      <c r="Y444" s="7">
        <v>507176</v>
      </c>
      <c r="Z444" s="7">
        <v>204879</v>
      </c>
      <c r="AA444" s="7">
        <v>137973</v>
      </c>
      <c r="AB444" s="7">
        <v>164324</v>
      </c>
      <c r="AC444" s="9" t="s">
        <v>152</v>
      </c>
      <c r="AD444" s="9" t="s">
        <v>152</v>
      </c>
      <c r="AE444" s="7">
        <v>271304</v>
      </c>
      <c r="AF444" s="7">
        <v>122731</v>
      </c>
      <c r="AG444" s="9" t="s">
        <v>152</v>
      </c>
      <c r="AH444" s="9" t="s">
        <v>152</v>
      </c>
      <c r="AI444" s="7">
        <v>148573</v>
      </c>
      <c r="AJ444" s="9" t="s">
        <v>152</v>
      </c>
      <c r="AK444" s="7">
        <v>70237</v>
      </c>
      <c r="AL444" s="7">
        <v>249295</v>
      </c>
      <c r="AM444" s="7">
        <v>113865</v>
      </c>
      <c r="AN444" s="9" t="s">
        <v>152</v>
      </c>
      <c r="AO444" s="7">
        <v>70277</v>
      </c>
      <c r="AP444" s="7">
        <v>8754</v>
      </c>
      <c r="AQ444" s="7">
        <v>56399</v>
      </c>
      <c r="AR444" s="7">
        <v>310282</v>
      </c>
      <c r="AS444" s="7">
        <v>544372</v>
      </c>
      <c r="AT444" s="7">
        <v>4530</v>
      </c>
      <c r="AU444" s="7">
        <v>286348</v>
      </c>
      <c r="AV444" s="7">
        <v>664</v>
      </c>
      <c r="AW444" s="9" t="s">
        <v>152</v>
      </c>
      <c r="AX444" s="9" t="s">
        <v>152</v>
      </c>
      <c r="AY444" s="7">
        <v>17916</v>
      </c>
      <c r="AZ444" s="7">
        <v>162298</v>
      </c>
      <c r="BA444" s="9" t="s">
        <v>152</v>
      </c>
      <c r="BB444" s="7">
        <v>180214</v>
      </c>
      <c r="BC444" s="7">
        <v>58420</v>
      </c>
      <c r="BD444" s="7">
        <v>14196</v>
      </c>
      <c r="BE444" s="7">
        <v>90332</v>
      </c>
      <c r="BF444" s="7">
        <v>489991</v>
      </c>
      <c r="BG444" s="7">
        <v>86500</v>
      </c>
      <c r="BH444" s="7">
        <v>73481</v>
      </c>
      <c r="BI444" s="7">
        <v>147308</v>
      </c>
      <c r="BJ444" s="9" t="s">
        <v>152</v>
      </c>
      <c r="BK444" s="9" t="s">
        <v>152</v>
      </c>
      <c r="BL444" s="9" t="s">
        <v>152</v>
      </c>
      <c r="BM444" s="7">
        <v>39710</v>
      </c>
      <c r="BN444" s="7">
        <v>98542</v>
      </c>
      <c r="BO444" s="7">
        <v>44450</v>
      </c>
      <c r="BP444" s="9" t="s">
        <v>152</v>
      </c>
      <c r="BQ444" s="9" t="s">
        <v>152</v>
      </c>
      <c r="BR444" s="9" t="s">
        <v>152</v>
      </c>
      <c r="BS444" s="9" t="s">
        <v>152</v>
      </c>
      <c r="BT444" s="9" t="s">
        <v>152</v>
      </c>
      <c r="BU444" s="9" t="s">
        <v>152</v>
      </c>
      <c r="BV444" s="9" t="s">
        <v>152</v>
      </c>
      <c r="BW444" s="9" t="s">
        <v>152</v>
      </c>
      <c r="BX444" s="9" t="s">
        <v>152</v>
      </c>
      <c r="BY444" s="9" t="s">
        <v>152</v>
      </c>
      <c r="BZ444" s="9" t="s">
        <v>152</v>
      </c>
      <c r="CA444" s="9" t="s">
        <v>152</v>
      </c>
      <c r="CB444" s="9" t="s">
        <v>152</v>
      </c>
      <c r="CC444" s="9" t="s">
        <v>152</v>
      </c>
      <c r="CD444" s="9" t="s">
        <v>152</v>
      </c>
      <c r="CE444" s="9" t="s">
        <v>152</v>
      </c>
      <c r="CF444" s="9" t="s">
        <v>152</v>
      </c>
      <c r="CG444" s="9" t="s">
        <v>152</v>
      </c>
      <c r="CH444" s="9" t="s">
        <v>152</v>
      </c>
      <c r="CI444" s="9" t="s">
        <v>152</v>
      </c>
      <c r="CJ444" s="9" t="s">
        <v>152</v>
      </c>
      <c r="CK444" s="9" t="s">
        <v>152</v>
      </c>
      <c r="CL444" s="9" t="s">
        <v>152</v>
      </c>
      <c r="CM444" s="7">
        <v>280599</v>
      </c>
      <c r="CN444" s="9" t="s">
        <v>152</v>
      </c>
      <c r="CO444" s="9" t="s">
        <v>152</v>
      </c>
      <c r="CP444" s="9" t="s">
        <v>152</v>
      </c>
      <c r="CQ444" s="10" t="s">
        <v>152</v>
      </c>
    </row>
    <row r="445" spans="15:95" ht="12.75">
      <c r="O445" s="20" t="s">
        <v>945</v>
      </c>
      <c r="P445" s="17" t="s">
        <v>946</v>
      </c>
      <c r="Q445" s="7">
        <v>55843</v>
      </c>
      <c r="R445" s="7">
        <v>455126</v>
      </c>
      <c r="S445" s="7">
        <v>410656</v>
      </c>
      <c r="T445" s="7">
        <v>24276</v>
      </c>
      <c r="U445" s="7">
        <v>13085</v>
      </c>
      <c r="V445" s="7">
        <v>3420</v>
      </c>
      <c r="W445" s="7">
        <v>3271</v>
      </c>
      <c r="X445" s="7">
        <v>418</v>
      </c>
      <c r="Y445" s="7">
        <v>436344</v>
      </c>
      <c r="Z445" s="7">
        <v>177205</v>
      </c>
      <c r="AA445" s="7">
        <v>159817</v>
      </c>
      <c r="AB445" s="7">
        <v>99322</v>
      </c>
      <c r="AC445" s="9" t="s">
        <v>152</v>
      </c>
      <c r="AD445" s="9" t="s">
        <v>152</v>
      </c>
      <c r="AE445" s="7">
        <v>252868</v>
      </c>
      <c r="AF445" s="7">
        <v>109054</v>
      </c>
      <c r="AG445" s="9" t="s">
        <v>152</v>
      </c>
      <c r="AH445" s="9" t="s">
        <v>152</v>
      </c>
      <c r="AI445" s="7">
        <v>143814</v>
      </c>
      <c r="AJ445" s="9" t="s">
        <v>152</v>
      </c>
      <c r="AK445" s="7">
        <v>122741</v>
      </c>
      <c r="AL445" s="7">
        <v>213010</v>
      </c>
      <c r="AM445" s="7">
        <v>18666</v>
      </c>
      <c r="AN445" s="9" t="s">
        <v>152</v>
      </c>
      <c r="AO445" s="7">
        <v>93829</v>
      </c>
      <c r="AP445" s="7">
        <v>9370</v>
      </c>
      <c r="AQ445" s="7">
        <v>91145</v>
      </c>
      <c r="AR445" s="7">
        <v>213167</v>
      </c>
      <c r="AS445" s="7">
        <v>289667</v>
      </c>
      <c r="AT445" s="7">
        <v>18909</v>
      </c>
      <c r="AU445" s="7">
        <v>245637</v>
      </c>
      <c r="AV445" s="9" t="s">
        <v>152</v>
      </c>
      <c r="AW445" s="7">
        <v>10458</v>
      </c>
      <c r="AX445" s="9" t="s">
        <v>152</v>
      </c>
      <c r="AY445" s="9" t="s">
        <v>152</v>
      </c>
      <c r="AZ445" s="9" t="s">
        <v>152</v>
      </c>
      <c r="BA445" s="9" t="s">
        <v>152</v>
      </c>
      <c r="BB445" s="9" t="s">
        <v>152</v>
      </c>
      <c r="BC445" s="7">
        <v>14663</v>
      </c>
      <c r="BD445" s="9" t="s">
        <v>152</v>
      </c>
      <c r="BE445" s="7">
        <v>246501</v>
      </c>
      <c r="BF445" s="7">
        <v>512182</v>
      </c>
      <c r="BG445" s="7">
        <v>46681</v>
      </c>
      <c r="BH445" s="7">
        <v>104456</v>
      </c>
      <c r="BI445" s="7">
        <v>155179</v>
      </c>
      <c r="BJ445" s="9" t="s">
        <v>152</v>
      </c>
      <c r="BK445" s="9" t="s">
        <v>152</v>
      </c>
      <c r="BL445" s="9" t="s">
        <v>152</v>
      </c>
      <c r="BM445" s="7">
        <v>156591</v>
      </c>
      <c r="BN445" s="7">
        <v>11808</v>
      </c>
      <c r="BO445" s="7">
        <v>37467</v>
      </c>
      <c r="BP445" s="9" t="s">
        <v>152</v>
      </c>
      <c r="BQ445" s="9">
        <v>23061</v>
      </c>
      <c r="BR445" s="9" t="s">
        <v>152</v>
      </c>
      <c r="BS445" s="9" t="s">
        <v>152</v>
      </c>
      <c r="BT445" s="9" t="s">
        <v>152</v>
      </c>
      <c r="BU445" s="9" t="s">
        <v>152</v>
      </c>
      <c r="BV445" s="9" t="s">
        <v>152</v>
      </c>
      <c r="BW445" s="9" t="s">
        <v>152</v>
      </c>
      <c r="BX445" s="9" t="s">
        <v>152</v>
      </c>
      <c r="BY445" s="9">
        <v>23061</v>
      </c>
      <c r="BZ445" s="9" t="s">
        <v>152</v>
      </c>
      <c r="CA445" s="9" t="s">
        <v>152</v>
      </c>
      <c r="CB445" s="9">
        <v>23061</v>
      </c>
      <c r="CC445" s="9" t="s">
        <v>152</v>
      </c>
      <c r="CD445" s="9" t="s">
        <v>152</v>
      </c>
      <c r="CE445" s="9" t="s">
        <v>152</v>
      </c>
      <c r="CF445" s="9" t="s">
        <v>152</v>
      </c>
      <c r="CG445" s="9" t="s">
        <v>152</v>
      </c>
      <c r="CH445" s="9" t="s">
        <v>152</v>
      </c>
      <c r="CI445" s="9" t="s">
        <v>152</v>
      </c>
      <c r="CJ445" s="9" t="s">
        <v>152</v>
      </c>
      <c r="CK445" s="9" t="s">
        <v>152</v>
      </c>
      <c r="CL445" s="9" t="s">
        <v>152</v>
      </c>
      <c r="CM445" s="7">
        <v>95357</v>
      </c>
      <c r="CN445" s="9" t="s">
        <v>152</v>
      </c>
      <c r="CO445" s="9" t="s">
        <v>152</v>
      </c>
      <c r="CP445" s="9" t="s">
        <v>152</v>
      </c>
      <c r="CQ445" s="10" t="s">
        <v>152</v>
      </c>
    </row>
    <row r="446" spans="15:95" ht="12.75">
      <c r="O446" s="20" t="s">
        <v>947</v>
      </c>
      <c r="P446" s="17" t="s">
        <v>948</v>
      </c>
      <c r="Q446" s="7">
        <v>64937</v>
      </c>
      <c r="R446" s="7">
        <v>1355500</v>
      </c>
      <c r="S446" s="7">
        <v>1280670</v>
      </c>
      <c r="T446" s="7">
        <v>40377</v>
      </c>
      <c r="U446" s="7">
        <v>26292</v>
      </c>
      <c r="V446" s="7">
        <v>7346</v>
      </c>
      <c r="W446" s="7">
        <v>393</v>
      </c>
      <c r="X446" s="7">
        <v>422</v>
      </c>
      <c r="Y446" s="7">
        <v>479561</v>
      </c>
      <c r="Z446" s="7">
        <v>228521</v>
      </c>
      <c r="AA446" s="7">
        <v>126627</v>
      </c>
      <c r="AB446" s="7">
        <v>117555</v>
      </c>
      <c r="AC446" s="9" t="s">
        <v>152</v>
      </c>
      <c r="AD446" s="9">
        <v>6858</v>
      </c>
      <c r="AE446" s="7">
        <v>439725</v>
      </c>
      <c r="AF446" s="7">
        <v>187473</v>
      </c>
      <c r="AG446" s="9" t="s">
        <v>152</v>
      </c>
      <c r="AH446" s="9" t="s">
        <v>152</v>
      </c>
      <c r="AI446" s="7">
        <v>252252</v>
      </c>
      <c r="AJ446" s="9" t="s">
        <v>152</v>
      </c>
      <c r="AK446" s="7">
        <v>43365</v>
      </c>
      <c r="AL446" s="7">
        <v>196176</v>
      </c>
      <c r="AM446" s="7">
        <v>74306</v>
      </c>
      <c r="AN446" s="9" t="s">
        <v>152</v>
      </c>
      <c r="AO446" s="9" t="s">
        <v>152</v>
      </c>
      <c r="AP446" s="7">
        <v>89861</v>
      </c>
      <c r="AQ446" s="7">
        <v>32009</v>
      </c>
      <c r="AR446" s="7">
        <v>337887</v>
      </c>
      <c r="AS446" s="7">
        <v>362089</v>
      </c>
      <c r="AT446" s="7">
        <v>54941</v>
      </c>
      <c r="AU446" s="7">
        <v>232436</v>
      </c>
      <c r="AV446" s="7">
        <v>120</v>
      </c>
      <c r="AW446" s="9" t="s">
        <v>152</v>
      </c>
      <c r="AX446" s="9" t="s">
        <v>152</v>
      </c>
      <c r="AY446" s="9" t="s">
        <v>152</v>
      </c>
      <c r="AZ446" s="9" t="s">
        <v>152</v>
      </c>
      <c r="BA446" s="9" t="s">
        <v>152</v>
      </c>
      <c r="BB446" s="9" t="s">
        <v>152</v>
      </c>
      <c r="BC446" s="7">
        <v>74592</v>
      </c>
      <c r="BD446" s="9" t="s">
        <v>152</v>
      </c>
      <c r="BE446" s="7">
        <v>448234</v>
      </c>
      <c r="BF446" s="7">
        <v>369423</v>
      </c>
      <c r="BG446" s="7">
        <v>90434</v>
      </c>
      <c r="BH446" s="7">
        <v>27763</v>
      </c>
      <c r="BI446" s="7">
        <v>171455</v>
      </c>
      <c r="BJ446" s="9" t="s">
        <v>152</v>
      </c>
      <c r="BK446" s="9" t="s">
        <v>152</v>
      </c>
      <c r="BL446" s="9" t="s">
        <v>152</v>
      </c>
      <c r="BM446" s="7">
        <v>9691</v>
      </c>
      <c r="BN446" s="7">
        <v>34940</v>
      </c>
      <c r="BO446" s="7">
        <v>35140</v>
      </c>
      <c r="BP446" s="9" t="s">
        <v>152</v>
      </c>
      <c r="BQ446" s="9">
        <v>166152</v>
      </c>
      <c r="BR446" s="9">
        <v>160532</v>
      </c>
      <c r="BS446" s="9" t="s">
        <v>152</v>
      </c>
      <c r="BT446" s="9">
        <v>160532</v>
      </c>
      <c r="BU446" s="9" t="s">
        <v>152</v>
      </c>
      <c r="BV446" s="9" t="s">
        <v>152</v>
      </c>
      <c r="BW446" s="9" t="s">
        <v>152</v>
      </c>
      <c r="BX446" s="9" t="s">
        <v>152</v>
      </c>
      <c r="BY446" s="9" t="s">
        <v>152</v>
      </c>
      <c r="BZ446" s="9" t="s">
        <v>152</v>
      </c>
      <c r="CA446" s="9" t="s">
        <v>152</v>
      </c>
      <c r="CB446" s="9" t="s">
        <v>152</v>
      </c>
      <c r="CC446" s="9" t="s">
        <v>152</v>
      </c>
      <c r="CD446" s="9" t="s">
        <v>152</v>
      </c>
      <c r="CE446" s="9" t="s">
        <v>152</v>
      </c>
      <c r="CF446" s="9" t="s">
        <v>152</v>
      </c>
      <c r="CG446" s="9" t="s">
        <v>152</v>
      </c>
      <c r="CH446" s="9">
        <v>5620</v>
      </c>
      <c r="CI446" s="9" t="s">
        <v>152</v>
      </c>
      <c r="CJ446" s="9" t="s">
        <v>152</v>
      </c>
      <c r="CK446" s="9" t="s">
        <v>152</v>
      </c>
      <c r="CL446" s="9">
        <v>5620</v>
      </c>
      <c r="CM446" s="7">
        <v>310167</v>
      </c>
      <c r="CN446" s="9" t="s">
        <v>152</v>
      </c>
      <c r="CO446" s="7">
        <v>41273</v>
      </c>
      <c r="CP446" s="9" t="s">
        <v>152</v>
      </c>
      <c r="CQ446" s="10" t="s">
        <v>152</v>
      </c>
    </row>
    <row r="447" spans="15:95" ht="12.75">
      <c r="O447" s="20" t="s">
        <v>949</v>
      </c>
      <c r="P447" s="17" t="s">
        <v>950</v>
      </c>
      <c r="Q447" s="7">
        <v>20115</v>
      </c>
      <c r="R447" s="7">
        <v>520635</v>
      </c>
      <c r="S447" s="7">
        <v>490107</v>
      </c>
      <c r="T447" s="7">
        <v>7477</v>
      </c>
      <c r="U447" s="7">
        <v>20399</v>
      </c>
      <c r="V447" s="7">
        <v>2350</v>
      </c>
      <c r="W447" s="7">
        <v>141</v>
      </c>
      <c r="X447" s="7">
        <v>161</v>
      </c>
      <c r="Y447" s="7">
        <v>113703</v>
      </c>
      <c r="Z447" s="7">
        <v>53456</v>
      </c>
      <c r="AA447" s="7">
        <v>33985</v>
      </c>
      <c r="AB447" s="7">
        <v>26128</v>
      </c>
      <c r="AC447" s="9" t="s">
        <v>152</v>
      </c>
      <c r="AD447" s="9">
        <v>134</v>
      </c>
      <c r="AE447" s="7">
        <v>127267</v>
      </c>
      <c r="AF447" s="7">
        <v>84496</v>
      </c>
      <c r="AG447" s="9" t="s">
        <v>152</v>
      </c>
      <c r="AH447" s="9" t="s">
        <v>152</v>
      </c>
      <c r="AI447" s="7">
        <v>42771</v>
      </c>
      <c r="AJ447" s="9" t="s">
        <v>152</v>
      </c>
      <c r="AK447" s="9" t="s">
        <v>152</v>
      </c>
      <c r="AL447" s="7">
        <v>65336</v>
      </c>
      <c r="AM447" s="7">
        <v>30626</v>
      </c>
      <c r="AN447" s="9" t="s">
        <v>152</v>
      </c>
      <c r="AO447" s="9" t="s">
        <v>152</v>
      </c>
      <c r="AP447" s="7">
        <v>19551</v>
      </c>
      <c r="AQ447" s="7">
        <v>15159</v>
      </c>
      <c r="AR447" s="7">
        <v>74226</v>
      </c>
      <c r="AS447" s="7">
        <v>106442</v>
      </c>
      <c r="AT447" s="7">
        <v>8849</v>
      </c>
      <c r="AU447" s="7">
        <v>28712</v>
      </c>
      <c r="AV447" s="9" t="s">
        <v>152</v>
      </c>
      <c r="AW447" s="7">
        <v>1265</v>
      </c>
      <c r="AX447" s="9" t="s">
        <v>152</v>
      </c>
      <c r="AY447" s="7">
        <v>5122</v>
      </c>
      <c r="AZ447" s="9" t="s">
        <v>152</v>
      </c>
      <c r="BA447" s="9" t="s">
        <v>152</v>
      </c>
      <c r="BB447" s="7">
        <v>5122</v>
      </c>
      <c r="BC447" s="7">
        <v>62494</v>
      </c>
      <c r="BD447" s="9" t="s">
        <v>152</v>
      </c>
      <c r="BE447" s="7">
        <v>10649</v>
      </c>
      <c r="BF447" s="7">
        <v>92792</v>
      </c>
      <c r="BG447" s="7">
        <v>19729</v>
      </c>
      <c r="BH447" s="7">
        <v>27759</v>
      </c>
      <c r="BI447" s="7">
        <v>23886</v>
      </c>
      <c r="BJ447" s="9" t="s">
        <v>152</v>
      </c>
      <c r="BK447" s="9" t="s">
        <v>152</v>
      </c>
      <c r="BL447" s="9" t="s">
        <v>152</v>
      </c>
      <c r="BM447" s="7">
        <v>9179</v>
      </c>
      <c r="BN447" s="7">
        <v>398</v>
      </c>
      <c r="BO447" s="7">
        <v>11841</v>
      </c>
      <c r="BP447" s="9" t="s">
        <v>152</v>
      </c>
      <c r="BQ447" s="9" t="s">
        <v>152</v>
      </c>
      <c r="BR447" s="9" t="s">
        <v>152</v>
      </c>
      <c r="BS447" s="9" t="s">
        <v>152</v>
      </c>
      <c r="BT447" s="9" t="s">
        <v>152</v>
      </c>
      <c r="BU447" s="9" t="s">
        <v>152</v>
      </c>
      <c r="BV447" s="9" t="s">
        <v>152</v>
      </c>
      <c r="BW447" s="9" t="s">
        <v>152</v>
      </c>
      <c r="BX447" s="9" t="s">
        <v>152</v>
      </c>
      <c r="BY447" s="9" t="s">
        <v>152</v>
      </c>
      <c r="BZ447" s="9" t="s">
        <v>152</v>
      </c>
      <c r="CA447" s="9" t="s">
        <v>152</v>
      </c>
      <c r="CB447" s="9" t="s">
        <v>152</v>
      </c>
      <c r="CC447" s="9" t="s">
        <v>152</v>
      </c>
      <c r="CD447" s="9" t="s">
        <v>152</v>
      </c>
      <c r="CE447" s="9" t="s">
        <v>152</v>
      </c>
      <c r="CF447" s="9" t="s">
        <v>152</v>
      </c>
      <c r="CG447" s="9" t="s">
        <v>152</v>
      </c>
      <c r="CH447" s="9" t="s">
        <v>152</v>
      </c>
      <c r="CI447" s="9" t="s">
        <v>152</v>
      </c>
      <c r="CJ447" s="9" t="s">
        <v>152</v>
      </c>
      <c r="CK447" s="9" t="s">
        <v>152</v>
      </c>
      <c r="CL447" s="9" t="s">
        <v>152</v>
      </c>
      <c r="CM447" s="7">
        <v>47547</v>
      </c>
      <c r="CN447" s="9" t="s">
        <v>152</v>
      </c>
      <c r="CO447" s="9" t="s">
        <v>152</v>
      </c>
      <c r="CP447" s="9" t="s">
        <v>152</v>
      </c>
      <c r="CQ447" s="10" t="s">
        <v>152</v>
      </c>
    </row>
    <row r="448" spans="15:95" ht="12.75">
      <c r="O448" s="20" t="s">
        <v>951</v>
      </c>
      <c r="P448" s="17" t="s">
        <v>952</v>
      </c>
      <c r="Q448" s="7">
        <v>105634</v>
      </c>
      <c r="R448" s="7">
        <v>2387256</v>
      </c>
      <c r="S448" s="7">
        <v>2277445</v>
      </c>
      <c r="T448" s="7">
        <v>58233</v>
      </c>
      <c r="U448" s="7">
        <v>40652</v>
      </c>
      <c r="V448" s="7">
        <v>8899</v>
      </c>
      <c r="W448" s="7">
        <v>695</v>
      </c>
      <c r="X448" s="7">
        <v>1332</v>
      </c>
      <c r="Y448" s="7">
        <v>1273975</v>
      </c>
      <c r="Z448" s="7">
        <v>364061</v>
      </c>
      <c r="AA448" s="7">
        <v>401620</v>
      </c>
      <c r="AB448" s="7">
        <v>494510</v>
      </c>
      <c r="AC448" s="7">
        <v>19</v>
      </c>
      <c r="AD448" s="9">
        <v>13765</v>
      </c>
      <c r="AE448" s="7">
        <v>1886919</v>
      </c>
      <c r="AF448" s="7">
        <v>475089</v>
      </c>
      <c r="AG448" s="9" t="s">
        <v>152</v>
      </c>
      <c r="AH448" s="9" t="s">
        <v>152</v>
      </c>
      <c r="AI448" s="7">
        <v>1411830</v>
      </c>
      <c r="AJ448" s="9" t="s">
        <v>152</v>
      </c>
      <c r="AK448" s="7">
        <v>115529</v>
      </c>
      <c r="AL448" s="7">
        <v>436012</v>
      </c>
      <c r="AM448" s="7">
        <v>203397</v>
      </c>
      <c r="AN448" s="7">
        <v>22062</v>
      </c>
      <c r="AO448" s="7">
        <v>29817</v>
      </c>
      <c r="AP448" s="7">
        <v>25218</v>
      </c>
      <c r="AQ448" s="7">
        <v>155518</v>
      </c>
      <c r="AR448" s="7">
        <v>186670</v>
      </c>
      <c r="AS448" s="7">
        <v>1328472</v>
      </c>
      <c r="AT448" s="7">
        <v>19105</v>
      </c>
      <c r="AU448" s="7">
        <v>779364</v>
      </c>
      <c r="AV448" s="7">
        <v>3002</v>
      </c>
      <c r="AW448" s="9" t="s">
        <v>152</v>
      </c>
      <c r="AX448" s="9" t="s">
        <v>152</v>
      </c>
      <c r="AY448" s="7">
        <v>17788</v>
      </c>
      <c r="AZ448" s="9" t="s">
        <v>152</v>
      </c>
      <c r="BA448" s="9" t="s">
        <v>152</v>
      </c>
      <c r="BB448" s="7">
        <v>17788</v>
      </c>
      <c r="BC448" s="7">
        <v>509213</v>
      </c>
      <c r="BD448" s="9" t="s">
        <v>152</v>
      </c>
      <c r="BE448" s="7">
        <v>296654</v>
      </c>
      <c r="BF448" s="7">
        <v>701619</v>
      </c>
      <c r="BG448" s="7">
        <v>58546</v>
      </c>
      <c r="BH448" s="7">
        <v>131932</v>
      </c>
      <c r="BI448" s="7">
        <v>137417</v>
      </c>
      <c r="BJ448" s="9" t="s">
        <v>152</v>
      </c>
      <c r="BK448" s="9" t="s">
        <v>152</v>
      </c>
      <c r="BL448" s="9" t="s">
        <v>152</v>
      </c>
      <c r="BM448" s="7">
        <v>76529</v>
      </c>
      <c r="BN448" s="7">
        <v>222762</v>
      </c>
      <c r="BO448" s="7">
        <v>74433</v>
      </c>
      <c r="BP448" s="9" t="s">
        <v>152</v>
      </c>
      <c r="BQ448" s="9">
        <v>804</v>
      </c>
      <c r="BR448" s="9" t="s">
        <v>152</v>
      </c>
      <c r="BS448" s="9" t="s">
        <v>152</v>
      </c>
      <c r="BT448" s="9" t="s">
        <v>152</v>
      </c>
      <c r="BU448" s="9" t="s">
        <v>152</v>
      </c>
      <c r="BV448" s="9" t="s">
        <v>152</v>
      </c>
      <c r="BW448" s="9" t="s">
        <v>152</v>
      </c>
      <c r="BX448" s="9" t="s">
        <v>152</v>
      </c>
      <c r="BY448" s="9">
        <v>804</v>
      </c>
      <c r="BZ448" s="9" t="s">
        <v>152</v>
      </c>
      <c r="CA448" s="9" t="s">
        <v>152</v>
      </c>
      <c r="CB448" s="9">
        <v>804</v>
      </c>
      <c r="CC448" s="9" t="s">
        <v>152</v>
      </c>
      <c r="CD448" s="9" t="s">
        <v>152</v>
      </c>
      <c r="CE448" s="9" t="s">
        <v>152</v>
      </c>
      <c r="CF448" s="9" t="s">
        <v>152</v>
      </c>
      <c r="CG448" s="9" t="s">
        <v>152</v>
      </c>
      <c r="CH448" s="9" t="s">
        <v>152</v>
      </c>
      <c r="CI448" s="9" t="s">
        <v>152</v>
      </c>
      <c r="CJ448" s="9" t="s">
        <v>152</v>
      </c>
      <c r="CK448" s="9" t="s">
        <v>152</v>
      </c>
      <c r="CL448" s="9" t="s">
        <v>152</v>
      </c>
      <c r="CM448" s="7">
        <v>742815</v>
      </c>
      <c r="CN448" s="9" t="s">
        <v>152</v>
      </c>
      <c r="CO448" s="7">
        <v>53000</v>
      </c>
      <c r="CP448" s="9" t="s">
        <v>152</v>
      </c>
      <c r="CQ448" s="10" t="s">
        <v>152</v>
      </c>
    </row>
    <row r="449" spans="15:95" ht="12.75">
      <c r="O449" s="20" t="s">
        <v>953</v>
      </c>
      <c r="P449" s="17" t="s">
        <v>954</v>
      </c>
      <c r="Q449" s="7">
        <v>17337</v>
      </c>
      <c r="R449" s="7">
        <v>307641</v>
      </c>
      <c r="S449" s="7">
        <v>287779</v>
      </c>
      <c r="T449" s="7">
        <v>6548</v>
      </c>
      <c r="U449" s="7">
        <v>12375</v>
      </c>
      <c r="V449" s="7">
        <v>499</v>
      </c>
      <c r="W449" s="7">
        <v>396</v>
      </c>
      <c r="X449" s="7">
        <v>44</v>
      </c>
      <c r="Y449" s="7">
        <v>50739</v>
      </c>
      <c r="Z449" s="7">
        <v>6917</v>
      </c>
      <c r="AA449" s="7">
        <v>21415</v>
      </c>
      <c r="AB449" s="7">
        <v>22407</v>
      </c>
      <c r="AC449" s="9" t="s">
        <v>152</v>
      </c>
      <c r="AD449" s="9" t="s">
        <v>152</v>
      </c>
      <c r="AE449" s="7">
        <v>97773</v>
      </c>
      <c r="AF449" s="7">
        <v>72501</v>
      </c>
      <c r="AG449" s="9" t="s">
        <v>152</v>
      </c>
      <c r="AH449" s="9" t="s">
        <v>152</v>
      </c>
      <c r="AI449" s="7">
        <v>25272</v>
      </c>
      <c r="AJ449" s="9" t="s">
        <v>152</v>
      </c>
      <c r="AK449" s="9" t="s">
        <v>152</v>
      </c>
      <c r="AL449" s="7">
        <v>194611</v>
      </c>
      <c r="AM449" s="7">
        <v>189892</v>
      </c>
      <c r="AN449" s="7">
        <v>3699</v>
      </c>
      <c r="AO449" s="9" t="s">
        <v>152</v>
      </c>
      <c r="AP449" s="7">
        <v>141</v>
      </c>
      <c r="AQ449" s="7">
        <v>879</v>
      </c>
      <c r="AR449" s="7">
        <v>14987</v>
      </c>
      <c r="AS449" s="7">
        <v>9604</v>
      </c>
      <c r="AT449" s="9" t="s">
        <v>152</v>
      </c>
      <c r="AU449" s="7">
        <v>8967</v>
      </c>
      <c r="AV449" s="9" t="s">
        <v>152</v>
      </c>
      <c r="AW449" s="9" t="s">
        <v>152</v>
      </c>
      <c r="AX449" s="9" t="s">
        <v>152</v>
      </c>
      <c r="AY449" s="9" t="s">
        <v>152</v>
      </c>
      <c r="AZ449" s="9" t="s">
        <v>152</v>
      </c>
      <c r="BA449" s="9" t="s">
        <v>152</v>
      </c>
      <c r="BB449" s="9" t="s">
        <v>152</v>
      </c>
      <c r="BC449" s="7">
        <v>254</v>
      </c>
      <c r="BD449" s="7">
        <v>383</v>
      </c>
      <c r="BE449" s="7">
        <v>10978</v>
      </c>
      <c r="BF449" s="7">
        <v>62889</v>
      </c>
      <c r="BG449" s="7">
        <v>6774</v>
      </c>
      <c r="BH449" s="7">
        <v>3698</v>
      </c>
      <c r="BI449" s="7">
        <v>25196</v>
      </c>
      <c r="BJ449" s="9" t="s">
        <v>152</v>
      </c>
      <c r="BK449" s="9" t="s">
        <v>152</v>
      </c>
      <c r="BL449" s="9" t="s">
        <v>152</v>
      </c>
      <c r="BM449" s="7">
        <v>12897</v>
      </c>
      <c r="BN449" s="9" t="s">
        <v>152</v>
      </c>
      <c r="BO449" s="7">
        <v>14324</v>
      </c>
      <c r="BP449" s="9" t="s">
        <v>152</v>
      </c>
      <c r="BQ449" s="9" t="s">
        <v>152</v>
      </c>
      <c r="BR449" s="9" t="s">
        <v>152</v>
      </c>
      <c r="BS449" s="9" t="s">
        <v>152</v>
      </c>
      <c r="BT449" s="9" t="s">
        <v>152</v>
      </c>
      <c r="BU449" s="9" t="s">
        <v>152</v>
      </c>
      <c r="BV449" s="9" t="s">
        <v>152</v>
      </c>
      <c r="BW449" s="9" t="s">
        <v>152</v>
      </c>
      <c r="BX449" s="9" t="s">
        <v>152</v>
      </c>
      <c r="BY449" s="9" t="s">
        <v>152</v>
      </c>
      <c r="BZ449" s="9" t="s">
        <v>152</v>
      </c>
      <c r="CA449" s="9" t="s">
        <v>152</v>
      </c>
      <c r="CB449" s="9" t="s">
        <v>152</v>
      </c>
      <c r="CC449" s="9" t="s">
        <v>152</v>
      </c>
      <c r="CD449" s="9" t="s">
        <v>152</v>
      </c>
      <c r="CE449" s="9" t="s">
        <v>152</v>
      </c>
      <c r="CF449" s="9" t="s">
        <v>152</v>
      </c>
      <c r="CG449" s="9" t="s">
        <v>152</v>
      </c>
      <c r="CH449" s="9" t="s">
        <v>152</v>
      </c>
      <c r="CI449" s="9" t="s">
        <v>152</v>
      </c>
      <c r="CJ449" s="9" t="s">
        <v>152</v>
      </c>
      <c r="CK449" s="9" t="s">
        <v>152</v>
      </c>
      <c r="CL449" s="9" t="s">
        <v>152</v>
      </c>
      <c r="CM449" s="7">
        <v>69252</v>
      </c>
      <c r="CN449" s="9" t="s">
        <v>152</v>
      </c>
      <c r="CO449" s="9" t="s">
        <v>152</v>
      </c>
      <c r="CP449" s="9" t="s">
        <v>152</v>
      </c>
      <c r="CQ449" s="10" t="s">
        <v>152</v>
      </c>
    </row>
    <row r="450" spans="15:95" ht="12.75">
      <c r="O450" s="20" t="s">
        <v>955</v>
      </c>
      <c r="P450" s="17" t="s">
        <v>956</v>
      </c>
      <c r="Q450" s="7">
        <v>69234</v>
      </c>
      <c r="R450" s="7">
        <v>1278874</v>
      </c>
      <c r="S450" s="7">
        <v>1199323</v>
      </c>
      <c r="T450" s="7">
        <v>30410</v>
      </c>
      <c r="U450" s="7">
        <v>42434</v>
      </c>
      <c r="V450" s="7">
        <v>5548</v>
      </c>
      <c r="W450" s="7">
        <v>424</v>
      </c>
      <c r="X450" s="7">
        <v>735</v>
      </c>
      <c r="Y450" s="7">
        <v>599371</v>
      </c>
      <c r="Z450" s="7">
        <v>163260</v>
      </c>
      <c r="AA450" s="7">
        <v>255451</v>
      </c>
      <c r="AB450" s="7">
        <v>180660</v>
      </c>
      <c r="AC450" s="9" t="s">
        <v>152</v>
      </c>
      <c r="AD450" s="9" t="s">
        <v>152</v>
      </c>
      <c r="AE450" s="7">
        <v>846782</v>
      </c>
      <c r="AF450" s="7">
        <v>573719</v>
      </c>
      <c r="AG450" s="9" t="s">
        <v>152</v>
      </c>
      <c r="AH450" s="9" t="s">
        <v>152</v>
      </c>
      <c r="AI450" s="7">
        <v>273063</v>
      </c>
      <c r="AJ450" s="9" t="s">
        <v>152</v>
      </c>
      <c r="AK450" s="9" t="s">
        <v>152</v>
      </c>
      <c r="AL450" s="7">
        <v>69392</v>
      </c>
      <c r="AM450" s="7">
        <v>18706</v>
      </c>
      <c r="AN450" s="9" t="s">
        <v>152</v>
      </c>
      <c r="AO450" s="7">
        <v>4902</v>
      </c>
      <c r="AP450" s="9" t="s">
        <v>152</v>
      </c>
      <c r="AQ450" s="7">
        <v>45784</v>
      </c>
      <c r="AR450" s="7">
        <v>163348</v>
      </c>
      <c r="AS450" s="7">
        <v>216727</v>
      </c>
      <c r="AT450" s="7">
        <v>65841</v>
      </c>
      <c r="AU450" s="7">
        <v>137325</v>
      </c>
      <c r="AV450" s="7">
        <v>1415</v>
      </c>
      <c r="AW450" s="9" t="s">
        <v>152</v>
      </c>
      <c r="AX450" s="9" t="s">
        <v>152</v>
      </c>
      <c r="AY450" s="7">
        <v>9088</v>
      </c>
      <c r="AZ450" s="9" t="s">
        <v>152</v>
      </c>
      <c r="BA450" s="9" t="s">
        <v>152</v>
      </c>
      <c r="BB450" s="7">
        <v>9088</v>
      </c>
      <c r="BC450" s="7">
        <v>3058</v>
      </c>
      <c r="BD450" s="9" t="s">
        <v>152</v>
      </c>
      <c r="BE450" s="7">
        <v>49528</v>
      </c>
      <c r="BF450" s="7">
        <v>336037</v>
      </c>
      <c r="BG450" s="7">
        <v>53720</v>
      </c>
      <c r="BH450" s="7">
        <v>108223</v>
      </c>
      <c r="BI450" s="7">
        <v>113664</v>
      </c>
      <c r="BJ450" s="9" t="s">
        <v>152</v>
      </c>
      <c r="BK450" s="9" t="s">
        <v>152</v>
      </c>
      <c r="BL450" s="9" t="s">
        <v>152</v>
      </c>
      <c r="BM450" s="7">
        <v>12014</v>
      </c>
      <c r="BN450" s="7">
        <v>45192</v>
      </c>
      <c r="BO450" s="7">
        <v>3224</v>
      </c>
      <c r="BP450" s="9" t="s">
        <v>152</v>
      </c>
      <c r="BQ450" s="9" t="s">
        <v>152</v>
      </c>
      <c r="BR450" s="9" t="s">
        <v>152</v>
      </c>
      <c r="BS450" s="9" t="s">
        <v>152</v>
      </c>
      <c r="BT450" s="9" t="s">
        <v>152</v>
      </c>
      <c r="BU450" s="9" t="s">
        <v>152</v>
      </c>
      <c r="BV450" s="9" t="s">
        <v>152</v>
      </c>
      <c r="BW450" s="9" t="s">
        <v>152</v>
      </c>
      <c r="BX450" s="9" t="s">
        <v>152</v>
      </c>
      <c r="BY450" s="9" t="s">
        <v>152</v>
      </c>
      <c r="BZ450" s="9" t="s">
        <v>152</v>
      </c>
      <c r="CA450" s="9" t="s">
        <v>152</v>
      </c>
      <c r="CB450" s="9" t="s">
        <v>152</v>
      </c>
      <c r="CC450" s="9" t="s">
        <v>152</v>
      </c>
      <c r="CD450" s="9" t="s">
        <v>152</v>
      </c>
      <c r="CE450" s="9" t="s">
        <v>152</v>
      </c>
      <c r="CF450" s="9" t="s">
        <v>152</v>
      </c>
      <c r="CG450" s="9" t="s">
        <v>152</v>
      </c>
      <c r="CH450" s="9" t="s">
        <v>152</v>
      </c>
      <c r="CI450" s="9" t="s">
        <v>152</v>
      </c>
      <c r="CJ450" s="9" t="s">
        <v>152</v>
      </c>
      <c r="CK450" s="9" t="s">
        <v>152</v>
      </c>
      <c r="CL450" s="9" t="s">
        <v>152</v>
      </c>
      <c r="CM450" s="7">
        <v>551382</v>
      </c>
      <c r="CN450" s="9" t="s">
        <v>152</v>
      </c>
      <c r="CO450" s="9" t="s">
        <v>152</v>
      </c>
      <c r="CP450" s="9" t="s">
        <v>152</v>
      </c>
      <c r="CQ450" s="10" t="s">
        <v>152</v>
      </c>
    </row>
    <row r="451" spans="15:95" ht="12.75">
      <c r="O451" s="14" t="s">
        <v>148</v>
      </c>
      <c r="P451" s="17" t="s">
        <v>439</v>
      </c>
      <c r="Q451" s="7">
        <v>1100438</v>
      </c>
      <c r="R451" s="7">
        <v>14714410</v>
      </c>
      <c r="S451" s="7">
        <v>13391588</v>
      </c>
      <c r="T451" s="7">
        <v>695010</v>
      </c>
      <c r="U451" s="7">
        <v>407709</v>
      </c>
      <c r="V451" s="7">
        <v>122099</v>
      </c>
      <c r="W451" s="7">
        <v>79720</v>
      </c>
      <c r="X451" s="7">
        <v>18284</v>
      </c>
      <c r="Y451" s="7">
        <v>13880907</v>
      </c>
      <c r="Z451" s="7">
        <v>4297512</v>
      </c>
      <c r="AA451" s="7">
        <v>3597296</v>
      </c>
      <c r="AB451" s="7">
        <v>5962781</v>
      </c>
      <c r="AC451" s="7">
        <v>19</v>
      </c>
      <c r="AD451" s="9">
        <v>23299</v>
      </c>
      <c r="AE451" s="7">
        <v>8170675</v>
      </c>
      <c r="AF451" s="7">
        <v>3654336</v>
      </c>
      <c r="AG451" s="7">
        <v>6498</v>
      </c>
      <c r="AH451" s="9" t="s">
        <v>152</v>
      </c>
      <c r="AI451" s="7">
        <v>4509841</v>
      </c>
      <c r="AJ451" s="9" t="s">
        <v>152</v>
      </c>
      <c r="AK451" s="7">
        <v>900887</v>
      </c>
      <c r="AL451" s="7">
        <v>3114052</v>
      </c>
      <c r="AM451" s="7">
        <v>1043703</v>
      </c>
      <c r="AN451" s="7">
        <v>67446</v>
      </c>
      <c r="AO451" s="7">
        <v>211356</v>
      </c>
      <c r="AP451" s="7">
        <v>1147632</v>
      </c>
      <c r="AQ451" s="7">
        <v>643915</v>
      </c>
      <c r="AR451" s="7">
        <v>2758774</v>
      </c>
      <c r="AS451" s="7">
        <v>7908471</v>
      </c>
      <c r="AT451" s="7">
        <v>551553</v>
      </c>
      <c r="AU451" s="7">
        <v>3478147</v>
      </c>
      <c r="AV451" s="7">
        <v>66938</v>
      </c>
      <c r="AW451" s="7">
        <v>16755</v>
      </c>
      <c r="AX451" s="7">
        <v>115892</v>
      </c>
      <c r="AY451" s="7">
        <v>321919</v>
      </c>
      <c r="AZ451" s="7">
        <v>1342522</v>
      </c>
      <c r="BA451" s="7">
        <v>699703</v>
      </c>
      <c r="BB451" s="7">
        <v>2480036</v>
      </c>
      <c r="BC451" s="7">
        <v>1300463</v>
      </c>
      <c r="BD451" s="7">
        <v>14579</v>
      </c>
      <c r="BE451" s="7">
        <v>2643185</v>
      </c>
      <c r="BF451" s="7">
        <v>6655026</v>
      </c>
      <c r="BG451" s="7">
        <v>1083085</v>
      </c>
      <c r="BH451" s="7">
        <v>1374294</v>
      </c>
      <c r="BI451" s="7">
        <v>1604367</v>
      </c>
      <c r="BJ451" s="9" t="s">
        <v>152</v>
      </c>
      <c r="BK451" s="9" t="s">
        <v>152</v>
      </c>
      <c r="BL451" s="9" t="s">
        <v>152</v>
      </c>
      <c r="BM451" s="7">
        <v>1263780</v>
      </c>
      <c r="BN451" s="7">
        <v>682238</v>
      </c>
      <c r="BO451" s="7">
        <v>647262</v>
      </c>
      <c r="BP451" s="9" t="s">
        <v>152</v>
      </c>
      <c r="BQ451" s="9">
        <v>268956</v>
      </c>
      <c r="BR451" s="9">
        <v>186397</v>
      </c>
      <c r="BS451" s="9" t="s">
        <v>152</v>
      </c>
      <c r="BT451" s="9">
        <v>160871</v>
      </c>
      <c r="BU451" s="9">
        <v>25526</v>
      </c>
      <c r="BV451" s="9" t="s">
        <v>152</v>
      </c>
      <c r="BW451" s="9" t="s">
        <v>152</v>
      </c>
      <c r="BX451" s="9" t="s">
        <v>152</v>
      </c>
      <c r="BY451" s="9">
        <v>62914</v>
      </c>
      <c r="BZ451" s="9">
        <v>1684</v>
      </c>
      <c r="CA451" s="9" t="s">
        <v>152</v>
      </c>
      <c r="CB451" s="9">
        <v>48750</v>
      </c>
      <c r="CC451" s="9" t="s">
        <v>152</v>
      </c>
      <c r="CD451" s="9" t="s">
        <v>152</v>
      </c>
      <c r="CE451" s="9" t="s">
        <v>152</v>
      </c>
      <c r="CF451" s="9">
        <v>822</v>
      </c>
      <c r="CG451" s="9">
        <v>11658</v>
      </c>
      <c r="CH451" s="9">
        <v>19645</v>
      </c>
      <c r="CI451" s="9">
        <v>2454</v>
      </c>
      <c r="CJ451" s="9">
        <v>64</v>
      </c>
      <c r="CK451" s="9" t="s">
        <v>152</v>
      </c>
      <c r="CL451" s="9">
        <v>17127</v>
      </c>
      <c r="CM451" s="7">
        <v>4520360</v>
      </c>
      <c r="CN451" s="9" t="s">
        <v>152</v>
      </c>
      <c r="CO451" s="7">
        <v>94273</v>
      </c>
      <c r="CP451" s="9" t="s">
        <v>152</v>
      </c>
      <c r="CQ451" s="10" t="s">
        <v>152</v>
      </c>
    </row>
    <row r="452" spans="15:95" ht="12.75">
      <c r="O452" s="14" t="s">
        <v>148</v>
      </c>
      <c r="P452" s="17" t="s">
        <v>148</v>
      </c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9"/>
      <c r="AE452" s="7"/>
      <c r="AF452" s="7"/>
      <c r="AG452" s="7"/>
      <c r="AH452" s="7"/>
      <c r="AI452" s="7"/>
      <c r="AJ452" s="9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9"/>
      <c r="BL452" s="7"/>
      <c r="BM452" s="7"/>
      <c r="BN452" s="7"/>
      <c r="BO452" s="7"/>
      <c r="BP452" s="7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7"/>
      <c r="CN452" s="9"/>
      <c r="CO452" s="7"/>
      <c r="CP452" s="7"/>
      <c r="CQ452" s="10"/>
    </row>
    <row r="453" spans="15:95" ht="12.75">
      <c r="O453" s="14" t="s">
        <v>148</v>
      </c>
      <c r="P453" s="17" t="s">
        <v>957</v>
      </c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9"/>
      <c r="AE453" s="7"/>
      <c r="AF453" s="7"/>
      <c r="AG453" s="7"/>
      <c r="AH453" s="7"/>
      <c r="AI453" s="7"/>
      <c r="AJ453" s="9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9"/>
      <c r="BL453" s="7"/>
      <c r="BM453" s="7"/>
      <c r="BN453" s="7"/>
      <c r="BO453" s="7"/>
      <c r="BP453" s="7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7"/>
      <c r="CN453" s="9"/>
      <c r="CO453" s="7"/>
      <c r="CP453" s="7"/>
      <c r="CQ453" s="10"/>
    </row>
    <row r="454" spans="15:95" ht="12.75">
      <c r="O454" s="20" t="s">
        <v>958</v>
      </c>
      <c r="P454" s="17" t="s">
        <v>959</v>
      </c>
      <c r="Q454" s="7">
        <v>189448</v>
      </c>
      <c r="R454" s="7">
        <v>1627527</v>
      </c>
      <c r="S454" s="7">
        <v>1348182</v>
      </c>
      <c r="T454" s="7">
        <v>126547</v>
      </c>
      <c r="U454" s="7">
        <v>73781</v>
      </c>
      <c r="V454" s="7">
        <v>47744</v>
      </c>
      <c r="W454" s="7">
        <v>9174</v>
      </c>
      <c r="X454" s="7">
        <v>22099</v>
      </c>
      <c r="Y454" s="7">
        <v>2688350</v>
      </c>
      <c r="Z454" s="7">
        <v>827728</v>
      </c>
      <c r="AA454" s="7">
        <v>637741</v>
      </c>
      <c r="AB454" s="7">
        <v>1216925</v>
      </c>
      <c r="AC454" s="7">
        <v>17</v>
      </c>
      <c r="AD454" s="9">
        <v>5939</v>
      </c>
      <c r="AE454" s="7">
        <v>1289497</v>
      </c>
      <c r="AF454" s="7">
        <v>276255</v>
      </c>
      <c r="AG454" s="9" t="s">
        <v>152</v>
      </c>
      <c r="AH454" s="9" t="s">
        <v>152</v>
      </c>
      <c r="AI454" s="7">
        <v>1013242</v>
      </c>
      <c r="AJ454" s="9" t="s">
        <v>152</v>
      </c>
      <c r="AK454" s="7">
        <v>48164</v>
      </c>
      <c r="AL454" s="7">
        <v>58308</v>
      </c>
      <c r="AM454" s="7">
        <v>14207</v>
      </c>
      <c r="AN454" s="7">
        <v>281</v>
      </c>
      <c r="AO454" s="9" t="s">
        <v>152</v>
      </c>
      <c r="AP454" s="7">
        <v>40</v>
      </c>
      <c r="AQ454" s="7">
        <v>43780</v>
      </c>
      <c r="AR454" s="7">
        <v>74291</v>
      </c>
      <c r="AS454" s="7">
        <v>1073890</v>
      </c>
      <c r="AT454" s="7">
        <v>13257</v>
      </c>
      <c r="AU454" s="7">
        <v>192740</v>
      </c>
      <c r="AV454" s="7">
        <v>10817</v>
      </c>
      <c r="AW454" s="9" t="s">
        <v>152</v>
      </c>
      <c r="AX454" s="7">
        <v>23</v>
      </c>
      <c r="AY454" s="7">
        <v>97682</v>
      </c>
      <c r="AZ454" s="7">
        <v>688030</v>
      </c>
      <c r="BA454" s="7">
        <v>70740</v>
      </c>
      <c r="BB454" s="7">
        <v>856475</v>
      </c>
      <c r="BC454" s="7">
        <v>601</v>
      </c>
      <c r="BD454" s="9" t="s">
        <v>152</v>
      </c>
      <c r="BE454" s="7">
        <v>491019</v>
      </c>
      <c r="BF454" s="7">
        <v>790032</v>
      </c>
      <c r="BG454" s="7">
        <v>257705</v>
      </c>
      <c r="BH454" s="7">
        <v>143688</v>
      </c>
      <c r="BI454" s="7">
        <v>91089</v>
      </c>
      <c r="BJ454" s="9" t="s">
        <v>152</v>
      </c>
      <c r="BK454" s="9" t="s">
        <v>152</v>
      </c>
      <c r="BL454" s="9" t="s">
        <v>152</v>
      </c>
      <c r="BM454" s="7">
        <v>159762</v>
      </c>
      <c r="BN454" s="7">
        <v>7662</v>
      </c>
      <c r="BO454" s="7">
        <v>130126</v>
      </c>
      <c r="BP454" s="9" t="s">
        <v>152</v>
      </c>
      <c r="BQ454" s="9">
        <v>2240</v>
      </c>
      <c r="BR454" s="9" t="s">
        <v>152</v>
      </c>
      <c r="BS454" s="9" t="s">
        <v>152</v>
      </c>
      <c r="BT454" s="9" t="s">
        <v>152</v>
      </c>
      <c r="BU454" s="9" t="s">
        <v>152</v>
      </c>
      <c r="BV454" s="9" t="s">
        <v>152</v>
      </c>
      <c r="BW454" s="9" t="s">
        <v>152</v>
      </c>
      <c r="BX454" s="9" t="s">
        <v>152</v>
      </c>
      <c r="BY454" s="9" t="s">
        <v>152</v>
      </c>
      <c r="BZ454" s="9" t="s">
        <v>152</v>
      </c>
      <c r="CA454" s="9" t="s">
        <v>152</v>
      </c>
      <c r="CB454" s="9" t="s">
        <v>152</v>
      </c>
      <c r="CC454" s="9" t="s">
        <v>152</v>
      </c>
      <c r="CD454" s="9" t="s">
        <v>152</v>
      </c>
      <c r="CE454" s="9" t="s">
        <v>152</v>
      </c>
      <c r="CF454" s="9" t="s">
        <v>152</v>
      </c>
      <c r="CG454" s="9" t="s">
        <v>152</v>
      </c>
      <c r="CH454" s="9">
        <v>2240</v>
      </c>
      <c r="CI454" s="9">
        <v>969</v>
      </c>
      <c r="CJ454" s="9" t="s">
        <v>152</v>
      </c>
      <c r="CK454" s="9" t="s">
        <v>152</v>
      </c>
      <c r="CL454" s="9">
        <v>1271</v>
      </c>
      <c r="CM454" s="7">
        <v>587375</v>
      </c>
      <c r="CN454" s="9" t="s">
        <v>152</v>
      </c>
      <c r="CO454" s="9" t="s">
        <v>152</v>
      </c>
      <c r="CP454" s="9" t="s">
        <v>152</v>
      </c>
      <c r="CQ454" s="10" t="s">
        <v>152</v>
      </c>
    </row>
    <row r="455" spans="15:95" ht="12.75">
      <c r="O455" s="20" t="s">
        <v>960</v>
      </c>
      <c r="P455" s="17" t="s">
        <v>961</v>
      </c>
      <c r="Q455" s="7">
        <v>218311</v>
      </c>
      <c r="R455" s="7">
        <v>1679299</v>
      </c>
      <c r="S455" s="7">
        <v>1382383</v>
      </c>
      <c r="T455" s="7">
        <v>180030</v>
      </c>
      <c r="U455" s="7">
        <v>60177</v>
      </c>
      <c r="V455" s="7">
        <v>34938</v>
      </c>
      <c r="W455" s="7">
        <v>1645</v>
      </c>
      <c r="X455" s="7">
        <v>20126</v>
      </c>
      <c r="Y455" s="7">
        <v>3959744</v>
      </c>
      <c r="Z455" s="7">
        <v>1338647</v>
      </c>
      <c r="AA455" s="7">
        <v>722858</v>
      </c>
      <c r="AB455" s="7">
        <v>1897290</v>
      </c>
      <c r="AC455" s="7">
        <v>90</v>
      </c>
      <c r="AD455" s="9">
        <v>859</v>
      </c>
      <c r="AE455" s="7">
        <v>2567993</v>
      </c>
      <c r="AF455" s="7">
        <v>399362</v>
      </c>
      <c r="AG455" s="7">
        <v>87</v>
      </c>
      <c r="AH455" s="9" t="s">
        <v>152</v>
      </c>
      <c r="AI455" s="7">
        <v>2168544</v>
      </c>
      <c r="AJ455" s="9" t="s">
        <v>152</v>
      </c>
      <c r="AK455" s="7">
        <v>125438</v>
      </c>
      <c r="AL455" s="7">
        <v>96582</v>
      </c>
      <c r="AM455" s="7">
        <v>65347</v>
      </c>
      <c r="AN455" s="7">
        <v>722</v>
      </c>
      <c r="AO455" s="7">
        <v>30513</v>
      </c>
      <c r="AP455" s="9" t="s">
        <v>152</v>
      </c>
      <c r="AQ455" s="9" t="s">
        <v>152</v>
      </c>
      <c r="AR455" s="7">
        <v>113828</v>
      </c>
      <c r="AS455" s="7">
        <v>2273561</v>
      </c>
      <c r="AT455" s="7">
        <v>25802</v>
      </c>
      <c r="AU455" s="7">
        <v>492913</v>
      </c>
      <c r="AV455" s="7">
        <v>322</v>
      </c>
      <c r="AW455" s="9" t="s">
        <v>152</v>
      </c>
      <c r="AX455" s="9" t="s">
        <v>152</v>
      </c>
      <c r="AY455" s="7">
        <v>122634</v>
      </c>
      <c r="AZ455" s="7">
        <v>626585</v>
      </c>
      <c r="BA455" s="7">
        <v>1005305</v>
      </c>
      <c r="BB455" s="7">
        <v>1754524</v>
      </c>
      <c r="BC455" s="9" t="s">
        <v>152</v>
      </c>
      <c r="BD455" s="9" t="s">
        <v>152</v>
      </c>
      <c r="BE455" s="7">
        <v>499474</v>
      </c>
      <c r="BF455" s="7">
        <v>1445892</v>
      </c>
      <c r="BG455" s="7">
        <v>290855</v>
      </c>
      <c r="BH455" s="7">
        <v>210422</v>
      </c>
      <c r="BI455" s="7">
        <v>162461</v>
      </c>
      <c r="BJ455" s="9" t="s">
        <v>152</v>
      </c>
      <c r="BK455" s="9" t="s">
        <v>152</v>
      </c>
      <c r="BL455" s="9" t="s">
        <v>152</v>
      </c>
      <c r="BM455" s="7">
        <v>443926</v>
      </c>
      <c r="BN455" s="7">
        <v>190019</v>
      </c>
      <c r="BO455" s="7">
        <v>148209</v>
      </c>
      <c r="BP455" s="9" t="s">
        <v>152</v>
      </c>
      <c r="BQ455" s="9">
        <v>8366</v>
      </c>
      <c r="BR455" s="9" t="s">
        <v>152</v>
      </c>
      <c r="BS455" s="9" t="s">
        <v>152</v>
      </c>
      <c r="BT455" s="9" t="s">
        <v>152</v>
      </c>
      <c r="BU455" s="9" t="s">
        <v>152</v>
      </c>
      <c r="BV455" s="9" t="s">
        <v>152</v>
      </c>
      <c r="BW455" s="9" t="s">
        <v>152</v>
      </c>
      <c r="BX455" s="9" t="s">
        <v>152</v>
      </c>
      <c r="BY455" s="9" t="s">
        <v>152</v>
      </c>
      <c r="BZ455" s="9" t="s">
        <v>152</v>
      </c>
      <c r="CA455" s="9" t="s">
        <v>152</v>
      </c>
      <c r="CB455" s="9" t="s">
        <v>152</v>
      </c>
      <c r="CC455" s="9" t="s">
        <v>152</v>
      </c>
      <c r="CD455" s="9" t="s">
        <v>152</v>
      </c>
      <c r="CE455" s="9" t="s">
        <v>152</v>
      </c>
      <c r="CF455" s="9" t="s">
        <v>152</v>
      </c>
      <c r="CG455" s="9" t="s">
        <v>152</v>
      </c>
      <c r="CH455" s="9">
        <v>8366</v>
      </c>
      <c r="CI455" s="9">
        <v>3343</v>
      </c>
      <c r="CJ455" s="9" t="s">
        <v>152</v>
      </c>
      <c r="CK455" s="9" t="s">
        <v>152</v>
      </c>
      <c r="CL455" s="9">
        <v>5023</v>
      </c>
      <c r="CM455" s="7">
        <v>1430592</v>
      </c>
      <c r="CN455" s="9" t="s">
        <v>152</v>
      </c>
      <c r="CO455" s="9" t="s">
        <v>152</v>
      </c>
      <c r="CP455" s="9" t="s">
        <v>152</v>
      </c>
      <c r="CQ455" s="10" t="s">
        <v>152</v>
      </c>
    </row>
    <row r="456" spans="15:95" ht="12.75">
      <c r="O456" s="20" t="s">
        <v>962</v>
      </c>
      <c r="P456" s="17" t="s">
        <v>963</v>
      </c>
      <c r="Q456" s="7">
        <v>154160</v>
      </c>
      <c r="R456" s="7">
        <v>1432554</v>
      </c>
      <c r="S456" s="7">
        <v>1154876</v>
      </c>
      <c r="T456" s="7">
        <v>134261</v>
      </c>
      <c r="U456" s="7">
        <v>95057</v>
      </c>
      <c r="V456" s="7">
        <v>28802</v>
      </c>
      <c r="W456" s="7">
        <v>1302</v>
      </c>
      <c r="X456" s="7">
        <v>18256</v>
      </c>
      <c r="Y456" s="7">
        <v>2796715</v>
      </c>
      <c r="Z456" s="7">
        <v>1129312</v>
      </c>
      <c r="AA456" s="7">
        <v>702334</v>
      </c>
      <c r="AB456" s="7">
        <v>964961</v>
      </c>
      <c r="AC456" s="7">
        <v>8</v>
      </c>
      <c r="AD456" s="9">
        <v>100</v>
      </c>
      <c r="AE456" s="7">
        <v>1102244</v>
      </c>
      <c r="AF456" s="7">
        <v>387857</v>
      </c>
      <c r="AG456" s="9" t="s">
        <v>152</v>
      </c>
      <c r="AH456" s="9" t="s">
        <v>152</v>
      </c>
      <c r="AI456" s="7">
        <v>714387</v>
      </c>
      <c r="AJ456" s="9" t="s">
        <v>152</v>
      </c>
      <c r="AK456" s="7">
        <v>89519</v>
      </c>
      <c r="AL456" s="7">
        <v>68933</v>
      </c>
      <c r="AM456" s="7">
        <v>61672</v>
      </c>
      <c r="AN456" s="7">
        <v>901</v>
      </c>
      <c r="AO456" s="7">
        <v>2326</v>
      </c>
      <c r="AP456" s="7">
        <v>3338</v>
      </c>
      <c r="AQ456" s="7">
        <v>696</v>
      </c>
      <c r="AR456" s="7">
        <v>116997</v>
      </c>
      <c r="AS456" s="7">
        <v>1627462</v>
      </c>
      <c r="AT456" s="7">
        <v>138877</v>
      </c>
      <c r="AU456" s="7">
        <v>280987</v>
      </c>
      <c r="AV456" s="7">
        <v>11433</v>
      </c>
      <c r="AW456" s="9" t="s">
        <v>152</v>
      </c>
      <c r="AX456" s="9" t="s">
        <v>152</v>
      </c>
      <c r="AY456" s="7">
        <v>254819</v>
      </c>
      <c r="AZ456" s="7">
        <v>478426</v>
      </c>
      <c r="BA456" s="7">
        <v>119403</v>
      </c>
      <c r="BB456" s="7">
        <v>852648</v>
      </c>
      <c r="BC456" s="7">
        <v>343517</v>
      </c>
      <c r="BD456" s="9" t="s">
        <v>152</v>
      </c>
      <c r="BE456" s="7">
        <v>429004</v>
      </c>
      <c r="BF456" s="7">
        <v>816302</v>
      </c>
      <c r="BG456" s="7">
        <v>213883</v>
      </c>
      <c r="BH456" s="7">
        <v>118865</v>
      </c>
      <c r="BI456" s="7">
        <v>130593</v>
      </c>
      <c r="BJ456" s="9" t="s">
        <v>152</v>
      </c>
      <c r="BK456" s="9" t="s">
        <v>152</v>
      </c>
      <c r="BL456" s="7">
        <v>155130</v>
      </c>
      <c r="BM456" s="7">
        <v>133652</v>
      </c>
      <c r="BN456" s="7">
        <v>5984</v>
      </c>
      <c r="BO456" s="7">
        <v>58195</v>
      </c>
      <c r="BP456" s="9" t="s">
        <v>152</v>
      </c>
      <c r="BQ456" s="9" t="s">
        <v>152</v>
      </c>
      <c r="BR456" s="9" t="s">
        <v>152</v>
      </c>
      <c r="BS456" s="9" t="s">
        <v>152</v>
      </c>
      <c r="BT456" s="9" t="s">
        <v>152</v>
      </c>
      <c r="BU456" s="9" t="s">
        <v>152</v>
      </c>
      <c r="BV456" s="9" t="s">
        <v>152</v>
      </c>
      <c r="BW456" s="9" t="s">
        <v>152</v>
      </c>
      <c r="BX456" s="9" t="s">
        <v>152</v>
      </c>
      <c r="BY456" s="9" t="s">
        <v>152</v>
      </c>
      <c r="BZ456" s="9" t="s">
        <v>152</v>
      </c>
      <c r="CA456" s="9" t="s">
        <v>152</v>
      </c>
      <c r="CB456" s="9" t="s">
        <v>152</v>
      </c>
      <c r="CC456" s="9" t="s">
        <v>152</v>
      </c>
      <c r="CD456" s="9" t="s">
        <v>152</v>
      </c>
      <c r="CE456" s="9" t="s">
        <v>152</v>
      </c>
      <c r="CF456" s="9" t="s">
        <v>152</v>
      </c>
      <c r="CG456" s="9" t="s">
        <v>152</v>
      </c>
      <c r="CH456" s="9" t="s">
        <v>152</v>
      </c>
      <c r="CI456" s="9" t="s">
        <v>152</v>
      </c>
      <c r="CJ456" s="9" t="s">
        <v>152</v>
      </c>
      <c r="CK456" s="9" t="s">
        <v>152</v>
      </c>
      <c r="CL456" s="9" t="s">
        <v>152</v>
      </c>
      <c r="CM456" s="7">
        <v>925421</v>
      </c>
      <c r="CN456" s="9" t="s">
        <v>152</v>
      </c>
      <c r="CO456" s="9" t="s">
        <v>152</v>
      </c>
      <c r="CP456" s="9" t="s">
        <v>152</v>
      </c>
      <c r="CQ456" s="10" t="s">
        <v>152</v>
      </c>
    </row>
    <row r="457" spans="15:95" ht="12.75">
      <c r="O457" s="20" t="s">
        <v>964</v>
      </c>
      <c r="P457" s="17" t="s">
        <v>965</v>
      </c>
      <c r="Q457" s="7">
        <v>150269</v>
      </c>
      <c r="R457" s="7">
        <v>1033165</v>
      </c>
      <c r="S457" s="7">
        <v>838638</v>
      </c>
      <c r="T457" s="7">
        <v>97231</v>
      </c>
      <c r="U457" s="7">
        <v>56876</v>
      </c>
      <c r="V457" s="7">
        <v>22848</v>
      </c>
      <c r="W457" s="7">
        <v>7835</v>
      </c>
      <c r="X457" s="7">
        <v>9737</v>
      </c>
      <c r="Y457" s="7">
        <v>2309362</v>
      </c>
      <c r="Z457" s="7">
        <v>723831</v>
      </c>
      <c r="AA457" s="7">
        <v>626285</v>
      </c>
      <c r="AB457" s="7">
        <v>958612</v>
      </c>
      <c r="AC457" s="7">
        <v>29</v>
      </c>
      <c r="AD457" s="9">
        <v>605</v>
      </c>
      <c r="AE457" s="7">
        <v>995986</v>
      </c>
      <c r="AF457" s="7">
        <v>197899</v>
      </c>
      <c r="AG457" s="9" t="s">
        <v>152</v>
      </c>
      <c r="AH457" s="9" t="s">
        <v>152</v>
      </c>
      <c r="AI457" s="7">
        <v>798087</v>
      </c>
      <c r="AJ457" s="9" t="s">
        <v>152</v>
      </c>
      <c r="AK457" s="7">
        <v>75393</v>
      </c>
      <c r="AL457" s="7">
        <v>78517</v>
      </c>
      <c r="AM457" s="7">
        <v>41915</v>
      </c>
      <c r="AN457" s="7">
        <v>5151</v>
      </c>
      <c r="AO457" s="7">
        <v>9937</v>
      </c>
      <c r="AP457" s="7">
        <v>1444</v>
      </c>
      <c r="AQ457" s="7">
        <v>20070</v>
      </c>
      <c r="AR457" s="7">
        <v>57212</v>
      </c>
      <c r="AS457" s="7">
        <v>967494</v>
      </c>
      <c r="AT457" s="7">
        <v>9282</v>
      </c>
      <c r="AU457" s="7">
        <v>173225</v>
      </c>
      <c r="AV457" s="7">
        <v>4323</v>
      </c>
      <c r="AW457" s="9" t="s">
        <v>152</v>
      </c>
      <c r="AX457" s="7">
        <v>13266</v>
      </c>
      <c r="AY457" s="7">
        <v>210151</v>
      </c>
      <c r="AZ457" s="7">
        <v>342124</v>
      </c>
      <c r="BA457" s="7">
        <v>215123</v>
      </c>
      <c r="BB457" s="7">
        <v>780664</v>
      </c>
      <c r="BC457" s="9" t="s">
        <v>152</v>
      </c>
      <c r="BD457" s="9" t="s">
        <v>152</v>
      </c>
      <c r="BE457" s="7">
        <v>429802</v>
      </c>
      <c r="BF457" s="7">
        <v>741750</v>
      </c>
      <c r="BG457" s="7">
        <v>179158</v>
      </c>
      <c r="BH457" s="7">
        <v>101379</v>
      </c>
      <c r="BI457" s="7">
        <v>49980</v>
      </c>
      <c r="BJ457" s="9" t="s">
        <v>152</v>
      </c>
      <c r="BK457" s="9" t="s">
        <v>152</v>
      </c>
      <c r="BL457" s="9" t="s">
        <v>152</v>
      </c>
      <c r="BM457" s="7">
        <v>203073</v>
      </c>
      <c r="BN457" s="7">
        <v>138158</v>
      </c>
      <c r="BO457" s="7">
        <v>70002</v>
      </c>
      <c r="BP457" s="9" t="s">
        <v>152</v>
      </c>
      <c r="BQ457" s="9" t="s">
        <v>152</v>
      </c>
      <c r="BR457" s="9" t="s">
        <v>152</v>
      </c>
      <c r="BS457" s="9" t="s">
        <v>152</v>
      </c>
      <c r="BT457" s="9" t="s">
        <v>152</v>
      </c>
      <c r="BU457" s="9" t="s">
        <v>152</v>
      </c>
      <c r="BV457" s="9" t="s">
        <v>152</v>
      </c>
      <c r="BW457" s="9" t="s">
        <v>152</v>
      </c>
      <c r="BX457" s="9" t="s">
        <v>152</v>
      </c>
      <c r="BY457" s="9" t="s">
        <v>152</v>
      </c>
      <c r="BZ457" s="9" t="s">
        <v>152</v>
      </c>
      <c r="CA457" s="9" t="s">
        <v>152</v>
      </c>
      <c r="CB457" s="9" t="s">
        <v>152</v>
      </c>
      <c r="CC457" s="9" t="s">
        <v>152</v>
      </c>
      <c r="CD457" s="9" t="s">
        <v>152</v>
      </c>
      <c r="CE457" s="9" t="s">
        <v>152</v>
      </c>
      <c r="CF457" s="9" t="s">
        <v>152</v>
      </c>
      <c r="CG457" s="9" t="s">
        <v>152</v>
      </c>
      <c r="CH457" s="9" t="s">
        <v>152</v>
      </c>
      <c r="CI457" s="9" t="s">
        <v>152</v>
      </c>
      <c r="CJ457" s="9" t="s">
        <v>152</v>
      </c>
      <c r="CK457" s="9" t="s">
        <v>152</v>
      </c>
      <c r="CL457" s="9" t="s">
        <v>152</v>
      </c>
      <c r="CM457" s="7">
        <v>603808</v>
      </c>
      <c r="CN457" s="9" t="s">
        <v>152</v>
      </c>
      <c r="CO457" s="9" t="s">
        <v>152</v>
      </c>
      <c r="CP457" s="9" t="s">
        <v>152</v>
      </c>
      <c r="CQ457" s="10" t="s">
        <v>152</v>
      </c>
    </row>
    <row r="458" spans="15:95" ht="12.75">
      <c r="O458" s="20" t="s">
        <v>966</v>
      </c>
      <c r="P458" s="17" t="s">
        <v>967</v>
      </c>
      <c r="Q458" s="7">
        <v>118236</v>
      </c>
      <c r="R458" s="7">
        <v>623349</v>
      </c>
      <c r="S458" s="7">
        <v>485541</v>
      </c>
      <c r="T458" s="7">
        <v>80012</v>
      </c>
      <c r="U458" s="7">
        <v>41863</v>
      </c>
      <c r="V458" s="7">
        <v>14600</v>
      </c>
      <c r="W458" s="7">
        <v>506</v>
      </c>
      <c r="X458" s="7">
        <v>827</v>
      </c>
      <c r="Y458" s="7">
        <v>1039891</v>
      </c>
      <c r="Z458" s="7">
        <v>331058</v>
      </c>
      <c r="AA458" s="7">
        <v>231444</v>
      </c>
      <c r="AB458" s="7">
        <v>476641</v>
      </c>
      <c r="AC458" s="9" t="s">
        <v>152</v>
      </c>
      <c r="AD458" s="9">
        <v>748</v>
      </c>
      <c r="AE458" s="7">
        <v>279887</v>
      </c>
      <c r="AF458" s="7">
        <v>138515</v>
      </c>
      <c r="AG458" s="7">
        <v>462</v>
      </c>
      <c r="AH458" s="9" t="s">
        <v>152</v>
      </c>
      <c r="AI458" s="7">
        <v>140910</v>
      </c>
      <c r="AJ458" s="9" t="s">
        <v>152</v>
      </c>
      <c r="AK458" s="7">
        <v>15045</v>
      </c>
      <c r="AL458" s="7">
        <v>139381</v>
      </c>
      <c r="AM458" s="7">
        <v>41753</v>
      </c>
      <c r="AN458" s="7">
        <v>1273</v>
      </c>
      <c r="AO458" s="7">
        <v>64180</v>
      </c>
      <c r="AP458" s="7">
        <v>32175</v>
      </c>
      <c r="AQ458" s="9" t="s">
        <v>152</v>
      </c>
      <c r="AR458" s="7">
        <v>40021</v>
      </c>
      <c r="AS458" s="7">
        <v>650896</v>
      </c>
      <c r="AT458" s="7">
        <v>897</v>
      </c>
      <c r="AU458" s="7">
        <v>169923</v>
      </c>
      <c r="AV458" s="7">
        <v>16351</v>
      </c>
      <c r="AW458" s="9" t="s">
        <v>152</v>
      </c>
      <c r="AX458" s="9" t="s">
        <v>152</v>
      </c>
      <c r="AY458" s="7">
        <v>99399</v>
      </c>
      <c r="AZ458" s="7">
        <v>362187</v>
      </c>
      <c r="BA458" s="7">
        <v>1280</v>
      </c>
      <c r="BB458" s="7">
        <v>462866</v>
      </c>
      <c r="BC458" s="7">
        <v>859</v>
      </c>
      <c r="BD458" s="9" t="s">
        <v>152</v>
      </c>
      <c r="BE458" s="7">
        <v>207424</v>
      </c>
      <c r="BF458" s="7">
        <v>379079</v>
      </c>
      <c r="BG458" s="7">
        <v>144910</v>
      </c>
      <c r="BH458" s="7">
        <v>72394</v>
      </c>
      <c r="BI458" s="7">
        <v>41715</v>
      </c>
      <c r="BJ458" s="9" t="s">
        <v>152</v>
      </c>
      <c r="BK458" s="9" t="s">
        <v>152</v>
      </c>
      <c r="BL458" s="7">
        <v>31641</v>
      </c>
      <c r="BM458" s="7">
        <v>41889</v>
      </c>
      <c r="BN458" s="7">
        <v>7385</v>
      </c>
      <c r="BO458" s="7">
        <v>39145</v>
      </c>
      <c r="BP458" s="9" t="s">
        <v>152</v>
      </c>
      <c r="BQ458" s="9">
        <v>7394</v>
      </c>
      <c r="BR458" s="9" t="s">
        <v>152</v>
      </c>
      <c r="BS458" s="9" t="s">
        <v>152</v>
      </c>
      <c r="BT458" s="9" t="s">
        <v>152</v>
      </c>
      <c r="BU458" s="9" t="s">
        <v>152</v>
      </c>
      <c r="BV458" s="9" t="s">
        <v>152</v>
      </c>
      <c r="BW458" s="9" t="s">
        <v>152</v>
      </c>
      <c r="BX458" s="9" t="s">
        <v>152</v>
      </c>
      <c r="BY458" s="9">
        <v>3259</v>
      </c>
      <c r="BZ458" s="9" t="s">
        <v>152</v>
      </c>
      <c r="CA458" s="9" t="s">
        <v>152</v>
      </c>
      <c r="CB458" s="9">
        <v>3112</v>
      </c>
      <c r="CC458" s="9" t="s">
        <v>152</v>
      </c>
      <c r="CD458" s="9" t="s">
        <v>152</v>
      </c>
      <c r="CE458" s="9" t="s">
        <v>152</v>
      </c>
      <c r="CF458" s="9">
        <v>147</v>
      </c>
      <c r="CG458" s="9" t="s">
        <v>152</v>
      </c>
      <c r="CH458" s="9">
        <v>4135</v>
      </c>
      <c r="CI458" s="9">
        <v>525</v>
      </c>
      <c r="CJ458" s="9" t="s">
        <v>152</v>
      </c>
      <c r="CK458" s="9" t="s">
        <v>152</v>
      </c>
      <c r="CL458" s="9">
        <v>3610</v>
      </c>
      <c r="CM458" s="7">
        <v>380636</v>
      </c>
      <c r="CN458" s="9" t="s">
        <v>152</v>
      </c>
      <c r="CO458" s="9" t="s">
        <v>152</v>
      </c>
      <c r="CP458" s="9" t="s">
        <v>152</v>
      </c>
      <c r="CQ458" s="10" t="s">
        <v>152</v>
      </c>
    </row>
    <row r="459" spans="15:95" ht="12.75">
      <c r="O459" s="20" t="s">
        <v>968</v>
      </c>
      <c r="P459" s="17" t="s">
        <v>969</v>
      </c>
      <c r="Q459" s="7">
        <v>138274</v>
      </c>
      <c r="R459" s="7">
        <v>1074248</v>
      </c>
      <c r="S459" s="7">
        <v>908253</v>
      </c>
      <c r="T459" s="7">
        <v>97311</v>
      </c>
      <c r="U459" s="7">
        <v>61767</v>
      </c>
      <c r="V459" s="7">
        <v>5426</v>
      </c>
      <c r="W459" s="7">
        <v>745</v>
      </c>
      <c r="X459" s="7">
        <v>746</v>
      </c>
      <c r="Y459" s="7">
        <v>1436676</v>
      </c>
      <c r="Z459" s="7">
        <v>371504</v>
      </c>
      <c r="AA459" s="7">
        <v>281211</v>
      </c>
      <c r="AB459" s="7">
        <v>782841</v>
      </c>
      <c r="AC459" s="7">
        <v>6</v>
      </c>
      <c r="AD459" s="9">
        <v>1114</v>
      </c>
      <c r="AE459" s="7">
        <v>438927</v>
      </c>
      <c r="AF459" s="7">
        <v>188432</v>
      </c>
      <c r="AG459" s="9" t="s">
        <v>152</v>
      </c>
      <c r="AH459" s="9" t="s">
        <v>152</v>
      </c>
      <c r="AI459" s="7">
        <v>250495</v>
      </c>
      <c r="AJ459" s="9" t="s">
        <v>152</v>
      </c>
      <c r="AK459" s="7">
        <v>72655</v>
      </c>
      <c r="AL459" s="7">
        <v>82076</v>
      </c>
      <c r="AM459" s="7">
        <v>68025</v>
      </c>
      <c r="AN459" s="9" t="s">
        <v>152</v>
      </c>
      <c r="AO459" s="7">
        <v>13985</v>
      </c>
      <c r="AP459" s="7">
        <v>66</v>
      </c>
      <c r="AQ459" s="9" t="s">
        <v>152</v>
      </c>
      <c r="AR459" s="7">
        <v>23558</v>
      </c>
      <c r="AS459" s="7">
        <v>531255</v>
      </c>
      <c r="AT459" s="7">
        <v>40550</v>
      </c>
      <c r="AU459" s="7">
        <v>70934</v>
      </c>
      <c r="AV459" s="9" t="s">
        <v>152</v>
      </c>
      <c r="AW459" s="9" t="s">
        <v>152</v>
      </c>
      <c r="AX459" s="9" t="s">
        <v>152</v>
      </c>
      <c r="AY459" s="7">
        <v>3041</v>
      </c>
      <c r="AZ459" s="7">
        <v>322330</v>
      </c>
      <c r="BA459" s="7">
        <v>93884</v>
      </c>
      <c r="BB459" s="7">
        <v>419255</v>
      </c>
      <c r="BC459" s="7">
        <v>516</v>
      </c>
      <c r="BD459" s="9" t="s">
        <v>152</v>
      </c>
      <c r="BE459" s="7">
        <v>295198</v>
      </c>
      <c r="BF459" s="7">
        <v>646763</v>
      </c>
      <c r="BG459" s="7">
        <v>195701</v>
      </c>
      <c r="BH459" s="7">
        <v>66717</v>
      </c>
      <c r="BI459" s="7">
        <v>29626</v>
      </c>
      <c r="BJ459" s="9" t="s">
        <v>152</v>
      </c>
      <c r="BK459" s="9" t="s">
        <v>152</v>
      </c>
      <c r="BL459" s="7">
        <v>117134</v>
      </c>
      <c r="BM459" s="7">
        <v>97535</v>
      </c>
      <c r="BN459" s="7">
        <v>60423</v>
      </c>
      <c r="BO459" s="7">
        <v>79627</v>
      </c>
      <c r="BP459" s="9" t="s">
        <v>152</v>
      </c>
      <c r="BQ459" s="9" t="s">
        <v>152</v>
      </c>
      <c r="BR459" s="9" t="s">
        <v>152</v>
      </c>
      <c r="BS459" s="9" t="s">
        <v>152</v>
      </c>
      <c r="BT459" s="9" t="s">
        <v>152</v>
      </c>
      <c r="BU459" s="9" t="s">
        <v>152</v>
      </c>
      <c r="BV459" s="9" t="s">
        <v>152</v>
      </c>
      <c r="BW459" s="9" t="s">
        <v>152</v>
      </c>
      <c r="BX459" s="9" t="s">
        <v>152</v>
      </c>
      <c r="BY459" s="9" t="s">
        <v>152</v>
      </c>
      <c r="BZ459" s="9" t="s">
        <v>152</v>
      </c>
      <c r="CA459" s="9" t="s">
        <v>152</v>
      </c>
      <c r="CB459" s="9" t="s">
        <v>152</v>
      </c>
      <c r="CC459" s="9" t="s">
        <v>152</v>
      </c>
      <c r="CD459" s="9" t="s">
        <v>152</v>
      </c>
      <c r="CE459" s="9" t="s">
        <v>152</v>
      </c>
      <c r="CF459" s="9" t="s">
        <v>152</v>
      </c>
      <c r="CG459" s="9" t="s">
        <v>152</v>
      </c>
      <c r="CH459" s="9" t="s">
        <v>152</v>
      </c>
      <c r="CI459" s="9" t="s">
        <v>152</v>
      </c>
      <c r="CJ459" s="9" t="s">
        <v>152</v>
      </c>
      <c r="CK459" s="9" t="s">
        <v>152</v>
      </c>
      <c r="CL459" s="9" t="s">
        <v>152</v>
      </c>
      <c r="CM459" s="7">
        <v>283823</v>
      </c>
      <c r="CN459" s="9" t="s">
        <v>152</v>
      </c>
      <c r="CO459" s="9" t="s">
        <v>152</v>
      </c>
      <c r="CP459" s="9" t="s">
        <v>152</v>
      </c>
      <c r="CQ459" s="10" t="s">
        <v>152</v>
      </c>
    </row>
    <row r="460" spans="15:95" ht="12.75">
      <c r="O460" s="20" t="s">
        <v>970</v>
      </c>
      <c r="P460" s="17" t="s">
        <v>971</v>
      </c>
      <c r="Q460" s="7">
        <v>111969</v>
      </c>
      <c r="R460" s="7">
        <v>692117</v>
      </c>
      <c r="S460" s="7">
        <v>623581</v>
      </c>
      <c r="T460" s="7">
        <v>49518</v>
      </c>
      <c r="U460" s="7">
        <v>8567</v>
      </c>
      <c r="V460" s="7">
        <v>8658</v>
      </c>
      <c r="W460" s="7">
        <v>689</v>
      </c>
      <c r="X460" s="7">
        <v>1104</v>
      </c>
      <c r="Y460" s="7">
        <v>1032760</v>
      </c>
      <c r="Z460" s="7">
        <v>411454</v>
      </c>
      <c r="AA460" s="7">
        <v>272543</v>
      </c>
      <c r="AB460" s="7">
        <v>338149</v>
      </c>
      <c r="AC460" s="9" t="s">
        <v>152</v>
      </c>
      <c r="AD460" s="9">
        <v>10614</v>
      </c>
      <c r="AE460" s="7">
        <v>278919</v>
      </c>
      <c r="AF460" s="7">
        <v>110038</v>
      </c>
      <c r="AG460" s="9" t="s">
        <v>152</v>
      </c>
      <c r="AH460" s="9" t="s">
        <v>152</v>
      </c>
      <c r="AI460" s="7">
        <v>168881</v>
      </c>
      <c r="AJ460" s="9" t="s">
        <v>152</v>
      </c>
      <c r="AK460" s="7">
        <v>185457</v>
      </c>
      <c r="AL460" s="7">
        <v>99612</v>
      </c>
      <c r="AM460" s="7">
        <v>71009</v>
      </c>
      <c r="AN460" s="9" t="s">
        <v>152</v>
      </c>
      <c r="AO460" s="7">
        <v>25197</v>
      </c>
      <c r="AP460" s="7">
        <v>3406</v>
      </c>
      <c r="AQ460" s="9" t="s">
        <v>152</v>
      </c>
      <c r="AR460" s="7">
        <v>68587</v>
      </c>
      <c r="AS460" s="7">
        <v>395790</v>
      </c>
      <c r="AT460" s="7">
        <v>35290</v>
      </c>
      <c r="AU460" s="7">
        <v>106983</v>
      </c>
      <c r="AV460" s="7">
        <v>483</v>
      </c>
      <c r="AW460" s="9" t="s">
        <v>152</v>
      </c>
      <c r="AX460" s="9" t="s">
        <v>152</v>
      </c>
      <c r="AY460" s="7">
        <v>13119</v>
      </c>
      <c r="AZ460" s="7">
        <v>210000</v>
      </c>
      <c r="BA460" s="7">
        <v>19598</v>
      </c>
      <c r="BB460" s="7">
        <v>242717</v>
      </c>
      <c r="BC460" s="7">
        <v>10317</v>
      </c>
      <c r="BD460" s="9" t="s">
        <v>152</v>
      </c>
      <c r="BE460" s="7">
        <v>212975</v>
      </c>
      <c r="BF460" s="7">
        <v>436745</v>
      </c>
      <c r="BG460" s="7">
        <v>114669</v>
      </c>
      <c r="BH460" s="7">
        <v>49627</v>
      </c>
      <c r="BI460" s="7">
        <v>55410</v>
      </c>
      <c r="BJ460" s="9" t="s">
        <v>152</v>
      </c>
      <c r="BK460" s="9" t="s">
        <v>152</v>
      </c>
      <c r="BL460" s="7">
        <v>106833</v>
      </c>
      <c r="BM460" s="7">
        <v>65019</v>
      </c>
      <c r="BN460" s="7">
        <v>12945</v>
      </c>
      <c r="BO460" s="7">
        <v>32242</v>
      </c>
      <c r="BP460" s="9" t="s">
        <v>152</v>
      </c>
      <c r="BQ460" s="9">
        <v>7901</v>
      </c>
      <c r="BR460" s="9">
        <v>505</v>
      </c>
      <c r="BS460" s="9" t="s">
        <v>152</v>
      </c>
      <c r="BT460" s="9" t="s">
        <v>152</v>
      </c>
      <c r="BU460" s="9" t="s">
        <v>152</v>
      </c>
      <c r="BV460" s="9" t="s">
        <v>152</v>
      </c>
      <c r="BW460" s="9" t="s">
        <v>152</v>
      </c>
      <c r="BX460" s="9">
        <v>505</v>
      </c>
      <c r="BY460" s="9">
        <v>2602</v>
      </c>
      <c r="BZ460" s="9" t="s">
        <v>152</v>
      </c>
      <c r="CA460" s="9" t="s">
        <v>152</v>
      </c>
      <c r="CB460" s="9">
        <v>797</v>
      </c>
      <c r="CC460" s="9" t="s">
        <v>152</v>
      </c>
      <c r="CD460" s="9" t="s">
        <v>152</v>
      </c>
      <c r="CE460" s="9" t="s">
        <v>152</v>
      </c>
      <c r="CF460" s="9" t="s">
        <v>152</v>
      </c>
      <c r="CG460" s="9">
        <v>1805</v>
      </c>
      <c r="CH460" s="9">
        <v>4794</v>
      </c>
      <c r="CI460" s="9" t="s">
        <v>152</v>
      </c>
      <c r="CJ460" s="9" t="s">
        <v>152</v>
      </c>
      <c r="CK460" s="9" t="s">
        <v>152</v>
      </c>
      <c r="CL460" s="9">
        <v>4794</v>
      </c>
      <c r="CM460" s="7">
        <v>331960</v>
      </c>
      <c r="CN460" s="9">
        <v>80244</v>
      </c>
      <c r="CO460" s="9" t="s">
        <v>152</v>
      </c>
      <c r="CP460" s="9" t="s">
        <v>152</v>
      </c>
      <c r="CQ460" s="10" t="s">
        <v>152</v>
      </c>
    </row>
    <row r="461" spans="15:95" ht="12.75">
      <c r="O461" s="20" t="s">
        <v>972</v>
      </c>
      <c r="P461" s="17" t="s">
        <v>973</v>
      </c>
      <c r="Q461" s="7">
        <v>115613</v>
      </c>
      <c r="R461" s="7">
        <v>972092</v>
      </c>
      <c r="S461" s="7">
        <v>834772</v>
      </c>
      <c r="T461" s="7">
        <v>69531</v>
      </c>
      <c r="U461" s="7">
        <v>40714</v>
      </c>
      <c r="V461" s="7">
        <v>20391</v>
      </c>
      <c r="W461" s="7">
        <v>5954</v>
      </c>
      <c r="X461" s="7">
        <v>730</v>
      </c>
      <c r="Y461" s="7">
        <v>1219418</v>
      </c>
      <c r="Z461" s="7">
        <v>422831</v>
      </c>
      <c r="AA461" s="7">
        <v>392615</v>
      </c>
      <c r="AB461" s="7">
        <v>398493</v>
      </c>
      <c r="AC461" s="9" t="s">
        <v>152</v>
      </c>
      <c r="AD461" s="9">
        <v>5479</v>
      </c>
      <c r="AE461" s="7">
        <v>439584</v>
      </c>
      <c r="AF461" s="7">
        <v>172624</v>
      </c>
      <c r="AG461" s="9" t="s">
        <v>152</v>
      </c>
      <c r="AH461" s="9" t="s">
        <v>152</v>
      </c>
      <c r="AI461" s="7">
        <v>266960</v>
      </c>
      <c r="AJ461" s="9" t="s">
        <v>152</v>
      </c>
      <c r="AK461" s="7">
        <v>39630</v>
      </c>
      <c r="AL461" s="7">
        <v>316147</v>
      </c>
      <c r="AM461" s="7">
        <v>47314</v>
      </c>
      <c r="AN461" s="7">
        <v>140</v>
      </c>
      <c r="AO461" s="7">
        <v>94674</v>
      </c>
      <c r="AP461" s="7">
        <v>174019</v>
      </c>
      <c r="AQ461" s="9" t="s">
        <v>152</v>
      </c>
      <c r="AR461" s="7">
        <v>140532</v>
      </c>
      <c r="AS461" s="7">
        <v>465269</v>
      </c>
      <c r="AT461" s="7">
        <v>62625</v>
      </c>
      <c r="AU461" s="7">
        <v>154044</v>
      </c>
      <c r="AV461" s="7">
        <v>24383</v>
      </c>
      <c r="AW461" s="9" t="s">
        <v>152</v>
      </c>
      <c r="AX461" s="9" t="s">
        <v>152</v>
      </c>
      <c r="AY461" s="7">
        <v>12038</v>
      </c>
      <c r="AZ461" s="7">
        <v>136600</v>
      </c>
      <c r="BA461" s="7">
        <v>22321</v>
      </c>
      <c r="BB461" s="7">
        <v>170959</v>
      </c>
      <c r="BC461" s="7">
        <v>53258</v>
      </c>
      <c r="BD461" s="9" t="s">
        <v>152</v>
      </c>
      <c r="BE461" s="7">
        <v>244391</v>
      </c>
      <c r="BF461" s="7">
        <v>630894</v>
      </c>
      <c r="BG461" s="7">
        <v>97657</v>
      </c>
      <c r="BH461" s="7">
        <v>40892</v>
      </c>
      <c r="BI461" s="7">
        <v>55377</v>
      </c>
      <c r="BJ461" s="9" t="s">
        <v>152</v>
      </c>
      <c r="BK461" s="9" t="s">
        <v>152</v>
      </c>
      <c r="BL461" s="7">
        <v>71479</v>
      </c>
      <c r="BM461" s="7">
        <v>135408</v>
      </c>
      <c r="BN461" s="7">
        <v>35662</v>
      </c>
      <c r="BO461" s="7">
        <v>194419</v>
      </c>
      <c r="BP461" s="9" t="s">
        <v>152</v>
      </c>
      <c r="BQ461" s="9">
        <v>278520</v>
      </c>
      <c r="BR461" s="9">
        <v>76225</v>
      </c>
      <c r="BS461" s="9" t="s">
        <v>152</v>
      </c>
      <c r="BT461" s="9">
        <v>47082</v>
      </c>
      <c r="BU461" s="9">
        <v>29143</v>
      </c>
      <c r="BV461" s="9" t="s">
        <v>152</v>
      </c>
      <c r="BW461" s="9" t="s">
        <v>152</v>
      </c>
      <c r="BX461" s="9" t="s">
        <v>152</v>
      </c>
      <c r="BY461" s="9">
        <v>101487</v>
      </c>
      <c r="BZ461" s="9" t="s">
        <v>152</v>
      </c>
      <c r="CA461" s="9" t="s">
        <v>152</v>
      </c>
      <c r="CB461" s="9">
        <v>101487</v>
      </c>
      <c r="CC461" s="9" t="s">
        <v>152</v>
      </c>
      <c r="CD461" s="9" t="s">
        <v>152</v>
      </c>
      <c r="CE461" s="9" t="s">
        <v>152</v>
      </c>
      <c r="CF461" s="9" t="s">
        <v>152</v>
      </c>
      <c r="CG461" s="9" t="s">
        <v>152</v>
      </c>
      <c r="CH461" s="9">
        <v>100808</v>
      </c>
      <c r="CI461" s="9" t="s">
        <v>152</v>
      </c>
      <c r="CJ461" s="9" t="s">
        <v>152</v>
      </c>
      <c r="CK461" s="9" t="s">
        <v>152</v>
      </c>
      <c r="CL461" s="9">
        <v>100808</v>
      </c>
      <c r="CM461" s="7">
        <v>479122</v>
      </c>
      <c r="CN461" s="9" t="s">
        <v>152</v>
      </c>
      <c r="CO461" s="9" t="s">
        <v>152</v>
      </c>
      <c r="CP461" s="9" t="s">
        <v>152</v>
      </c>
      <c r="CQ461" s="10" t="s">
        <v>152</v>
      </c>
    </row>
    <row r="462" spans="15:95" ht="12.75">
      <c r="O462" s="20" t="s">
        <v>974</v>
      </c>
      <c r="P462" s="17" t="s">
        <v>975</v>
      </c>
      <c r="Q462" s="7">
        <v>116115</v>
      </c>
      <c r="R462" s="7">
        <v>830845</v>
      </c>
      <c r="S462" s="7">
        <v>706619</v>
      </c>
      <c r="T462" s="7">
        <v>85301</v>
      </c>
      <c r="U462" s="7">
        <v>24660</v>
      </c>
      <c r="V462" s="7">
        <v>10454</v>
      </c>
      <c r="W462" s="7">
        <v>3291</v>
      </c>
      <c r="X462" s="7">
        <v>520</v>
      </c>
      <c r="Y462" s="7">
        <v>1642494</v>
      </c>
      <c r="Z462" s="7">
        <v>482607</v>
      </c>
      <c r="AA462" s="7">
        <v>394537</v>
      </c>
      <c r="AB462" s="7">
        <v>763886</v>
      </c>
      <c r="AC462" s="9" t="s">
        <v>152</v>
      </c>
      <c r="AD462" s="9">
        <v>1464</v>
      </c>
      <c r="AE462" s="7">
        <v>399118</v>
      </c>
      <c r="AF462" s="7">
        <v>188714</v>
      </c>
      <c r="AG462" s="9" t="s">
        <v>152</v>
      </c>
      <c r="AH462" s="9" t="s">
        <v>152</v>
      </c>
      <c r="AI462" s="7">
        <v>210404</v>
      </c>
      <c r="AJ462" s="9" t="s">
        <v>152</v>
      </c>
      <c r="AK462" s="7">
        <v>49670</v>
      </c>
      <c r="AL462" s="7">
        <v>49584</v>
      </c>
      <c r="AM462" s="7">
        <v>43874</v>
      </c>
      <c r="AN462" s="9" t="s">
        <v>152</v>
      </c>
      <c r="AO462" s="7">
        <v>5710</v>
      </c>
      <c r="AP462" s="9" t="s">
        <v>152</v>
      </c>
      <c r="AQ462" s="9" t="s">
        <v>152</v>
      </c>
      <c r="AR462" s="7">
        <v>43345</v>
      </c>
      <c r="AS462" s="7">
        <v>913064</v>
      </c>
      <c r="AT462" s="7">
        <v>29563</v>
      </c>
      <c r="AU462" s="7">
        <v>118427</v>
      </c>
      <c r="AV462" s="7">
        <v>138178</v>
      </c>
      <c r="AW462" s="9" t="s">
        <v>152</v>
      </c>
      <c r="AX462" s="7">
        <v>80</v>
      </c>
      <c r="AY462" s="7">
        <v>65084</v>
      </c>
      <c r="AZ462" s="7">
        <v>234000</v>
      </c>
      <c r="BA462" s="7">
        <v>320449</v>
      </c>
      <c r="BB462" s="7">
        <v>619613</v>
      </c>
      <c r="BC462" s="7">
        <v>7283</v>
      </c>
      <c r="BD462" s="9" t="s">
        <v>152</v>
      </c>
      <c r="BE462" s="7">
        <v>261622</v>
      </c>
      <c r="BF462" s="7">
        <v>629595</v>
      </c>
      <c r="BG462" s="7">
        <v>138983</v>
      </c>
      <c r="BH462" s="7">
        <v>131036</v>
      </c>
      <c r="BI462" s="7">
        <v>55140</v>
      </c>
      <c r="BJ462" s="9" t="s">
        <v>152</v>
      </c>
      <c r="BK462" s="9" t="s">
        <v>152</v>
      </c>
      <c r="BL462" s="7">
        <v>121269</v>
      </c>
      <c r="BM462" s="7">
        <v>18773</v>
      </c>
      <c r="BN462" s="7">
        <v>26187</v>
      </c>
      <c r="BO462" s="7">
        <v>138207</v>
      </c>
      <c r="BP462" s="9" t="s">
        <v>152</v>
      </c>
      <c r="BQ462" s="9">
        <v>617</v>
      </c>
      <c r="BR462" s="9" t="s">
        <v>152</v>
      </c>
      <c r="BS462" s="9" t="s">
        <v>152</v>
      </c>
      <c r="BT462" s="9" t="s">
        <v>152</v>
      </c>
      <c r="BU462" s="9" t="s">
        <v>152</v>
      </c>
      <c r="BV462" s="9" t="s">
        <v>152</v>
      </c>
      <c r="BW462" s="9" t="s">
        <v>152</v>
      </c>
      <c r="BX462" s="9" t="s">
        <v>152</v>
      </c>
      <c r="BY462" s="9">
        <v>617</v>
      </c>
      <c r="BZ462" s="9" t="s">
        <v>152</v>
      </c>
      <c r="CA462" s="9" t="s">
        <v>152</v>
      </c>
      <c r="CB462" s="9" t="s">
        <v>152</v>
      </c>
      <c r="CC462" s="9" t="s">
        <v>152</v>
      </c>
      <c r="CD462" s="9" t="s">
        <v>152</v>
      </c>
      <c r="CE462" s="9" t="s">
        <v>152</v>
      </c>
      <c r="CF462" s="9" t="s">
        <v>152</v>
      </c>
      <c r="CG462" s="9">
        <v>617</v>
      </c>
      <c r="CH462" s="9" t="s">
        <v>152</v>
      </c>
      <c r="CI462" s="9" t="s">
        <v>152</v>
      </c>
      <c r="CJ462" s="9" t="s">
        <v>152</v>
      </c>
      <c r="CK462" s="9" t="s">
        <v>152</v>
      </c>
      <c r="CL462" s="9" t="s">
        <v>152</v>
      </c>
      <c r="CM462" s="7">
        <v>416401</v>
      </c>
      <c r="CN462" s="9" t="s">
        <v>152</v>
      </c>
      <c r="CO462" s="9" t="s">
        <v>152</v>
      </c>
      <c r="CP462" s="9" t="s">
        <v>152</v>
      </c>
      <c r="CQ462" s="10" t="s">
        <v>152</v>
      </c>
    </row>
    <row r="463" spans="15:95" ht="12.75">
      <c r="O463" s="20" t="s">
        <v>976</v>
      </c>
      <c r="P463" s="17" t="s">
        <v>977</v>
      </c>
      <c r="Q463" s="7">
        <v>157267</v>
      </c>
      <c r="R463" s="7">
        <v>1787221</v>
      </c>
      <c r="S463" s="7">
        <v>1566419</v>
      </c>
      <c r="T463" s="7">
        <v>150873</v>
      </c>
      <c r="U463" s="7">
        <v>46375</v>
      </c>
      <c r="V463" s="7">
        <v>14427</v>
      </c>
      <c r="W463" s="7">
        <v>1472</v>
      </c>
      <c r="X463" s="7">
        <v>7655</v>
      </c>
      <c r="Y463" s="7">
        <v>1430640</v>
      </c>
      <c r="Z463" s="7">
        <v>554727</v>
      </c>
      <c r="AA463" s="7">
        <v>332267</v>
      </c>
      <c r="AB463" s="7">
        <v>543551</v>
      </c>
      <c r="AC463" s="7">
        <v>12</v>
      </c>
      <c r="AD463" s="9">
        <v>83</v>
      </c>
      <c r="AE463" s="7">
        <v>1067548</v>
      </c>
      <c r="AF463" s="7">
        <v>269706</v>
      </c>
      <c r="AG463" s="9" t="s">
        <v>152</v>
      </c>
      <c r="AH463" s="9" t="s">
        <v>152</v>
      </c>
      <c r="AI463" s="7">
        <v>797842</v>
      </c>
      <c r="AJ463" s="9" t="s">
        <v>152</v>
      </c>
      <c r="AK463" s="7">
        <v>37700</v>
      </c>
      <c r="AL463" s="7">
        <v>76948</v>
      </c>
      <c r="AM463" s="7">
        <v>8119</v>
      </c>
      <c r="AN463" s="9" t="s">
        <v>152</v>
      </c>
      <c r="AO463" s="7">
        <v>48</v>
      </c>
      <c r="AP463" s="7">
        <v>67921</v>
      </c>
      <c r="AQ463" s="7">
        <v>860</v>
      </c>
      <c r="AR463" s="7">
        <v>444119</v>
      </c>
      <c r="AS463" s="7">
        <v>710273</v>
      </c>
      <c r="AT463" s="7">
        <v>37718</v>
      </c>
      <c r="AU463" s="7">
        <v>178875</v>
      </c>
      <c r="AV463" s="7">
        <v>6500</v>
      </c>
      <c r="AW463" s="9" t="s">
        <v>152</v>
      </c>
      <c r="AX463" s="9" t="s">
        <v>152</v>
      </c>
      <c r="AY463" s="7">
        <v>23302</v>
      </c>
      <c r="AZ463" s="7">
        <v>340746</v>
      </c>
      <c r="BA463" s="7">
        <v>100629</v>
      </c>
      <c r="BB463" s="7">
        <v>464677</v>
      </c>
      <c r="BC463" s="7">
        <v>22503</v>
      </c>
      <c r="BD463" s="9" t="s">
        <v>152</v>
      </c>
      <c r="BE463" s="7">
        <v>892704</v>
      </c>
      <c r="BF463" s="7">
        <v>1067673</v>
      </c>
      <c r="BG463" s="7">
        <v>327140</v>
      </c>
      <c r="BH463" s="7">
        <v>177049</v>
      </c>
      <c r="BI463" s="7">
        <v>93280</v>
      </c>
      <c r="BJ463" s="9" t="s">
        <v>152</v>
      </c>
      <c r="BK463" s="9" t="s">
        <v>152</v>
      </c>
      <c r="BL463" s="7">
        <v>111377</v>
      </c>
      <c r="BM463" s="7">
        <v>246785</v>
      </c>
      <c r="BN463" s="7">
        <v>74162</v>
      </c>
      <c r="BO463" s="7">
        <v>37880</v>
      </c>
      <c r="BP463" s="9" t="s">
        <v>152</v>
      </c>
      <c r="BQ463" s="9" t="s">
        <v>152</v>
      </c>
      <c r="BR463" s="9" t="s">
        <v>152</v>
      </c>
      <c r="BS463" s="9" t="s">
        <v>152</v>
      </c>
      <c r="BT463" s="9" t="s">
        <v>152</v>
      </c>
      <c r="BU463" s="9" t="s">
        <v>152</v>
      </c>
      <c r="BV463" s="9" t="s">
        <v>152</v>
      </c>
      <c r="BW463" s="9" t="s">
        <v>152</v>
      </c>
      <c r="BX463" s="9" t="s">
        <v>152</v>
      </c>
      <c r="BY463" s="9" t="s">
        <v>152</v>
      </c>
      <c r="BZ463" s="9" t="s">
        <v>152</v>
      </c>
      <c r="CA463" s="9" t="s">
        <v>152</v>
      </c>
      <c r="CB463" s="9" t="s">
        <v>152</v>
      </c>
      <c r="CC463" s="9" t="s">
        <v>152</v>
      </c>
      <c r="CD463" s="9" t="s">
        <v>152</v>
      </c>
      <c r="CE463" s="9" t="s">
        <v>152</v>
      </c>
      <c r="CF463" s="9" t="s">
        <v>152</v>
      </c>
      <c r="CG463" s="9" t="s">
        <v>152</v>
      </c>
      <c r="CH463" s="9" t="s">
        <v>152</v>
      </c>
      <c r="CI463" s="9" t="s">
        <v>152</v>
      </c>
      <c r="CJ463" s="9" t="s">
        <v>152</v>
      </c>
      <c r="CK463" s="9" t="s">
        <v>152</v>
      </c>
      <c r="CL463" s="9" t="s">
        <v>152</v>
      </c>
      <c r="CM463" s="7">
        <v>956291</v>
      </c>
      <c r="CN463" s="9" t="s">
        <v>152</v>
      </c>
      <c r="CO463" s="9" t="s">
        <v>152</v>
      </c>
      <c r="CP463" s="9" t="s">
        <v>152</v>
      </c>
      <c r="CQ463" s="10" t="s">
        <v>152</v>
      </c>
    </row>
    <row r="464" spans="15:95" ht="12.75">
      <c r="O464" s="20" t="s">
        <v>978</v>
      </c>
      <c r="P464" s="17" t="s">
        <v>979</v>
      </c>
      <c r="Q464" s="7">
        <v>111523</v>
      </c>
      <c r="R464" s="7">
        <v>464261</v>
      </c>
      <c r="S464" s="7">
        <v>363105</v>
      </c>
      <c r="T464" s="7">
        <v>60340</v>
      </c>
      <c r="U464" s="7">
        <v>31550</v>
      </c>
      <c r="V464" s="7">
        <v>8402</v>
      </c>
      <c r="W464" s="7">
        <v>478</v>
      </c>
      <c r="X464" s="7">
        <v>386</v>
      </c>
      <c r="Y464" s="7">
        <v>831026</v>
      </c>
      <c r="Z464" s="7">
        <v>324808</v>
      </c>
      <c r="AA464" s="7">
        <v>273612</v>
      </c>
      <c r="AB464" s="7">
        <v>230285</v>
      </c>
      <c r="AC464" s="9" t="s">
        <v>152</v>
      </c>
      <c r="AD464" s="9">
        <v>2321</v>
      </c>
      <c r="AE464" s="7">
        <v>388429</v>
      </c>
      <c r="AF464" s="7">
        <v>135024</v>
      </c>
      <c r="AG464" s="9" t="s">
        <v>152</v>
      </c>
      <c r="AH464" s="9" t="s">
        <v>152</v>
      </c>
      <c r="AI464" s="7">
        <v>253405</v>
      </c>
      <c r="AJ464" s="9" t="s">
        <v>152</v>
      </c>
      <c r="AK464" s="7">
        <v>34878</v>
      </c>
      <c r="AL464" s="7">
        <v>136041</v>
      </c>
      <c r="AM464" s="7">
        <v>8921</v>
      </c>
      <c r="AN464" s="9" t="s">
        <v>152</v>
      </c>
      <c r="AO464" s="7">
        <v>8059</v>
      </c>
      <c r="AP464" s="7">
        <v>28345</v>
      </c>
      <c r="AQ464" s="7">
        <v>90716</v>
      </c>
      <c r="AR464" s="7">
        <v>154118</v>
      </c>
      <c r="AS464" s="7">
        <v>218768</v>
      </c>
      <c r="AT464" s="7">
        <v>12391</v>
      </c>
      <c r="AU464" s="7">
        <v>39908</v>
      </c>
      <c r="AV464" s="7">
        <v>6411</v>
      </c>
      <c r="AW464" s="7">
        <v>16956</v>
      </c>
      <c r="AX464" s="9" t="s">
        <v>152</v>
      </c>
      <c r="AY464" s="7">
        <v>2698</v>
      </c>
      <c r="AZ464" s="7">
        <v>117962</v>
      </c>
      <c r="BA464" s="7">
        <v>21011</v>
      </c>
      <c r="BB464" s="7">
        <v>141671</v>
      </c>
      <c r="BC464" s="7">
        <v>1431</v>
      </c>
      <c r="BD464" s="9" t="s">
        <v>152</v>
      </c>
      <c r="BE464" s="7">
        <v>205826</v>
      </c>
      <c r="BF464" s="7">
        <v>349344</v>
      </c>
      <c r="BG464" s="7">
        <v>86229</v>
      </c>
      <c r="BH464" s="7">
        <v>40932</v>
      </c>
      <c r="BI464" s="7">
        <v>34269</v>
      </c>
      <c r="BJ464" s="9" t="s">
        <v>152</v>
      </c>
      <c r="BK464" s="9" t="s">
        <v>152</v>
      </c>
      <c r="BL464" s="7">
        <v>26979</v>
      </c>
      <c r="BM464" s="7">
        <v>135865</v>
      </c>
      <c r="BN464" s="7">
        <v>12233</v>
      </c>
      <c r="BO464" s="7">
        <v>12837</v>
      </c>
      <c r="BP464" s="9" t="s">
        <v>152</v>
      </c>
      <c r="BQ464" s="9" t="s">
        <v>152</v>
      </c>
      <c r="BR464" s="9" t="s">
        <v>152</v>
      </c>
      <c r="BS464" s="9" t="s">
        <v>152</v>
      </c>
      <c r="BT464" s="9" t="s">
        <v>152</v>
      </c>
      <c r="BU464" s="9" t="s">
        <v>152</v>
      </c>
      <c r="BV464" s="9" t="s">
        <v>152</v>
      </c>
      <c r="BW464" s="9" t="s">
        <v>152</v>
      </c>
      <c r="BX464" s="9" t="s">
        <v>152</v>
      </c>
      <c r="BY464" s="9" t="s">
        <v>152</v>
      </c>
      <c r="BZ464" s="9" t="s">
        <v>152</v>
      </c>
      <c r="CA464" s="9" t="s">
        <v>152</v>
      </c>
      <c r="CB464" s="9" t="s">
        <v>152</v>
      </c>
      <c r="CC464" s="9" t="s">
        <v>152</v>
      </c>
      <c r="CD464" s="9" t="s">
        <v>152</v>
      </c>
      <c r="CE464" s="9" t="s">
        <v>152</v>
      </c>
      <c r="CF464" s="9" t="s">
        <v>152</v>
      </c>
      <c r="CG464" s="9" t="s">
        <v>152</v>
      </c>
      <c r="CH464" s="9" t="s">
        <v>152</v>
      </c>
      <c r="CI464" s="9" t="s">
        <v>152</v>
      </c>
      <c r="CJ464" s="9" t="s">
        <v>152</v>
      </c>
      <c r="CK464" s="9" t="s">
        <v>152</v>
      </c>
      <c r="CL464" s="9" t="s">
        <v>152</v>
      </c>
      <c r="CM464" s="7">
        <v>332178</v>
      </c>
      <c r="CN464" s="9" t="s">
        <v>152</v>
      </c>
      <c r="CO464" s="9" t="s">
        <v>152</v>
      </c>
      <c r="CP464" s="9" t="s">
        <v>152</v>
      </c>
      <c r="CQ464" s="10" t="s">
        <v>152</v>
      </c>
    </row>
    <row r="465" spans="15:95" ht="12.75">
      <c r="O465" s="20" t="s">
        <v>980</v>
      </c>
      <c r="P465" s="17" t="s">
        <v>981</v>
      </c>
      <c r="Q465" s="7">
        <v>165009</v>
      </c>
      <c r="R465" s="7">
        <v>1160932</v>
      </c>
      <c r="S465" s="7">
        <v>932806</v>
      </c>
      <c r="T465" s="7">
        <v>119484</v>
      </c>
      <c r="U465" s="7">
        <v>60589</v>
      </c>
      <c r="V465" s="7">
        <v>30331</v>
      </c>
      <c r="W465" s="7">
        <v>16739</v>
      </c>
      <c r="X465" s="7">
        <v>983</v>
      </c>
      <c r="Y465" s="7">
        <v>2252741</v>
      </c>
      <c r="Z465" s="7">
        <v>669648</v>
      </c>
      <c r="AA465" s="7">
        <v>664942</v>
      </c>
      <c r="AB465" s="7">
        <v>907104</v>
      </c>
      <c r="AC465" s="7">
        <v>112</v>
      </c>
      <c r="AD465" s="9">
        <v>10935</v>
      </c>
      <c r="AE465" s="7">
        <v>829860</v>
      </c>
      <c r="AF465" s="7">
        <v>222043</v>
      </c>
      <c r="AG465" s="7">
        <v>10</v>
      </c>
      <c r="AH465" s="9" t="s">
        <v>152</v>
      </c>
      <c r="AI465" s="7">
        <v>607807</v>
      </c>
      <c r="AJ465" s="9" t="s">
        <v>152</v>
      </c>
      <c r="AK465" s="7">
        <v>33988</v>
      </c>
      <c r="AL465" s="7">
        <v>124886</v>
      </c>
      <c r="AM465" s="7">
        <v>20563</v>
      </c>
      <c r="AN465" s="9" t="s">
        <v>152</v>
      </c>
      <c r="AO465" s="7">
        <v>44245</v>
      </c>
      <c r="AP465" s="7">
        <v>58073</v>
      </c>
      <c r="AQ465" s="7">
        <v>2005</v>
      </c>
      <c r="AR465" s="7">
        <v>358903</v>
      </c>
      <c r="AS465" s="7">
        <v>716091</v>
      </c>
      <c r="AT465" s="7">
        <v>71749</v>
      </c>
      <c r="AU465" s="7">
        <v>175106</v>
      </c>
      <c r="AV465" s="7">
        <v>6816</v>
      </c>
      <c r="AW465" s="9" t="s">
        <v>152</v>
      </c>
      <c r="AX465" s="7">
        <v>32</v>
      </c>
      <c r="AY465" s="7">
        <v>97314</v>
      </c>
      <c r="AZ465" s="7">
        <v>321219</v>
      </c>
      <c r="BA465" s="7">
        <v>32973</v>
      </c>
      <c r="BB465" s="7">
        <v>451538</v>
      </c>
      <c r="BC465" s="7">
        <v>10882</v>
      </c>
      <c r="BD465" s="9" t="s">
        <v>152</v>
      </c>
      <c r="BE465" s="7">
        <v>755850</v>
      </c>
      <c r="BF465" s="7">
        <v>671846</v>
      </c>
      <c r="BG465" s="7">
        <v>117294</v>
      </c>
      <c r="BH465" s="7">
        <v>83544</v>
      </c>
      <c r="BI465" s="7">
        <v>76452</v>
      </c>
      <c r="BJ465" s="9" t="s">
        <v>152</v>
      </c>
      <c r="BK465" s="9" t="s">
        <v>152</v>
      </c>
      <c r="BL465" s="7">
        <v>17773</v>
      </c>
      <c r="BM465" s="7">
        <v>233659</v>
      </c>
      <c r="BN465" s="7">
        <v>63372</v>
      </c>
      <c r="BO465" s="7">
        <v>79752</v>
      </c>
      <c r="BP465" s="9" t="s">
        <v>152</v>
      </c>
      <c r="BQ465" s="9">
        <v>68</v>
      </c>
      <c r="BR465" s="9" t="s">
        <v>152</v>
      </c>
      <c r="BS465" s="9" t="s">
        <v>152</v>
      </c>
      <c r="BT465" s="9" t="s">
        <v>152</v>
      </c>
      <c r="BU465" s="9" t="s">
        <v>152</v>
      </c>
      <c r="BV465" s="9" t="s">
        <v>152</v>
      </c>
      <c r="BW465" s="9" t="s">
        <v>152</v>
      </c>
      <c r="BX465" s="9" t="s">
        <v>152</v>
      </c>
      <c r="BY465" s="9">
        <v>68</v>
      </c>
      <c r="BZ465" s="9" t="s">
        <v>152</v>
      </c>
      <c r="CA465" s="9" t="s">
        <v>152</v>
      </c>
      <c r="CB465" s="9">
        <v>68</v>
      </c>
      <c r="CC465" s="9" t="s">
        <v>152</v>
      </c>
      <c r="CD465" s="9" t="s">
        <v>152</v>
      </c>
      <c r="CE465" s="9" t="s">
        <v>152</v>
      </c>
      <c r="CF465" s="9" t="s">
        <v>152</v>
      </c>
      <c r="CG465" s="9" t="s">
        <v>152</v>
      </c>
      <c r="CH465" s="9" t="s">
        <v>152</v>
      </c>
      <c r="CI465" s="9" t="s">
        <v>152</v>
      </c>
      <c r="CJ465" s="9" t="s">
        <v>152</v>
      </c>
      <c r="CK465" s="9" t="s">
        <v>152</v>
      </c>
      <c r="CL465" s="9" t="s">
        <v>152</v>
      </c>
      <c r="CM465" s="7">
        <v>983454</v>
      </c>
      <c r="CN465" s="9" t="s">
        <v>152</v>
      </c>
      <c r="CO465" s="9" t="s">
        <v>152</v>
      </c>
      <c r="CP465" s="9" t="s">
        <v>152</v>
      </c>
      <c r="CQ465" s="10" t="s">
        <v>152</v>
      </c>
    </row>
    <row r="466" spans="15:95" ht="12.75">
      <c r="O466" s="20" t="s">
        <v>982</v>
      </c>
      <c r="P466" s="17" t="s">
        <v>983</v>
      </c>
      <c r="Q466" s="7">
        <v>210292</v>
      </c>
      <c r="R466" s="7">
        <v>2164210</v>
      </c>
      <c r="S466" s="7">
        <v>1806485</v>
      </c>
      <c r="T466" s="7">
        <v>201899</v>
      </c>
      <c r="U466" s="7">
        <v>105632</v>
      </c>
      <c r="V466" s="7">
        <v>29482</v>
      </c>
      <c r="W466" s="7">
        <v>1770</v>
      </c>
      <c r="X466" s="7">
        <v>18942</v>
      </c>
      <c r="Y466" s="7">
        <v>4117529</v>
      </c>
      <c r="Z466" s="7">
        <v>1628600</v>
      </c>
      <c r="AA466" s="7">
        <v>748432</v>
      </c>
      <c r="AB466" s="7">
        <v>1739853</v>
      </c>
      <c r="AC466" s="7">
        <v>36</v>
      </c>
      <c r="AD466" s="9">
        <v>608</v>
      </c>
      <c r="AE466" s="7">
        <v>1213534</v>
      </c>
      <c r="AF466" s="7">
        <v>440895</v>
      </c>
      <c r="AG466" s="9" t="s">
        <v>152</v>
      </c>
      <c r="AH466" s="9" t="s">
        <v>152</v>
      </c>
      <c r="AI466" s="7">
        <v>772639</v>
      </c>
      <c r="AJ466" s="9" t="s">
        <v>152</v>
      </c>
      <c r="AK466" s="7">
        <v>182028</v>
      </c>
      <c r="AL466" s="7">
        <v>191480</v>
      </c>
      <c r="AM466" s="7">
        <v>120171</v>
      </c>
      <c r="AN466" s="7">
        <v>2400</v>
      </c>
      <c r="AO466" s="7">
        <v>34005</v>
      </c>
      <c r="AP466" s="7">
        <v>34904</v>
      </c>
      <c r="AQ466" s="9" t="s">
        <v>152</v>
      </c>
      <c r="AR466" s="7">
        <v>146185</v>
      </c>
      <c r="AS466" s="7">
        <v>1057651</v>
      </c>
      <c r="AT466" s="7">
        <v>148520</v>
      </c>
      <c r="AU466" s="7">
        <v>422467</v>
      </c>
      <c r="AV466" s="9" t="s">
        <v>152</v>
      </c>
      <c r="AW466" s="9" t="s">
        <v>152</v>
      </c>
      <c r="AX466" s="9" t="s">
        <v>152</v>
      </c>
      <c r="AY466" s="7">
        <v>65049</v>
      </c>
      <c r="AZ466" s="7">
        <v>345714</v>
      </c>
      <c r="BA466" s="7">
        <v>56140</v>
      </c>
      <c r="BB466" s="7">
        <v>466903</v>
      </c>
      <c r="BC466" s="7">
        <v>19761</v>
      </c>
      <c r="BD466" s="9" t="s">
        <v>152</v>
      </c>
      <c r="BE466" s="7">
        <v>735650</v>
      </c>
      <c r="BF466" s="7">
        <v>1218444</v>
      </c>
      <c r="BG466" s="7">
        <v>235099</v>
      </c>
      <c r="BH466" s="7">
        <v>239713</v>
      </c>
      <c r="BI466" s="7">
        <v>129071</v>
      </c>
      <c r="BJ466" s="9" t="s">
        <v>152</v>
      </c>
      <c r="BK466" s="9" t="s">
        <v>152</v>
      </c>
      <c r="BL466" s="9" t="s">
        <v>152</v>
      </c>
      <c r="BM466" s="7">
        <v>278458</v>
      </c>
      <c r="BN466" s="7">
        <v>171072</v>
      </c>
      <c r="BO466" s="7">
        <v>165031</v>
      </c>
      <c r="BP466" s="9" t="s">
        <v>152</v>
      </c>
      <c r="BQ466" s="9">
        <v>4454</v>
      </c>
      <c r="BR466" s="9" t="s">
        <v>152</v>
      </c>
      <c r="BS466" s="9" t="s">
        <v>152</v>
      </c>
      <c r="BT466" s="9" t="s">
        <v>152</v>
      </c>
      <c r="BU466" s="9" t="s">
        <v>152</v>
      </c>
      <c r="BV466" s="9" t="s">
        <v>152</v>
      </c>
      <c r="BW466" s="9" t="s">
        <v>152</v>
      </c>
      <c r="BX466" s="9" t="s">
        <v>152</v>
      </c>
      <c r="BY466" s="9">
        <v>4454</v>
      </c>
      <c r="BZ466" s="9" t="s">
        <v>152</v>
      </c>
      <c r="CA466" s="9" t="s">
        <v>152</v>
      </c>
      <c r="CB466" s="9">
        <v>4454</v>
      </c>
      <c r="CC466" s="9" t="s">
        <v>152</v>
      </c>
      <c r="CD466" s="9" t="s">
        <v>152</v>
      </c>
      <c r="CE466" s="9" t="s">
        <v>152</v>
      </c>
      <c r="CF466" s="9" t="s">
        <v>152</v>
      </c>
      <c r="CG466" s="9" t="s">
        <v>152</v>
      </c>
      <c r="CH466" s="9" t="s">
        <v>152</v>
      </c>
      <c r="CI466" s="9" t="s">
        <v>152</v>
      </c>
      <c r="CJ466" s="9" t="s">
        <v>152</v>
      </c>
      <c r="CK466" s="9" t="s">
        <v>152</v>
      </c>
      <c r="CL466" s="9" t="s">
        <v>152</v>
      </c>
      <c r="CM466" s="7">
        <v>700599</v>
      </c>
      <c r="CN466" s="9" t="s">
        <v>152</v>
      </c>
      <c r="CO466" s="9" t="s">
        <v>152</v>
      </c>
      <c r="CP466" s="9" t="s">
        <v>152</v>
      </c>
      <c r="CQ466" s="10" t="s">
        <v>152</v>
      </c>
    </row>
    <row r="467" spans="15:95" ht="12.75">
      <c r="O467" s="20" t="s">
        <v>984</v>
      </c>
      <c r="P467" s="17" t="s">
        <v>985</v>
      </c>
      <c r="Q467" s="7">
        <v>95330</v>
      </c>
      <c r="R467" s="7">
        <v>575348</v>
      </c>
      <c r="S467" s="7">
        <v>504347</v>
      </c>
      <c r="T467" s="7">
        <v>38830</v>
      </c>
      <c r="U467" s="7">
        <v>29165</v>
      </c>
      <c r="V467" s="7">
        <v>2192</v>
      </c>
      <c r="W467" s="7">
        <v>294</v>
      </c>
      <c r="X467" s="7">
        <v>520</v>
      </c>
      <c r="Y467" s="7">
        <v>392663</v>
      </c>
      <c r="Z467" s="7">
        <v>143554</v>
      </c>
      <c r="AA467" s="7">
        <v>116282</v>
      </c>
      <c r="AB467" s="7">
        <v>128791</v>
      </c>
      <c r="AC467" s="9" t="s">
        <v>152</v>
      </c>
      <c r="AD467" s="9">
        <v>4036</v>
      </c>
      <c r="AE467" s="7">
        <v>219767</v>
      </c>
      <c r="AF467" s="7">
        <v>103829</v>
      </c>
      <c r="AG467" s="9" t="s">
        <v>152</v>
      </c>
      <c r="AH467" s="9" t="s">
        <v>152</v>
      </c>
      <c r="AI467" s="7">
        <v>115938</v>
      </c>
      <c r="AJ467" s="9" t="s">
        <v>152</v>
      </c>
      <c r="AK467" s="9" t="s">
        <v>152</v>
      </c>
      <c r="AL467" s="7">
        <v>205178</v>
      </c>
      <c r="AM467" s="7">
        <v>51548</v>
      </c>
      <c r="AN467" s="7">
        <v>1389</v>
      </c>
      <c r="AO467" s="7">
        <v>435</v>
      </c>
      <c r="AP467" s="7">
        <v>151806</v>
      </c>
      <c r="AQ467" s="9" t="s">
        <v>152</v>
      </c>
      <c r="AR467" s="7">
        <v>116681</v>
      </c>
      <c r="AS467" s="7">
        <v>285665</v>
      </c>
      <c r="AT467" s="7">
        <v>41649</v>
      </c>
      <c r="AU467" s="7">
        <v>102490</v>
      </c>
      <c r="AV467" s="7">
        <v>10</v>
      </c>
      <c r="AW467" s="9" t="s">
        <v>152</v>
      </c>
      <c r="AX467" s="9" t="s">
        <v>152</v>
      </c>
      <c r="AY467" s="7">
        <v>198</v>
      </c>
      <c r="AZ467" s="7">
        <v>134000</v>
      </c>
      <c r="BA467" s="9" t="s">
        <v>152</v>
      </c>
      <c r="BB467" s="7">
        <v>134198</v>
      </c>
      <c r="BC467" s="7">
        <v>7318</v>
      </c>
      <c r="BD467" s="9" t="s">
        <v>152</v>
      </c>
      <c r="BE467" s="7">
        <v>38605</v>
      </c>
      <c r="BF467" s="7">
        <v>267922</v>
      </c>
      <c r="BG467" s="7">
        <v>51416</v>
      </c>
      <c r="BH467" s="7">
        <v>43714</v>
      </c>
      <c r="BI467" s="7">
        <v>24730</v>
      </c>
      <c r="BJ467" s="9" t="s">
        <v>152</v>
      </c>
      <c r="BK467" s="9" t="s">
        <v>152</v>
      </c>
      <c r="BL467" s="7">
        <v>48798</v>
      </c>
      <c r="BM467" s="7">
        <v>22702</v>
      </c>
      <c r="BN467" s="7">
        <v>54479</v>
      </c>
      <c r="BO467" s="7">
        <v>22083</v>
      </c>
      <c r="BP467" s="9" t="s">
        <v>152</v>
      </c>
      <c r="BQ467" s="9" t="s">
        <v>152</v>
      </c>
      <c r="BR467" s="9" t="s">
        <v>152</v>
      </c>
      <c r="BS467" s="9" t="s">
        <v>152</v>
      </c>
      <c r="BT467" s="9" t="s">
        <v>152</v>
      </c>
      <c r="BU467" s="9" t="s">
        <v>152</v>
      </c>
      <c r="BV467" s="9" t="s">
        <v>152</v>
      </c>
      <c r="BW467" s="9" t="s">
        <v>152</v>
      </c>
      <c r="BX467" s="9" t="s">
        <v>152</v>
      </c>
      <c r="BY467" s="9" t="s">
        <v>152</v>
      </c>
      <c r="BZ467" s="9" t="s">
        <v>152</v>
      </c>
      <c r="CA467" s="9" t="s">
        <v>152</v>
      </c>
      <c r="CB467" s="9" t="s">
        <v>152</v>
      </c>
      <c r="CC467" s="9" t="s">
        <v>152</v>
      </c>
      <c r="CD467" s="9" t="s">
        <v>152</v>
      </c>
      <c r="CE467" s="9" t="s">
        <v>152</v>
      </c>
      <c r="CF467" s="9" t="s">
        <v>152</v>
      </c>
      <c r="CG467" s="9" t="s">
        <v>152</v>
      </c>
      <c r="CH467" s="9" t="s">
        <v>152</v>
      </c>
      <c r="CI467" s="9" t="s">
        <v>152</v>
      </c>
      <c r="CJ467" s="9" t="s">
        <v>152</v>
      </c>
      <c r="CK467" s="9" t="s">
        <v>152</v>
      </c>
      <c r="CL467" s="9" t="s">
        <v>152</v>
      </c>
      <c r="CM467" s="7">
        <v>20784</v>
      </c>
      <c r="CN467" s="9" t="s">
        <v>152</v>
      </c>
      <c r="CO467" s="9" t="s">
        <v>152</v>
      </c>
      <c r="CP467" s="9" t="s">
        <v>152</v>
      </c>
      <c r="CQ467" s="10" t="s">
        <v>152</v>
      </c>
    </row>
    <row r="468" spans="15:95" ht="12.75">
      <c r="O468" s="14" t="s">
        <v>148</v>
      </c>
      <c r="P468" s="17" t="s">
        <v>439</v>
      </c>
      <c r="Q468" s="7">
        <v>2051816</v>
      </c>
      <c r="R468" s="7">
        <v>16117168</v>
      </c>
      <c r="S468" s="7">
        <v>13456007</v>
      </c>
      <c r="T468" s="7">
        <v>1491168</v>
      </c>
      <c r="U468" s="7">
        <v>736773</v>
      </c>
      <c r="V468" s="7">
        <v>278695</v>
      </c>
      <c r="W468" s="7">
        <v>51894</v>
      </c>
      <c r="X468" s="7">
        <v>102631</v>
      </c>
      <c r="Y468" s="7">
        <v>27150009</v>
      </c>
      <c r="Z468" s="7">
        <v>9360309</v>
      </c>
      <c r="AA468" s="7">
        <v>6397103</v>
      </c>
      <c r="AB468" s="7">
        <v>11347382</v>
      </c>
      <c r="AC468" s="7">
        <v>310</v>
      </c>
      <c r="AD468" s="9">
        <v>44905</v>
      </c>
      <c r="AE468" s="7">
        <v>11511293</v>
      </c>
      <c r="AF468" s="7">
        <v>3231193</v>
      </c>
      <c r="AG468" s="7">
        <v>559</v>
      </c>
      <c r="AH468" s="9" t="s">
        <v>152</v>
      </c>
      <c r="AI468" s="7">
        <v>8279541</v>
      </c>
      <c r="AJ468" s="9" t="s">
        <v>152</v>
      </c>
      <c r="AK468" s="7">
        <v>989565</v>
      </c>
      <c r="AL468" s="7">
        <v>1723673</v>
      </c>
      <c r="AM468" s="7">
        <v>664438</v>
      </c>
      <c r="AN468" s="7">
        <v>12257</v>
      </c>
      <c r="AO468" s="7">
        <v>333314</v>
      </c>
      <c r="AP468" s="7">
        <v>555537</v>
      </c>
      <c r="AQ468" s="7">
        <v>158127</v>
      </c>
      <c r="AR468" s="7">
        <v>1898377</v>
      </c>
      <c r="AS468" s="7">
        <v>11887129</v>
      </c>
      <c r="AT468" s="7">
        <v>668170</v>
      </c>
      <c r="AU468" s="7">
        <v>2679022</v>
      </c>
      <c r="AV468" s="7">
        <v>226027</v>
      </c>
      <c r="AW468" s="7">
        <v>16956</v>
      </c>
      <c r="AX468" s="7">
        <v>13401</v>
      </c>
      <c r="AY468" s="7">
        <v>1066528</v>
      </c>
      <c r="AZ468" s="7">
        <v>4659923</v>
      </c>
      <c r="BA468" s="7">
        <v>2078856</v>
      </c>
      <c r="BB468" s="7">
        <v>7818708</v>
      </c>
      <c r="BC468" s="7">
        <v>478246</v>
      </c>
      <c r="BD468" s="9" t="s">
        <v>152</v>
      </c>
      <c r="BE468" s="7">
        <v>5699544</v>
      </c>
      <c r="BF468" s="7">
        <v>10092281</v>
      </c>
      <c r="BG468" s="7">
        <v>2450699</v>
      </c>
      <c r="BH468" s="7">
        <v>1519972</v>
      </c>
      <c r="BI468" s="7">
        <v>1029193</v>
      </c>
      <c r="BJ468" s="9" t="s">
        <v>152</v>
      </c>
      <c r="BK468" s="9" t="s">
        <v>152</v>
      </c>
      <c r="BL468" s="7">
        <v>808413</v>
      </c>
      <c r="BM468" s="7">
        <v>2216506</v>
      </c>
      <c r="BN468" s="7">
        <v>859743</v>
      </c>
      <c r="BO468" s="7">
        <v>1207755</v>
      </c>
      <c r="BP468" s="9" t="s">
        <v>152</v>
      </c>
      <c r="BQ468" s="9">
        <v>309560</v>
      </c>
      <c r="BR468" s="9">
        <v>76730</v>
      </c>
      <c r="BS468" s="9" t="s">
        <v>152</v>
      </c>
      <c r="BT468" s="9">
        <v>47082</v>
      </c>
      <c r="BU468" s="9">
        <v>29143</v>
      </c>
      <c r="BV468" s="9" t="s">
        <v>152</v>
      </c>
      <c r="BW468" s="9" t="s">
        <v>152</v>
      </c>
      <c r="BX468" s="9">
        <v>505</v>
      </c>
      <c r="BY468" s="9">
        <v>112487</v>
      </c>
      <c r="BZ468" s="9" t="s">
        <v>152</v>
      </c>
      <c r="CA468" s="9" t="s">
        <v>152</v>
      </c>
      <c r="CB468" s="9">
        <v>109918</v>
      </c>
      <c r="CC468" s="9" t="s">
        <v>152</v>
      </c>
      <c r="CD468" s="9" t="s">
        <v>152</v>
      </c>
      <c r="CE468" s="9" t="s">
        <v>152</v>
      </c>
      <c r="CF468" s="9">
        <v>147</v>
      </c>
      <c r="CG468" s="9">
        <v>2422</v>
      </c>
      <c r="CH468" s="9">
        <v>120343</v>
      </c>
      <c r="CI468" s="9">
        <v>4837</v>
      </c>
      <c r="CJ468" s="9" t="s">
        <v>152</v>
      </c>
      <c r="CK468" s="9" t="s">
        <v>152</v>
      </c>
      <c r="CL468" s="9">
        <v>115506</v>
      </c>
      <c r="CM468" s="7">
        <v>8432444</v>
      </c>
      <c r="CN468" s="9">
        <v>80244</v>
      </c>
      <c r="CO468" s="9" t="s">
        <v>152</v>
      </c>
      <c r="CP468" s="9" t="s">
        <v>152</v>
      </c>
      <c r="CQ468" s="10" t="s">
        <v>152</v>
      </c>
    </row>
    <row r="469" spans="15:95" ht="12.75">
      <c r="O469" s="14" t="s">
        <v>148</v>
      </c>
      <c r="P469" s="17" t="s">
        <v>148</v>
      </c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9"/>
      <c r="AE469" s="7"/>
      <c r="AF469" s="7"/>
      <c r="AG469" s="7"/>
      <c r="AH469" s="7"/>
      <c r="AI469" s="7"/>
      <c r="AJ469" s="9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9"/>
      <c r="BL469" s="7"/>
      <c r="BM469" s="7"/>
      <c r="BN469" s="7"/>
      <c r="BO469" s="7"/>
      <c r="BP469" s="7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7"/>
      <c r="CN469" s="9"/>
      <c r="CO469" s="7"/>
      <c r="CP469" s="7"/>
      <c r="CQ469" s="10"/>
    </row>
    <row r="470" spans="15:95" ht="12.75">
      <c r="O470" s="14" t="s">
        <v>148</v>
      </c>
      <c r="P470" s="17" t="s">
        <v>986</v>
      </c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9"/>
      <c r="AE470" s="7"/>
      <c r="AF470" s="7"/>
      <c r="AG470" s="7"/>
      <c r="AH470" s="7"/>
      <c r="AI470" s="7"/>
      <c r="AJ470" s="9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9"/>
      <c r="BL470" s="7"/>
      <c r="BM470" s="7"/>
      <c r="BN470" s="7"/>
      <c r="BO470" s="7"/>
      <c r="BP470" s="7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7"/>
      <c r="CN470" s="9"/>
      <c r="CO470" s="7"/>
      <c r="CP470" s="7"/>
      <c r="CQ470" s="10"/>
    </row>
    <row r="471" spans="15:95" ht="12.75">
      <c r="O471" s="20" t="s">
        <v>987</v>
      </c>
      <c r="P471" s="17" t="s">
        <v>988</v>
      </c>
      <c r="Q471" s="7">
        <v>116892</v>
      </c>
      <c r="R471" s="7">
        <v>842354</v>
      </c>
      <c r="S471" s="7">
        <v>647364</v>
      </c>
      <c r="T471" s="7">
        <v>125376</v>
      </c>
      <c r="U471" s="7">
        <v>53486</v>
      </c>
      <c r="V471" s="7">
        <v>13701</v>
      </c>
      <c r="W471" s="7">
        <v>768</v>
      </c>
      <c r="X471" s="7">
        <v>1659</v>
      </c>
      <c r="Y471" s="7">
        <v>1754318</v>
      </c>
      <c r="Z471" s="7">
        <v>405564</v>
      </c>
      <c r="AA471" s="7">
        <v>491090</v>
      </c>
      <c r="AB471" s="7">
        <v>755844</v>
      </c>
      <c r="AC471" s="9" t="s">
        <v>152</v>
      </c>
      <c r="AD471" s="9">
        <v>101820</v>
      </c>
      <c r="AE471" s="7">
        <v>836852</v>
      </c>
      <c r="AF471" s="7">
        <v>466470</v>
      </c>
      <c r="AG471" s="7">
        <v>2885</v>
      </c>
      <c r="AH471" s="9" t="s">
        <v>152</v>
      </c>
      <c r="AI471" s="7">
        <v>367497</v>
      </c>
      <c r="AJ471" s="9" t="s">
        <v>152</v>
      </c>
      <c r="AK471" s="7">
        <v>199</v>
      </c>
      <c r="AL471" s="7">
        <v>361170</v>
      </c>
      <c r="AM471" s="7">
        <v>230142</v>
      </c>
      <c r="AN471" s="7">
        <v>853</v>
      </c>
      <c r="AO471" s="7">
        <v>106270</v>
      </c>
      <c r="AP471" s="7">
        <v>22041</v>
      </c>
      <c r="AQ471" s="7">
        <v>1864</v>
      </c>
      <c r="AR471" s="7">
        <v>197141</v>
      </c>
      <c r="AS471" s="7">
        <v>1223730</v>
      </c>
      <c r="AT471" s="7">
        <v>58386</v>
      </c>
      <c r="AU471" s="7">
        <v>434429</v>
      </c>
      <c r="AV471" s="7">
        <v>21282</v>
      </c>
      <c r="AW471" s="7">
        <v>138359</v>
      </c>
      <c r="AX471" s="9" t="s">
        <v>152</v>
      </c>
      <c r="AY471" s="7">
        <v>98561</v>
      </c>
      <c r="AZ471" s="7">
        <v>423299</v>
      </c>
      <c r="BA471" s="7">
        <v>8052</v>
      </c>
      <c r="BB471" s="7">
        <v>529912</v>
      </c>
      <c r="BC471" s="7">
        <v>41362</v>
      </c>
      <c r="BD471" s="9" t="s">
        <v>152</v>
      </c>
      <c r="BE471" s="7">
        <v>292577</v>
      </c>
      <c r="BF471" s="7">
        <v>1263916</v>
      </c>
      <c r="BG471" s="7">
        <v>174038</v>
      </c>
      <c r="BH471" s="7">
        <v>110349</v>
      </c>
      <c r="BI471" s="7">
        <v>161774</v>
      </c>
      <c r="BJ471" s="7">
        <v>634</v>
      </c>
      <c r="BK471" s="9" t="s">
        <v>152</v>
      </c>
      <c r="BL471" s="7">
        <v>268168</v>
      </c>
      <c r="BM471" s="7">
        <v>254587</v>
      </c>
      <c r="BN471" s="7">
        <v>98067</v>
      </c>
      <c r="BO471" s="7">
        <v>196299</v>
      </c>
      <c r="BP471" s="9" t="s">
        <v>152</v>
      </c>
      <c r="BQ471" s="9" t="s">
        <v>152</v>
      </c>
      <c r="BR471" s="9" t="s">
        <v>152</v>
      </c>
      <c r="BS471" s="9" t="s">
        <v>152</v>
      </c>
      <c r="BT471" s="9" t="s">
        <v>152</v>
      </c>
      <c r="BU471" s="9" t="s">
        <v>152</v>
      </c>
      <c r="BV471" s="9" t="s">
        <v>152</v>
      </c>
      <c r="BW471" s="9" t="s">
        <v>152</v>
      </c>
      <c r="BX471" s="9" t="s">
        <v>152</v>
      </c>
      <c r="BY471" s="9" t="s">
        <v>152</v>
      </c>
      <c r="BZ471" s="9" t="s">
        <v>152</v>
      </c>
      <c r="CA471" s="9" t="s">
        <v>152</v>
      </c>
      <c r="CB471" s="9" t="s">
        <v>152</v>
      </c>
      <c r="CC471" s="9" t="s">
        <v>152</v>
      </c>
      <c r="CD471" s="9" t="s">
        <v>152</v>
      </c>
      <c r="CE471" s="9" t="s">
        <v>152</v>
      </c>
      <c r="CF471" s="9" t="s">
        <v>152</v>
      </c>
      <c r="CG471" s="9" t="s">
        <v>152</v>
      </c>
      <c r="CH471" s="9" t="s">
        <v>152</v>
      </c>
      <c r="CI471" s="9" t="s">
        <v>152</v>
      </c>
      <c r="CJ471" s="9" t="s">
        <v>152</v>
      </c>
      <c r="CK471" s="9" t="s">
        <v>152</v>
      </c>
      <c r="CL471" s="9" t="s">
        <v>152</v>
      </c>
      <c r="CM471" s="7">
        <v>322195</v>
      </c>
      <c r="CN471" s="9">
        <v>7347</v>
      </c>
      <c r="CO471" s="9" t="s">
        <v>152</v>
      </c>
      <c r="CP471" s="9" t="s">
        <v>152</v>
      </c>
      <c r="CQ471" s="10" t="s">
        <v>152</v>
      </c>
    </row>
    <row r="472" spans="15:95" ht="12.75">
      <c r="O472" s="20" t="s">
        <v>989</v>
      </c>
      <c r="P472" s="17" t="s">
        <v>990</v>
      </c>
      <c r="Q472" s="7">
        <v>77966</v>
      </c>
      <c r="R472" s="7">
        <v>341997</v>
      </c>
      <c r="S472" s="7">
        <v>255902</v>
      </c>
      <c r="T472" s="7">
        <v>48455</v>
      </c>
      <c r="U472" s="7">
        <v>33741</v>
      </c>
      <c r="V472" s="7">
        <v>2056</v>
      </c>
      <c r="W472" s="7">
        <v>494</v>
      </c>
      <c r="X472" s="7">
        <v>1349</v>
      </c>
      <c r="Y472" s="7">
        <v>960019</v>
      </c>
      <c r="Z472" s="7">
        <v>239158</v>
      </c>
      <c r="AA472" s="7">
        <v>273586</v>
      </c>
      <c r="AB472" s="7">
        <v>436257</v>
      </c>
      <c r="AC472" s="9" t="s">
        <v>152</v>
      </c>
      <c r="AD472" s="9">
        <v>11018</v>
      </c>
      <c r="AE472" s="7">
        <v>253105</v>
      </c>
      <c r="AF472" s="7">
        <v>168149</v>
      </c>
      <c r="AG472" s="7">
        <v>390</v>
      </c>
      <c r="AH472" s="9" t="s">
        <v>152</v>
      </c>
      <c r="AI472" s="7">
        <v>84566</v>
      </c>
      <c r="AJ472" s="9" t="s">
        <v>152</v>
      </c>
      <c r="AK472" s="7">
        <v>24152</v>
      </c>
      <c r="AL472" s="7">
        <v>132040</v>
      </c>
      <c r="AM472" s="7">
        <v>72872</v>
      </c>
      <c r="AN472" s="7">
        <v>15</v>
      </c>
      <c r="AO472" s="7">
        <v>56680</v>
      </c>
      <c r="AP472" s="7">
        <v>2473</v>
      </c>
      <c r="AQ472" s="9" t="s">
        <v>152</v>
      </c>
      <c r="AR472" s="7">
        <v>170784</v>
      </c>
      <c r="AS472" s="7">
        <v>710535</v>
      </c>
      <c r="AT472" s="7">
        <v>18242</v>
      </c>
      <c r="AU472" s="7">
        <v>249826</v>
      </c>
      <c r="AV472" s="7">
        <v>106</v>
      </c>
      <c r="AW472" s="9" t="s">
        <v>152</v>
      </c>
      <c r="AX472" s="9" t="s">
        <v>152</v>
      </c>
      <c r="AY472" s="7">
        <v>64982</v>
      </c>
      <c r="AZ472" s="7">
        <v>360000</v>
      </c>
      <c r="BA472" s="7">
        <v>2534</v>
      </c>
      <c r="BB472" s="7">
        <v>427516</v>
      </c>
      <c r="BC472" s="7">
        <v>14845</v>
      </c>
      <c r="BD472" s="9" t="s">
        <v>152</v>
      </c>
      <c r="BE472" s="7">
        <v>218536</v>
      </c>
      <c r="BF472" s="7">
        <v>344067</v>
      </c>
      <c r="BG472" s="7">
        <v>77151</v>
      </c>
      <c r="BH472" s="7">
        <v>67595</v>
      </c>
      <c r="BI472" s="7">
        <v>33223</v>
      </c>
      <c r="BJ472" s="9" t="s">
        <v>152</v>
      </c>
      <c r="BK472" s="9" t="s">
        <v>152</v>
      </c>
      <c r="BL472" s="9" t="s">
        <v>152</v>
      </c>
      <c r="BM472" s="7">
        <v>83143</v>
      </c>
      <c r="BN472" s="7">
        <v>49470</v>
      </c>
      <c r="BO472" s="7">
        <v>33485</v>
      </c>
      <c r="BP472" s="9" t="s">
        <v>152</v>
      </c>
      <c r="BQ472" s="9">
        <v>300</v>
      </c>
      <c r="BR472" s="9">
        <v>300</v>
      </c>
      <c r="BS472" s="9">
        <v>300</v>
      </c>
      <c r="BT472" s="9" t="s">
        <v>152</v>
      </c>
      <c r="BU472" s="9" t="s">
        <v>152</v>
      </c>
      <c r="BV472" s="9" t="s">
        <v>152</v>
      </c>
      <c r="BW472" s="9" t="s">
        <v>152</v>
      </c>
      <c r="BX472" s="9" t="s">
        <v>152</v>
      </c>
      <c r="BY472" s="9" t="s">
        <v>152</v>
      </c>
      <c r="BZ472" s="9" t="s">
        <v>152</v>
      </c>
      <c r="CA472" s="9" t="s">
        <v>152</v>
      </c>
      <c r="CB472" s="9" t="s">
        <v>152</v>
      </c>
      <c r="CC472" s="9" t="s">
        <v>152</v>
      </c>
      <c r="CD472" s="9" t="s">
        <v>152</v>
      </c>
      <c r="CE472" s="9" t="s">
        <v>152</v>
      </c>
      <c r="CF472" s="9" t="s">
        <v>152</v>
      </c>
      <c r="CG472" s="9" t="s">
        <v>152</v>
      </c>
      <c r="CH472" s="9" t="s">
        <v>152</v>
      </c>
      <c r="CI472" s="9" t="s">
        <v>152</v>
      </c>
      <c r="CJ472" s="9" t="s">
        <v>152</v>
      </c>
      <c r="CK472" s="9" t="s">
        <v>152</v>
      </c>
      <c r="CL472" s="9" t="s">
        <v>152</v>
      </c>
      <c r="CM472" s="7">
        <v>366687</v>
      </c>
      <c r="CN472" s="9" t="s">
        <v>152</v>
      </c>
      <c r="CO472" s="9" t="s">
        <v>152</v>
      </c>
      <c r="CP472" s="9" t="s">
        <v>152</v>
      </c>
      <c r="CQ472" s="10" t="s">
        <v>152</v>
      </c>
    </row>
    <row r="473" spans="15:95" ht="12.75">
      <c r="O473" s="20" t="s">
        <v>991</v>
      </c>
      <c r="P473" s="17" t="s">
        <v>992</v>
      </c>
      <c r="Q473" s="7">
        <v>83917</v>
      </c>
      <c r="R473" s="7">
        <v>524112</v>
      </c>
      <c r="S473" s="7">
        <v>400567</v>
      </c>
      <c r="T473" s="7">
        <v>56542</v>
      </c>
      <c r="U473" s="7">
        <v>47725</v>
      </c>
      <c r="V473" s="7">
        <v>11282</v>
      </c>
      <c r="W473" s="7">
        <v>6749</v>
      </c>
      <c r="X473" s="7">
        <v>1247</v>
      </c>
      <c r="Y473" s="7">
        <v>1263457</v>
      </c>
      <c r="Z473" s="7">
        <v>335371</v>
      </c>
      <c r="AA473" s="7">
        <v>378067</v>
      </c>
      <c r="AB473" s="7">
        <v>515798</v>
      </c>
      <c r="AC473" s="9" t="s">
        <v>152</v>
      </c>
      <c r="AD473" s="9">
        <v>34221</v>
      </c>
      <c r="AE473" s="7">
        <v>362042</v>
      </c>
      <c r="AF473" s="7">
        <v>205687</v>
      </c>
      <c r="AG473" s="9" t="s">
        <v>152</v>
      </c>
      <c r="AH473" s="9" t="s">
        <v>152</v>
      </c>
      <c r="AI473" s="7">
        <v>156355</v>
      </c>
      <c r="AJ473" s="9" t="s">
        <v>152</v>
      </c>
      <c r="AK473" s="7">
        <v>26886</v>
      </c>
      <c r="AL473" s="7">
        <v>220145</v>
      </c>
      <c r="AM473" s="7">
        <v>90309</v>
      </c>
      <c r="AN473" s="7">
        <v>2</v>
      </c>
      <c r="AO473" s="7">
        <v>128089</v>
      </c>
      <c r="AP473" s="7">
        <v>1745</v>
      </c>
      <c r="AQ473" s="9" t="s">
        <v>152</v>
      </c>
      <c r="AR473" s="7">
        <v>318351</v>
      </c>
      <c r="AS473" s="7">
        <v>457431</v>
      </c>
      <c r="AT473" s="7">
        <v>21301</v>
      </c>
      <c r="AU473" s="7">
        <v>189518</v>
      </c>
      <c r="AV473" s="7">
        <v>16778</v>
      </c>
      <c r="AW473" s="9" t="s">
        <v>152</v>
      </c>
      <c r="AX473" s="9" t="s">
        <v>152</v>
      </c>
      <c r="AY473" s="7">
        <v>7610</v>
      </c>
      <c r="AZ473" s="7">
        <v>221664</v>
      </c>
      <c r="BA473" s="9" t="s">
        <v>152</v>
      </c>
      <c r="BB473" s="7">
        <v>229274</v>
      </c>
      <c r="BC473" s="7">
        <v>560</v>
      </c>
      <c r="BD473" s="9" t="s">
        <v>152</v>
      </c>
      <c r="BE473" s="7">
        <v>197626</v>
      </c>
      <c r="BF473" s="7">
        <v>425539</v>
      </c>
      <c r="BG473" s="7">
        <v>90807</v>
      </c>
      <c r="BH473" s="7">
        <v>78010</v>
      </c>
      <c r="BI473" s="7">
        <v>73275</v>
      </c>
      <c r="BJ473" s="9" t="s">
        <v>152</v>
      </c>
      <c r="BK473" s="9" t="s">
        <v>152</v>
      </c>
      <c r="BL473" s="9" t="s">
        <v>152</v>
      </c>
      <c r="BM473" s="7">
        <v>94471</v>
      </c>
      <c r="BN473" s="7">
        <v>23486</v>
      </c>
      <c r="BO473" s="7">
        <v>65490</v>
      </c>
      <c r="BP473" s="9" t="s">
        <v>152</v>
      </c>
      <c r="BQ473" s="9">
        <v>87463</v>
      </c>
      <c r="BR473" s="9">
        <v>25741</v>
      </c>
      <c r="BS473" s="9">
        <v>5490</v>
      </c>
      <c r="BT473" s="9">
        <v>20251</v>
      </c>
      <c r="BU473" s="9" t="s">
        <v>152</v>
      </c>
      <c r="BV473" s="9" t="s">
        <v>152</v>
      </c>
      <c r="BW473" s="9" t="s">
        <v>152</v>
      </c>
      <c r="BX473" s="9" t="s">
        <v>152</v>
      </c>
      <c r="BY473" s="9">
        <v>58768</v>
      </c>
      <c r="BZ473" s="9">
        <v>11715</v>
      </c>
      <c r="CA473" s="9" t="s">
        <v>152</v>
      </c>
      <c r="CB473" s="9">
        <v>33497</v>
      </c>
      <c r="CC473" s="9" t="s">
        <v>152</v>
      </c>
      <c r="CD473" s="9" t="s">
        <v>152</v>
      </c>
      <c r="CE473" s="9" t="s">
        <v>152</v>
      </c>
      <c r="CF473" s="9" t="s">
        <v>152</v>
      </c>
      <c r="CG473" s="9">
        <v>13556</v>
      </c>
      <c r="CH473" s="9">
        <v>2954</v>
      </c>
      <c r="CI473" s="9">
        <v>221</v>
      </c>
      <c r="CJ473" s="9" t="s">
        <v>152</v>
      </c>
      <c r="CK473" s="9" t="s">
        <v>152</v>
      </c>
      <c r="CL473" s="9">
        <v>2733</v>
      </c>
      <c r="CM473" s="7">
        <v>538881</v>
      </c>
      <c r="CN473" s="9" t="s">
        <v>152</v>
      </c>
      <c r="CO473" s="9" t="s">
        <v>152</v>
      </c>
      <c r="CP473" s="9" t="s">
        <v>152</v>
      </c>
      <c r="CQ473" s="10" t="s">
        <v>152</v>
      </c>
    </row>
    <row r="474" spans="15:95" ht="12.75">
      <c r="O474" s="20" t="s">
        <v>993</v>
      </c>
      <c r="P474" s="17" t="s">
        <v>994</v>
      </c>
      <c r="Q474" s="7">
        <v>116727</v>
      </c>
      <c r="R474" s="7">
        <v>2254783</v>
      </c>
      <c r="S474" s="7">
        <v>2087081</v>
      </c>
      <c r="T474" s="7">
        <v>91554</v>
      </c>
      <c r="U474" s="7">
        <v>56375</v>
      </c>
      <c r="V474" s="7">
        <v>17939</v>
      </c>
      <c r="W474" s="7">
        <v>870</v>
      </c>
      <c r="X474" s="7">
        <v>964</v>
      </c>
      <c r="Y474" s="7">
        <v>2785617</v>
      </c>
      <c r="Z474" s="7">
        <v>688706</v>
      </c>
      <c r="AA474" s="7">
        <v>998328</v>
      </c>
      <c r="AB474" s="7">
        <v>678159</v>
      </c>
      <c r="AC474" s="9" t="s">
        <v>152</v>
      </c>
      <c r="AD474" s="9">
        <v>420424</v>
      </c>
      <c r="AE474" s="7">
        <v>1559315</v>
      </c>
      <c r="AF474" s="7">
        <v>1007729</v>
      </c>
      <c r="AG474" s="9" t="s">
        <v>152</v>
      </c>
      <c r="AH474" s="9" t="s">
        <v>152</v>
      </c>
      <c r="AI474" s="7">
        <v>551586</v>
      </c>
      <c r="AJ474" s="9" t="s">
        <v>152</v>
      </c>
      <c r="AK474" s="7">
        <v>103000</v>
      </c>
      <c r="AL474" s="7">
        <v>746799</v>
      </c>
      <c r="AM474" s="7">
        <v>179682</v>
      </c>
      <c r="AN474" s="7">
        <v>488</v>
      </c>
      <c r="AO474" s="7">
        <v>68825</v>
      </c>
      <c r="AP474" s="7">
        <v>496824</v>
      </c>
      <c r="AQ474" s="7">
        <v>980</v>
      </c>
      <c r="AR474" s="7">
        <v>318672</v>
      </c>
      <c r="AS474" s="7">
        <v>2042034</v>
      </c>
      <c r="AT474" s="7">
        <v>2856</v>
      </c>
      <c r="AU474" s="7">
        <v>1074310</v>
      </c>
      <c r="AV474" s="7">
        <v>10691</v>
      </c>
      <c r="AW474" s="9" t="s">
        <v>152</v>
      </c>
      <c r="AX474" s="7">
        <v>16</v>
      </c>
      <c r="AY474" s="7">
        <v>40573</v>
      </c>
      <c r="AZ474" s="7">
        <v>850000</v>
      </c>
      <c r="BA474" s="7">
        <v>39113</v>
      </c>
      <c r="BB474" s="7">
        <v>929702</v>
      </c>
      <c r="BC474" s="7">
        <v>24475</v>
      </c>
      <c r="BD474" s="9" t="s">
        <v>152</v>
      </c>
      <c r="BE474" s="7">
        <v>579690</v>
      </c>
      <c r="BF474" s="7">
        <v>783158</v>
      </c>
      <c r="BG474" s="7">
        <v>193411</v>
      </c>
      <c r="BH474" s="7">
        <v>111594</v>
      </c>
      <c r="BI474" s="7">
        <v>59901</v>
      </c>
      <c r="BJ474" s="9" t="s">
        <v>152</v>
      </c>
      <c r="BK474" s="9" t="s">
        <v>152</v>
      </c>
      <c r="BL474" s="9" t="s">
        <v>152</v>
      </c>
      <c r="BM474" s="7">
        <v>165272</v>
      </c>
      <c r="BN474" s="7">
        <v>120962</v>
      </c>
      <c r="BO474" s="7">
        <v>132018</v>
      </c>
      <c r="BP474" s="9" t="s">
        <v>152</v>
      </c>
      <c r="BQ474" s="9">
        <v>610253</v>
      </c>
      <c r="BR474" s="9">
        <v>342126</v>
      </c>
      <c r="BS474" s="9">
        <v>75625</v>
      </c>
      <c r="BT474" s="9">
        <v>166061</v>
      </c>
      <c r="BU474" s="9">
        <v>100440</v>
      </c>
      <c r="BV474" s="9" t="s">
        <v>152</v>
      </c>
      <c r="BW474" s="9" t="s">
        <v>152</v>
      </c>
      <c r="BX474" s="9" t="s">
        <v>152</v>
      </c>
      <c r="BY474" s="9">
        <v>145782</v>
      </c>
      <c r="BZ474" s="9">
        <v>9593</v>
      </c>
      <c r="CA474" s="9" t="s">
        <v>152</v>
      </c>
      <c r="CB474" s="9">
        <v>128950</v>
      </c>
      <c r="CC474" s="9" t="s">
        <v>152</v>
      </c>
      <c r="CD474" s="9" t="s">
        <v>152</v>
      </c>
      <c r="CE474" s="9" t="s">
        <v>152</v>
      </c>
      <c r="CF474" s="9">
        <v>7239</v>
      </c>
      <c r="CG474" s="9" t="s">
        <v>152</v>
      </c>
      <c r="CH474" s="9">
        <v>122345</v>
      </c>
      <c r="CI474" s="9" t="s">
        <v>152</v>
      </c>
      <c r="CJ474" s="9">
        <v>18228</v>
      </c>
      <c r="CK474" s="9">
        <v>3759</v>
      </c>
      <c r="CL474" s="9">
        <v>100358</v>
      </c>
      <c r="CM474" s="7">
        <v>2737811</v>
      </c>
      <c r="CN474" s="9" t="s">
        <v>152</v>
      </c>
      <c r="CO474" s="9" t="s">
        <v>152</v>
      </c>
      <c r="CP474" s="9" t="s">
        <v>152</v>
      </c>
      <c r="CQ474" s="10" t="s">
        <v>152</v>
      </c>
    </row>
    <row r="475" spans="15:95" ht="12.75">
      <c r="O475" s="20" t="s">
        <v>995</v>
      </c>
      <c r="P475" s="17" t="s">
        <v>996</v>
      </c>
      <c r="Q475" s="7">
        <v>70112</v>
      </c>
      <c r="R475" s="7">
        <v>311880</v>
      </c>
      <c r="S475" s="7">
        <v>225125</v>
      </c>
      <c r="T475" s="7">
        <v>48327</v>
      </c>
      <c r="U475" s="7">
        <v>33230</v>
      </c>
      <c r="V475" s="7">
        <v>3760</v>
      </c>
      <c r="W475" s="7">
        <v>356</v>
      </c>
      <c r="X475" s="7">
        <v>1082</v>
      </c>
      <c r="Y475" s="7">
        <v>780370</v>
      </c>
      <c r="Z475" s="7">
        <v>245823</v>
      </c>
      <c r="AA475" s="7">
        <v>288307</v>
      </c>
      <c r="AB475" s="7">
        <v>241971</v>
      </c>
      <c r="AC475" s="9" t="s">
        <v>152</v>
      </c>
      <c r="AD475" s="9">
        <v>4269</v>
      </c>
      <c r="AE475" s="7">
        <v>195013</v>
      </c>
      <c r="AF475" s="7">
        <v>131724</v>
      </c>
      <c r="AG475" s="7">
        <v>339</v>
      </c>
      <c r="AH475" s="9" t="s">
        <v>152</v>
      </c>
      <c r="AI475" s="7">
        <v>62950</v>
      </c>
      <c r="AJ475" s="9" t="s">
        <v>152</v>
      </c>
      <c r="AK475" s="7">
        <v>12258</v>
      </c>
      <c r="AL475" s="7">
        <v>410653</v>
      </c>
      <c r="AM475" s="7">
        <v>86227</v>
      </c>
      <c r="AN475" s="7">
        <v>781</v>
      </c>
      <c r="AO475" s="7">
        <v>200919</v>
      </c>
      <c r="AP475" s="7">
        <v>113305</v>
      </c>
      <c r="AQ475" s="7">
        <v>9421</v>
      </c>
      <c r="AR475" s="7">
        <v>79617</v>
      </c>
      <c r="AS475" s="7">
        <v>774127</v>
      </c>
      <c r="AT475" s="7">
        <v>30068</v>
      </c>
      <c r="AU475" s="7">
        <v>414542</v>
      </c>
      <c r="AV475" s="7">
        <v>385</v>
      </c>
      <c r="AW475" s="9" t="s">
        <v>152</v>
      </c>
      <c r="AX475" s="9" t="s">
        <v>152</v>
      </c>
      <c r="AY475" s="9" t="s">
        <v>152</v>
      </c>
      <c r="AZ475" s="7">
        <v>153400</v>
      </c>
      <c r="BA475" s="9" t="s">
        <v>152</v>
      </c>
      <c r="BB475" s="7">
        <v>153400</v>
      </c>
      <c r="BC475" s="7">
        <v>175732</v>
      </c>
      <c r="BD475" s="9" t="s">
        <v>152</v>
      </c>
      <c r="BE475" s="7">
        <v>297543</v>
      </c>
      <c r="BF475" s="7">
        <v>354493</v>
      </c>
      <c r="BG475" s="7">
        <v>46496</v>
      </c>
      <c r="BH475" s="7">
        <v>59975</v>
      </c>
      <c r="BI475" s="7">
        <v>86119</v>
      </c>
      <c r="BJ475" s="9" t="s">
        <v>152</v>
      </c>
      <c r="BK475" s="9" t="s">
        <v>152</v>
      </c>
      <c r="BL475" s="9" t="s">
        <v>152</v>
      </c>
      <c r="BM475" s="7">
        <v>104326</v>
      </c>
      <c r="BN475" s="7">
        <v>23734</v>
      </c>
      <c r="BO475" s="7">
        <v>33843</v>
      </c>
      <c r="BP475" s="9" t="s">
        <v>152</v>
      </c>
      <c r="BQ475" s="9">
        <v>43322</v>
      </c>
      <c r="BR475" s="9">
        <v>10048</v>
      </c>
      <c r="BS475" s="9">
        <v>660</v>
      </c>
      <c r="BT475" s="9">
        <v>8197</v>
      </c>
      <c r="BU475" s="9">
        <v>1191</v>
      </c>
      <c r="BV475" s="9" t="s">
        <v>152</v>
      </c>
      <c r="BW475" s="9" t="s">
        <v>152</v>
      </c>
      <c r="BX475" s="9" t="s">
        <v>152</v>
      </c>
      <c r="BY475" s="9">
        <v>33274</v>
      </c>
      <c r="BZ475" s="9">
        <v>2402</v>
      </c>
      <c r="CA475" s="9" t="s">
        <v>152</v>
      </c>
      <c r="CB475" s="9">
        <v>30872</v>
      </c>
      <c r="CC475" s="9" t="s">
        <v>152</v>
      </c>
      <c r="CD475" s="9" t="s">
        <v>152</v>
      </c>
      <c r="CE475" s="9" t="s">
        <v>152</v>
      </c>
      <c r="CF475" s="9" t="s">
        <v>152</v>
      </c>
      <c r="CG475" s="9" t="s">
        <v>152</v>
      </c>
      <c r="CH475" s="9" t="s">
        <v>152</v>
      </c>
      <c r="CI475" s="9" t="s">
        <v>152</v>
      </c>
      <c r="CJ475" s="9" t="s">
        <v>152</v>
      </c>
      <c r="CK475" s="9" t="s">
        <v>152</v>
      </c>
      <c r="CL475" s="9" t="s">
        <v>152</v>
      </c>
      <c r="CM475" s="7">
        <v>373155</v>
      </c>
      <c r="CN475" s="9" t="s">
        <v>152</v>
      </c>
      <c r="CO475" s="9" t="s">
        <v>152</v>
      </c>
      <c r="CP475" s="9" t="s">
        <v>152</v>
      </c>
      <c r="CQ475" s="10" t="s">
        <v>152</v>
      </c>
    </row>
    <row r="476" spans="15:95" ht="12.75">
      <c r="O476" s="20" t="s">
        <v>997</v>
      </c>
      <c r="P476" s="17" t="s">
        <v>998</v>
      </c>
      <c r="Q476" s="7">
        <v>90186</v>
      </c>
      <c r="R476" s="7">
        <v>933929</v>
      </c>
      <c r="S476" s="7">
        <v>713277</v>
      </c>
      <c r="T476" s="7">
        <v>141888</v>
      </c>
      <c r="U476" s="7">
        <v>30379</v>
      </c>
      <c r="V476" s="7">
        <v>5353</v>
      </c>
      <c r="W476" s="7">
        <v>34006</v>
      </c>
      <c r="X476" s="7">
        <v>9026</v>
      </c>
      <c r="Y476" s="7">
        <v>1389466</v>
      </c>
      <c r="Z476" s="7">
        <v>302745</v>
      </c>
      <c r="AA476" s="7">
        <v>307080</v>
      </c>
      <c r="AB476" s="7">
        <v>478346</v>
      </c>
      <c r="AC476" s="9" t="s">
        <v>152</v>
      </c>
      <c r="AD476" s="9">
        <v>301295</v>
      </c>
      <c r="AE476" s="7">
        <v>663098</v>
      </c>
      <c r="AF476" s="7">
        <v>292196</v>
      </c>
      <c r="AG476" s="7">
        <v>4</v>
      </c>
      <c r="AH476" s="9" t="s">
        <v>152</v>
      </c>
      <c r="AI476" s="7">
        <v>370898</v>
      </c>
      <c r="AJ476" s="9" t="s">
        <v>152</v>
      </c>
      <c r="AK476" s="7">
        <v>37762</v>
      </c>
      <c r="AL476" s="7">
        <v>119036</v>
      </c>
      <c r="AM476" s="7">
        <v>75131</v>
      </c>
      <c r="AN476" s="7">
        <v>827</v>
      </c>
      <c r="AO476" s="7">
        <v>37029</v>
      </c>
      <c r="AP476" s="7">
        <v>5775</v>
      </c>
      <c r="AQ476" s="7">
        <v>274</v>
      </c>
      <c r="AR476" s="7">
        <v>381577</v>
      </c>
      <c r="AS476" s="7">
        <v>1688425</v>
      </c>
      <c r="AT476" s="7">
        <v>11570</v>
      </c>
      <c r="AU476" s="7">
        <v>669678</v>
      </c>
      <c r="AV476" s="7">
        <v>4216</v>
      </c>
      <c r="AW476" s="9" t="s">
        <v>152</v>
      </c>
      <c r="AX476" s="7">
        <v>67057</v>
      </c>
      <c r="AY476" s="7">
        <v>152217</v>
      </c>
      <c r="AZ476" s="7">
        <v>615650</v>
      </c>
      <c r="BA476" s="7">
        <v>39269</v>
      </c>
      <c r="BB476" s="7">
        <v>874193</v>
      </c>
      <c r="BC476" s="7">
        <v>128768</v>
      </c>
      <c r="BD476" s="9" t="s">
        <v>152</v>
      </c>
      <c r="BE476" s="7">
        <v>510541</v>
      </c>
      <c r="BF476" s="7">
        <v>670563</v>
      </c>
      <c r="BG476" s="7">
        <v>235024</v>
      </c>
      <c r="BH476" s="7">
        <v>179238</v>
      </c>
      <c r="BI476" s="7">
        <v>53494</v>
      </c>
      <c r="BJ476" s="9" t="s">
        <v>152</v>
      </c>
      <c r="BK476" s="9" t="s">
        <v>152</v>
      </c>
      <c r="BL476" s="9" t="s">
        <v>152</v>
      </c>
      <c r="BM476" s="7">
        <v>91853</v>
      </c>
      <c r="BN476" s="7">
        <v>14961</v>
      </c>
      <c r="BO476" s="7">
        <v>95993</v>
      </c>
      <c r="BP476" s="9" t="s">
        <v>152</v>
      </c>
      <c r="BQ476" s="9">
        <v>35509</v>
      </c>
      <c r="BR476" s="9">
        <v>6387</v>
      </c>
      <c r="BS476" s="9" t="s">
        <v>152</v>
      </c>
      <c r="BT476" s="9">
        <v>5832</v>
      </c>
      <c r="BU476" s="9">
        <v>555</v>
      </c>
      <c r="BV476" s="9" t="s">
        <v>152</v>
      </c>
      <c r="BW476" s="9" t="s">
        <v>152</v>
      </c>
      <c r="BX476" s="9" t="s">
        <v>152</v>
      </c>
      <c r="BY476" s="9">
        <v>22673</v>
      </c>
      <c r="BZ476" s="9">
        <v>1197</v>
      </c>
      <c r="CA476" s="9" t="s">
        <v>152</v>
      </c>
      <c r="CB476" s="9">
        <v>13485</v>
      </c>
      <c r="CC476" s="9" t="s">
        <v>152</v>
      </c>
      <c r="CD476" s="9" t="s">
        <v>152</v>
      </c>
      <c r="CE476" s="9" t="s">
        <v>152</v>
      </c>
      <c r="CF476" s="9">
        <v>1469</v>
      </c>
      <c r="CG476" s="9">
        <v>6522</v>
      </c>
      <c r="CH476" s="9">
        <v>6449</v>
      </c>
      <c r="CI476" s="9" t="s">
        <v>152</v>
      </c>
      <c r="CJ476" s="9" t="s">
        <v>152</v>
      </c>
      <c r="CK476" s="9" t="s">
        <v>152</v>
      </c>
      <c r="CL476" s="9">
        <v>6449</v>
      </c>
      <c r="CM476" s="7">
        <v>115746</v>
      </c>
      <c r="CN476" s="9" t="s">
        <v>152</v>
      </c>
      <c r="CO476" s="9" t="s">
        <v>152</v>
      </c>
      <c r="CP476" s="9" t="s">
        <v>152</v>
      </c>
      <c r="CQ476" s="10" t="s">
        <v>152</v>
      </c>
    </row>
    <row r="477" spans="15:95" ht="12.75">
      <c r="O477" s="20" t="s">
        <v>999</v>
      </c>
      <c r="P477" s="17" t="s">
        <v>1000</v>
      </c>
      <c r="Q477" s="7">
        <v>100867</v>
      </c>
      <c r="R477" s="7">
        <v>982157</v>
      </c>
      <c r="S477" s="7">
        <v>880767</v>
      </c>
      <c r="T477" s="7">
        <v>44783</v>
      </c>
      <c r="U477" s="7">
        <v>33453</v>
      </c>
      <c r="V477" s="7">
        <v>21180</v>
      </c>
      <c r="W477" s="7">
        <v>672</v>
      </c>
      <c r="X477" s="7">
        <v>1302</v>
      </c>
      <c r="Y477" s="7">
        <v>1893947</v>
      </c>
      <c r="Z477" s="7">
        <v>430692</v>
      </c>
      <c r="AA477" s="7">
        <v>702704</v>
      </c>
      <c r="AB477" s="7">
        <v>536275</v>
      </c>
      <c r="AC477" s="9" t="s">
        <v>152</v>
      </c>
      <c r="AD477" s="9">
        <v>224276</v>
      </c>
      <c r="AE477" s="7">
        <v>775491</v>
      </c>
      <c r="AF477" s="7">
        <v>621474</v>
      </c>
      <c r="AG477" s="9" t="s">
        <v>152</v>
      </c>
      <c r="AH477" s="9" t="s">
        <v>152</v>
      </c>
      <c r="AI477" s="7">
        <v>154017</v>
      </c>
      <c r="AJ477" s="9" t="s">
        <v>152</v>
      </c>
      <c r="AK477" s="7">
        <v>42041</v>
      </c>
      <c r="AL477" s="7">
        <v>793450</v>
      </c>
      <c r="AM477" s="7">
        <v>279515</v>
      </c>
      <c r="AN477" s="7">
        <v>21118</v>
      </c>
      <c r="AO477" s="7">
        <v>415802</v>
      </c>
      <c r="AP477" s="7">
        <v>77015</v>
      </c>
      <c r="AQ477" s="9" t="s">
        <v>152</v>
      </c>
      <c r="AR477" s="7">
        <v>259200</v>
      </c>
      <c r="AS477" s="7">
        <v>766840</v>
      </c>
      <c r="AT477" s="7">
        <v>8894</v>
      </c>
      <c r="AU477" s="7">
        <v>458613</v>
      </c>
      <c r="AV477" s="7">
        <v>4732</v>
      </c>
      <c r="AW477" s="9" t="s">
        <v>152</v>
      </c>
      <c r="AX477" s="9" t="s">
        <v>152</v>
      </c>
      <c r="AY477" s="9" t="s">
        <v>152</v>
      </c>
      <c r="AZ477" s="7">
        <v>222609</v>
      </c>
      <c r="BA477" s="9" t="s">
        <v>152</v>
      </c>
      <c r="BB477" s="7">
        <v>222609</v>
      </c>
      <c r="BC477" s="7">
        <v>71992</v>
      </c>
      <c r="BD477" s="9" t="s">
        <v>152</v>
      </c>
      <c r="BE477" s="7">
        <v>269772</v>
      </c>
      <c r="BF477" s="7">
        <v>783193</v>
      </c>
      <c r="BG477" s="7">
        <v>61143</v>
      </c>
      <c r="BH477" s="7">
        <v>310109</v>
      </c>
      <c r="BI477" s="7">
        <v>71075</v>
      </c>
      <c r="BJ477" s="9" t="s">
        <v>152</v>
      </c>
      <c r="BK477" s="9" t="s">
        <v>152</v>
      </c>
      <c r="BL477" s="9" t="s">
        <v>152</v>
      </c>
      <c r="BM477" s="7">
        <v>220364</v>
      </c>
      <c r="BN477" s="7">
        <v>55664</v>
      </c>
      <c r="BO477" s="7">
        <v>64838</v>
      </c>
      <c r="BP477" s="9" t="s">
        <v>152</v>
      </c>
      <c r="BQ477" s="9">
        <v>302654</v>
      </c>
      <c r="BR477" s="9">
        <v>132232</v>
      </c>
      <c r="BS477" s="9" t="s">
        <v>152</v>
      </c>
      <c r="BT477" s="9">
        <v>123784</v>
      </c>
      <c r="BU477" s="9">
        <v>8448</v>
      </c>
      <c r="BV477" s="9" t="s">
        <v>152</v>
      </c>
      <c r="BW477" s="9" t="s">
        <v>152</v>
      </c>
      <c r="BX477" s="9" t="s">
        <v>152</v>
      </c>
      <c r="BY477" s="9">
        <v>64973</v>
      </c>
      <c r="BZ477" s="9" t="s">
        <v>152</v>
      </c>
      <c r="CA477" s="9" t="s">
        <v>152</v>
      </c>
      <c r="CB477" s="9">
        <v>64973</v>
      </c>
      <c r="CC477" s="9" t="s">
        <v>152</v>
      </c>
      <c r="CD477" s="9" t="s">
        <v>152</v>
      </c>
      <c r="CE477" s="9" t="s">
        <v>152</v>
      </c>
      <c r="CF477" s="9" t="s">
        <v>152</v>
      </c>
      <c r="CG477" s="9" t="s">
        <v>152</v>
      </c>
      <c r="CH477" s="9">
        <v>105449</v>
      </c>
      <c r="CI477" s="9">
        <v>101970</v>
      </c>
      <c r="CJ477" s="9" t="s">
        <v>152</v>
      </c>
      <c r="CK477" s="9" t="s">
        <v>152</v>
      </c>
      <c r="CL477" s="9">
        <v>3479</v>
      </c>
      <c r="CM477" s="7">
        <v>511673</v>
      </c>
      <c r="CN477" s="9" t="s">
        <v>152</v>
      </c>
      <c r="CO477" s="9" t="s">
        <v>152</v>
      </c>
      <c r="CP477" s="9" t="s">
        <v>152</v>
      </c>
      <c r="CQ477" s="10" t="s">
        <v>152</v>
      </c>
    </row>
    <row r="478" spans="15:95" ht="12.75">
      <c r="O478" s="20" t="s">
        <v>1001</v>
      </c>
      <c r="P478" s="17" t="s">
        <v>1002</v>
      </c>
      <c r="Q478" s="7">
        <v>89317</v>
      </c>
      <c r="R478" s="7">
        <v>1813983</v>
      </c>
      <c r="S478" s="7">
        <v>1720902</v>
      </c>
      <c r="T478" s="7">
        <v>59548</v>
      </c>
      <c r="U478" s="7">
        <v>25919</v>
      </c>
      <c r="V478" s="7">
        <v>5946</v>
      </c>
      <c r="W478" s="7">
        <v>385</v>
      </c>
      <c r="X478" s="7">
        <v>1283</v>
      </c>
      <c r="Y478" s="7">
        <v>654176</v>
      </c>
      <c r="Z478" s="7">
        <v>193105</v>
      </c>
      <c r="AA478" s="7">
        <v>168016</v>
      </c>
      <c r="AB478" s="7">
        <v>264302</v>
      </c>
      <c r="AC478" s="9" t="s">
        <v>152</v>
      </c>
      <c r="AD478" s="9">
        <v>28753</v>
      </c>
      <c r="AE478" s="7">
        <v>1037668</v>
      </c>
      <c r="AF478" s="7">
        <v>938797</v>
      </c>
      <c r="AG478" s="7">
        <v>7</v>
      </c>
      <c r="AH478" s="9" t="s">
        <v>152</v>
      </c>
      <c r="AI478" s="7">
        <v>98864</v>
      </c>
      <c r="AJ478" s="9" t="s">
        <v>152</v>
      </c>
      <c r="AK478" s="7">
        <v>10532</v>
      </c>
      <c r="AL478" s="7">
        <v>2069084</v>
      </c>
      <c r="AM478" s="7">
        <v>1782249</v>
      </c>
      <c r="AN478" s="9" t="s">
        <v>152</v>
      </c>
      <c r="AO478" s="7">
        <v>249387</v>
      </c>
      <c r="AP478" s="7">
        <v>37438</v>
      </c>
      <c r="AQ478" s="7">
        <v>10</v>
      </c>
      <c r="AR478" s="7">
        <v>643889</v>
      </c>
      <c r="AS478" s="7">
        <v>1062110</v>
      </c>
      <c r="AT478" s="7">
        <v>50259</v>
      </c>
      <c r="AU478" s="7">
        <v>441545</v>
      </c>
      <c r="AV478" s="7">
        <v>2254</v>
      </c>
      <c r="AW478" s="9" t="s">
        <v>152</v>
      </c>
      <c r="AX478" s="9" t="s">
        <v>152</v>
      </c>
      <c r="AY478" s="7">
        <v>10355</v>
      </c>
      <c r="AZ478" s="9" t="s">
        <v>152</v>
      </c>
      <c r="BA478" s="9" t="s">
        <v>152</v>
      </c>
      <c r="BB478" s="7">
        <v>10355</v>
      </c>
      <c r="BC478" s="7">
        <v>557697</v>
      </c>
      <c r="BD478" s="9" t="s">
        <v>152</v>
      </c>
      <c r="BE478" s="7">
        <v>149129</v>
      </c>
      <c r="BF478" s="7">
        <v>707445</v>
      </c>
      <c r="BG478" s="7">
        <v>99714</v>
      </c>
      <c r="BH478" s="7">
        <v>47731</v>
      </c>
      <c r="BI478" s="7">
        <v>137777</v>
      </c>
      <c r="BJ478" s="9" t="s">
        <v>152</v>
      </c>
      <c r="BK478" s="9" t="s">
        <v>152</v>
      </c>
      <c r="BL478" s="9" t="s">
        <v>152</v>
      </c>
      <c r="BM478" s="7">
        <v>270243</v>
      </c>
      <c r="BN478" s="7">
        <v>122609</v>
      </c>
      <c r="BO478" s="7">
        <v>29371</v>
      </c>
      <c r="BP478" s="9" t="s">
        <v>152</v>
      </c>
      <c r="BQ478" s="9" t="s">
        <v>152</v>
      </c>
      <c r="BR478" s="9" t="s">
        <v>152</v>
      </c>
      <c r="BS478" s="9" t="s">
        <v>152</v>
      </c>
      <c r="BT478" s="9" t="s">
        <v>152</v>
      </c>
      <c r="BU478" s="9" t="s">
        <v>152</v>
      </c>
      <c r="BV478" s="9" t="s">
        <v>152</v>
      </c>
      <c r="BW478" s="9" t="s">
        <v>152</v>
      </c>
      <c r="BX478" s="9" t="s">
        <v>152</v>
      </c>
      <c r="BY478" s="9" t="s">
        <v>152</v>
      </c>
      <c r="BZ478" s="9" t="s">
        <v>152</v>
      </c>
      <c r="CA478" s="9" t="s">
        <v>152</v>
      </c>
      <c r="CB478" s="9" t="s">
        <v>152</v>
      </c>
      <c r="CC478" s="9" t="s">
        <v>152</v>
      </c>
      <c r="CD478" s="9" t="s">
        <v>152</v>
      </c>
      <c r="CE478" s="9" t="s">
        <v>152</v>
      </c>
      <c r="CF478" s="9" t="s">
        <v>152</v>
      </c>
      <c r="CG478" s="9" t="s">
        <v>152</v>
      </c>
      <c r="CH478" s="9" t="s">
        <v>152</v>
      </c>
      <c r="CI478" s="9" t="s">
        <v>152</v>
      </c>
      <c r="CJ478" s="9" t="s">
        <v>152</v>
      </c>
      <c r="CK478" s="9" t="s">
        <v>152</v>
      </c>
      <c r="CL478" s="9" t="s">
        <v>152</v>
      </c>
      <c r="CM478" s="7">
        <v>56781</v>
      </c>
      <c r="CN478" s="9">
        <v>924</v>
      </c>
      <c r="CO478" s="9" t="s">
        <v>152</v>
      </c>
      <c r="CP478" s="9" t="s">
        <v>152</v>
      </c>
      <c r="CQ478" s="10" t="s">
        <v>152</v>
      </c>
    </row>
    <row r="479" spans="15:95" ht="12.75">
      <c r="O479" s="20" t="s">
        <v>1003</v>
      </c>
      <c r="P479" s="17" t="s">
        <v>1004</v>
      </c>
      <c r="Q479" s="7">
        <v>67539</v>
      </c>
      <c r="R479" s="7">
        <v>601649</v>
      </c>
      <c r="S479" s="7">
        <v>504911</v>
      </c>
      <c r="T479" s="7">
        <v>64086</v>
      </c>
      <c r="U479" s="7">
        <v>22741</v>
      </c>
      <c r="V479" s="7">
        <v>8049</v>
      </c>
      <c r="W479" s="7">
        <v>533</v>
      </c>
      <c r="X479" s="7">
        <v>1329</v>
      </c>
      <c r="Y479" s="7">
        <v>893131</v>
      </c>
      <c r="Z479" s="7">
        <v>247525</v>
      </c>
      <c r="AA479" s="7">
        <v>337818</v>
      </c>
      <c r="AB479" s="7">
        <v>284191</v>
      </c>
      <c r="AC479" s="9" t="s">
        <v>152</v>
      </c>
      <c r="AD479" s="9">
        <v>23597</v>
      </c>
      <c r="AE479" s="7">
        <v>241078</v>
      </c>
      <c r="AF479" s="7">
        <v>140963</v>
      </c>
      <c r="AG479" s="9" t="s">
        <v>152</v>
      </c>
      <c r="AH479" s="9" t="s">
        <v>152</v>
      </c>
      <c r="AI479" s="7">
        <v>100115</v>
      </c>
      <c r="AJ479" s="9" t="s">
        <v>152</v>
      </c>
      <c r="AK479" s="7">
        <v>13827</v>
      </c>
      <c r="AL479" s="7">
        <v>270947</v>
      </c>
      <c r="AM479" s="7">
        <v>106943</v>
      </c>
      <c r="AN479" s="7">
        <v>18880</v>
      </c>
      <c r="AO479" s="7">
        <v>119582</v>
      </c>
      <c r="AP479" s="7">
        <v>23543</v>
      </c>
      <c r="AQ479" s="7">
        <v>1999</v>
      </c>
      <c r="AR479" s="7">
        <v>391465</v>
      </c>
      <c r="AS479" s="7">
        <v>709171</v>
      </c>
      <c r="AT479" s="7">
        <v>23314</v>
      </c>
      <c r="AU479" s="7">
        <v>363331</v>
      </c>
      <c r="AV479" s="7">
        <v>6284</v>
      </c>
      <c r="AW479" s="9" t="s">
        <v>152</v>
      </c>
      <c r="AX479" s="9" t="s">
        <v>152</v>
      </c>
      <c r="AY479" s="9" t="s">
        <v>152</v>
      </c>
      <c r="AZ479" s="7">
        <v>266100</v>
      </c>
      <c r="BA479" s="9" t="s">
        <v>152</v>
      </c>
      <c r="BB479" s="7">
        <v>266100</v>
      </c>
      <c r="BC479" s="7">
        <v>50142</v>
      </c>
      <c r="BD479" s="9" t="s">
        <v>152</v>
      </c>
      <c r="BE479" s="7">
        <v>251358</v>
      </c>
      <c r="BF479" s="7">
        <v>765825</v>
      </c>
      <c r="BG479" s="7">
        <v>55688</v>
      </c>
      <c r="BH479" s="7">
        <v>53054</v>
      </c>
      <c r="BI479" s="7">
        <v>502145</v>
      </c>
      <c r="BJ479" s="9" t="s">
        <v>152</v>
      </c>
      <c r="BK479" s="9" t="s">
        <v>152</v>
      </c>
      <c r="BL479" s="9" t="s">
        <v>152</v>
      </c>
      <c r="BM479" s="7">
        <v>84416</v>
      </c>
      <c r="BN479" s="7">
        <v>30461</v>
      </c>
      <c r="BO479" s="7">
        <v>40061</v>
      </c>
      <c r="BP479" s="9" t="s">
        <v>152</v>
      </c>
      <c r="BQ479" s="9">
        <v>69802</v>
      </c>
      <c r="BR479" s="9">
        <v>32146</v>
      </c>
      <c r="BS479" s="9" t="s">
        <v>152</v>
      </c>
      <c r="BT479" s="9">
        <v>8880</v>
      </c>
      <c r="BU479" s="9">
        <v>23266</v>
      </c>
      <c r="BV479" s="9" t="s">
        <v>152</v>
      </c>
      <c r="BW479" s="9" t="s">
        <v>152</v>
      </c>
      <c r="BX479" s="9" t="s">
        <v>152</v>
      </c>
      <c r="BY479" s="9">
        <v>37656</v>
      </c>
      <c r="BZ479" s="9">
        <v>18418</v>
      </c>
      <c r="CA479" s="9" t="s">
        <v>152</v>
      </c>
      <c r="CB479" s="9">
        <v>17704</v>
      </c>
      <c r="CC479" s="9" t="s">
        <v>152</v>
      </c>
      <c r="CD479" s="9" t="s">
        <v>152</v>
      </c>
      <c r="CE479" s="9" t="s">
        <v>152</v>
      </c>
      <c r="CF479" s="9" t="s">
        <v>152</v>
      </c>
      <c r="CG479" s="9">
        <v>1534</v>
      </c>
      <c r="CH479" s="9" t="s">
        <v>152</v>
      </c>
      <c r="CI479" s="9" t="s">
        <v>152</v>
      </c>
      <c r="CJ479" s="9" t="s">
        <v>152</v>
      </c>
      <c r="CK479" s="9" t="s">
        <v>152</v>
      </c>
      <c r="CL479" s="9" t="s">
        <v>152</v>
      </c>
      <c r="CM479" s="7">
        <v>625768</v>
      </c>
      <c r="CN479" s="9" t="s">
        <v>152</v>
      </c>
      <c r="CO479" s="9" t="s">
        <v>152</v>
      </c>
      <c r="CP479" s="9" t="s">
        <v>152</v>
      </c>
      <c r="CQ479" s="10" t="s">
        <v>152</v>
      </c>
    </row>
    <row r="480" spans="15:95" ht="12.75">
      <c r="O480" s="20" t="s">
        <v>1005</v>
      </c>
      <c r="P480" s="17" t="s">
        <v>1006</v>
      </c>
      <c r="Q480" s="7">
        <v>29295</v>
      </c>
      <c r="R480" s="7">
        <v>310434</v>
      </c>
      <c r="S480" s="7">
        <v>285020</v>
      </c>
      <c r="T480" s="7">
        <v>14290</v>
      </c>
      <c r="U480" s="7">
        <v>9138</v>
      </c>
      <c r="V480" s="7">
        <v>1219</v>
      </c>
      <c r="W480" s="7">
        <v>255</v>
      </c>
      <c r="X480" s="7">
        <v>512</v>
      </c>
      <c r="Y480" s="7">
        <v>101743</v>
      </c>
      <c r="Z480" s="7">
        <v>49645</v>
      </c>
      <c r="AA480" s="7">
        <v>29063</v>
      </c>
      <c r="AB480" s="7">
        <v>18531</v>
      </c>
      <c r="AC480" s="9" t="s">
        <v>152</v>
      </c>
      <c r="AD480" s="9">
        <v>4504</v>
      </c>
      <c r="AE480" s="7">
        <v>108808</v>
      </c>
      <c r="AF480" s="7">
        <v>54903</v>
      </c>
      <c r="AG480" s="9" t="s">
        <v>152</v>
      </c>
      <c r="AH480" s="9" t="s">
        <v>152</v>
      </c>
      <c r="AI480" s="7">
        <v>53905</v>
      </c>
      <c r="AJ480" s="9" t="s">
        <v>152</v>
      </c>
      <c r="AK480" s="7">
        <v>77526</v>
      </c>
      <c r="AL480" s="7">
        <v>119840</v>
      </c>
      <c r="AM480" s="7">
        <v>17605</v>
      </c>
      <c r="AN480" s="9" t="s">
        <v>152</v>
      </c>
      <c r="AO480" s="9" t="s">
        <v>152</v>
      </c>
      <c r="AP480" s="7">
        <v>40937</v>
      </c>
      <c r="AQ480" s="7">
        <v>61298</v>
      </c>
      <c r="AR480" s="7">
        <v>28265</v>
      </c>
      <c r="AS480" s="7">
        <v>92713</v>
      </c>
      <c r="AT480" s="7">
        <v>17758</v>
      </c>
      <c r="AU480" s="7">
        <v>3385</v>
      </c>
      <c r="AV480" s="9" t="s">
        <v>152</v>
      </c>
      <c r="AW480" s="9" t="s">
        <v>152</v>
      </c>
      <c r="AX480" s="9" t="s">
        <v>152</v>
      </c>
      <c r="AY480" s="7">
        <v>17023</v>
      </c>
      <c r="AZ480" s="9" t="s">
        <v>152</v>
      </c>
      <c r="BA480" s="9" t="s">
        <v>152</v>
      </c>
      <c r="BB480" s="7">
        <v>17023</v>
      </c>
      <c r="BC480" s="7">
        <v>54547</v>
      </c>
      <c r="BD480" s="9" t="s">
        <v>152</v>
      </c>
      <c r="BE480" s="7">
        <v>18937</v>
      </c>
      <c r="BF480" s="7">
        <v>42368</v>
      </c>
      <c r="BG480" s="7">
        <v>24912</v>
      </c>
      <c r="BH480" s="7">
        <v>4148</v>
      </c>
      <c r="BI480" s="7">
        <v>5329</v>
      </c>
      <c r="BJ480" s="9" t="s">
        <v>152</v>
      </c>
      <c r="BK480" s="9" t="s">
        <v>152</v>
      </c>
      <c r="BL480" s="9" t="s">
        <v>152</v>
      </c>
      <c r="BM480" s="7">
        <v>6387</v>
      </c>
      <c r="BN480" s="7">
        <v>308</v>
      </c>
      <c r="BO480" s="7">
        <v>1284</v>
      </c>
      <c r="BP480" s="9" t="s">
        <v>152</v>
      </c>
      <c r="BQ480" s="9">
        <v>5091</v>
      </c>
      <c r="BR480" s="9" t="s">
        <v>152</v>
      </c>
      <c r="BS480" s="9" t="s">
        <v>152</v>
      </c>
      <c r="BT480" s="9" t="s">
        <v>152</v>
      </c>
      <c r="BU480" s="9" t="s">
        <v>152</v>
      </c>
      <c r="BV480" s="9" t="s">
        <v>152</v>
      </c>
      <c r="BW480" s="9" t="s">
        <v>152</v>
      </c>
      <c r="BX480" s="9" t="s">
        <v>152</v>
      </c>
      <c r="BY480" s="9">
        <v>5091</v>
      </c>
      <c r="BZ480" s="9" t="s">
        <v>152</v>
      </c>
      <c r="CA480" s="9" t="s">
        <v>152</v>
      </c>
      <c r="CB480" s="9">
        <v>5091</v>
      </c>
      <c r="CC480" s="9" t="s">
        <v>152</v>
      </c>
      <c r="CD480" s="9" t="s">
        <v>152</v>
      </c>
      <c r="CE480" s="9" t="s">
        <v>152</v>
      </c>
      <c r="CF480" s="9" t="s">
        <v>152</v>
      </c>
      <c r="CG480" s="9" t="s">
        <v>152</v>
      </c>
      <c r="CH480" s="9" t="s">
        <v>152</v>
      </c>
      <c r="CI480" s="9" t="s">
        <v>152</v>
      </c>
      <c r="CJ480" s="9" t="s">
        <v>152</v>
      </c>
      <c r="CK480" s="9" t="s">
        <v>152</v>
      </c>
      <c r="CL480" s="9" t="s">
        <v>152</v>
      </c>
      <c r="CM480" s="7">
        <v>122879</v>
      </c>
      <c r="CN480" s="9">
        <v>4700</v>
      </c>
      <c r="CO480" s="9" t="s">
        <v>152</v>
      </c>
      <c r="CP480" s="9" t="s">
        <v>152</v>
      </c>
      <c r="CQ480" s="10" t="s">
        <v>152</v>
      </c>
    </row>
    <row r="481" spans="15:95" ht="12.75">
      <c r="O481" s="14" t="s">
        <v>148</v>
      </c>
      <c r="P481" s="17" t="s">
        <v>439</v>
      </c>
      <c r="Q481" s="7">
        <v>842818</v>
      </c>
      <c r="R481" s="7">
        <v>8917278</v>
      </c>
      <c r="S481" s="7">
        <v>7720916</v>
      </c>
      <c r="T481" s="7">
        <v>694849</v>
      </c>
      <c r="U481" s="7">
        <v>346187</v>
      </c>
      <c r="V481" s="7">
        <v>90485</v>
      </c>
      <c r="W481" s="7">
        <v>45088</v>
      </c>
      <c r="X481" s="7">
        <v>19753</v>
      </c>
      <c r="Y481" s="7">
        <v>12476244</v>
      </c>
      <c r="Z481" s="7">
        <v>3138334</v>
      </c>
      <c r="AA481" s="7">
        <v>3974059</v>
      </c>
      <c r="AB481" s="7">
        <v>4209674</v>
      </c>
      <c r="AC481" s="9" t="s">
        <v>152</v>
      </c>
      <c r="AD481" s="9">
        <v>1154177</v>
      </c>
      <c r="AE481" s="7">
        <v>6032470</v>
      </c>
      <c r="AF481" s="7">
        <v>4028092</v>
      </c>
      <c r="AG481" s="7">
        <v>3625</v>
      </c>
      <c r="AH481" s="9" t="s">
        <v>152</v>
      </c>
      <c r="AI481" s="7">
        <v>2000753</v>
      </c>
      <c r="AJ481" s="9" t="s">
        <v>152</v>
      </c>
      <c r="AK481" s="7">
        <v>348183</v>
      </c>
      <c r="AL481" s="7">
        <v>5243164</v>
      </c>
      <c r="AM481" s="7">
        <v>2920675</v>
      </c>
      <c r="AN481" s="7">
        <v>42964</v>
      </c>
      <c r="AO481" s="7">
        <v>1382583</v>
      </c>
      <c r="AP481" s="7">
        <v>821096</v>
      </c>
      <c r="AQ481" s="7">
        <v>75846</v>
      </c>
      <c r="AR481" s="7">
        <v>2788961</v>
      </c>
      <c r="AS481" s="7">
        <v>9527116</v>
      </c>
      <c r="AT481" s="7">
        <v>242648</v>
      </c>
      <c r="AU481" s="7">
        <v>4299177</v>
      </c>
      <c r="AV481" s="7">
        <v>66728</v>
      </c>
      <c r="AW481" s="7">
        <v>138359</v>
      </c>
      <c r="AX481" s="7">
        <v>67073</v>
      </c>
      <c r="AY481" s="7">
        <v>391321</v>
      </c>
      <c r="AZ481" s="7">
        <v>3112722</v>
      </c>
      <c r="BA481" s="7">
        <v>88968</v>
      </c>
      <c r="BB481" s="7">
        <v>3660084</v>
      </c>
      <c r="BC481" s="7">
        <v>1120120</v>
      </c>
      <c r="BD481" s="9" t="s">
        <v>152</v>
      </c>
      <c r="BE481" s="7">
        <v>2785709</v>
      </c>
      <c r="BF481" s="7">
        <v>6140567</v>
      </c>
      <c r="BG481" s="7">
        <v>1058384</v>
      </c>
      <c r="BH481" s="7">
        <v>1021803</v>
      </c>
      <c r="BI481" s="7">
        <v>1184112</v>
      </c>
      <c r="BJ481" s="7">
        <v>634</v>
      </c>
      <c r="BK481" s="9" t="s">
        <v>152</v>
      </c>
      <c r="BL481" s="7">
        <v>268168</v>
      </c>
      <c r="BM481" s="7">
        <v>1375062</v>
      </c>
      <c r="BN481" s="7">
        <v>539722</v>
      </c>
      <c r="BO481" s="7">
        <v>692682</v>
      </c>
      <c r="BP481" s="9" t="s">
        <v>152</v>
      </c>
      <c r="BQ481" s="9">
        <v>1154394</v>
      </c>
      <c r="BR481" s="9">
        <v>548980</v>
      </c>
      <c r="BS481" s="9">
        <v>82075</v>
      </c>
      <c r="BT481" s="9">
        <v>333005</v>
      </c>
      <c r="BU481" s="9">
        <v>133900</v>
      </c>
      <c r="BV481" s="9" t="s">
        <v>152</v>
      </c>
      <c r="BW481" s="9" t="s">
        <v>152</v>
      </c>
      <c r="BX481" s="9" t="s">
        <v>152</v>
      </c>
      <c r="BY481" s="9">
        <v>368217</v>
      </c>
      <c r="BZ481" s="9">
        <v>43325</v>
      </c>
      <c r="CA481" s="9" t="s">
        <v>152</v>
      </c>
      <c r="CB481" s="9">
        <v>294572</v>
      </c>
      <c r="CC481" s="9" t="s">
        <v>152</v>
      </c>
      <c r="CD481" s="9" t="s">
        <v>152</v>
      </c>
      <c r="CE481" s="9" t="s">
        <v>152</v>
      </c>
      <c r="CF481" s="9">
        <v>8708</v>
      </c>
      <c r="CG481" s="9">
        <v>21612</v>
      </c>
      <c r="CH481" s="9">
        <v>237197</v>
      </c>
      <c r="CI481" s="9">
        <v>102191</v>
      </c>
      <c r="CJ481" s="9">
        <v>18228</v>
      </c>
      <c r="CK481" s="9">
        <v>3759</v>
      </c>
      <c r="CL481" s="9">
        <v>113019</v>
      </c>
      <c r="CM481" s="7">
        <v>5771576</v>
      </c>
      <c r="CN481" s="9">
        <v>12971</v>
      </c>
      <c r="CO481" s="9" t="s">
        <v>152</v>
      </c>
      <c r="CP481" s="9" t="s">
        <v>152</v>
      </c>
      <c r="CQ481" s="10" t="s">
        <v>152</v>
      </c>
    </row>
    <row r="482" spans="15:95" ht="12.75">
      <c r="O482" s="14" t="s">
        <v>148</v>
      </c>
      <c r="P482" s="17" t="s">
        <v>148</v>
      </c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9"/>
      <c r="AE482" s="7"/>
      <c r="AF482" s="7"/>
      <c r="AG482" s="7"/>
      <c r="AH482" s="7"/>
      <c r="AI482" s="7"/>
      <c r="AJ482" s="9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9"/>
      <c r="BL482" s="7"/>
      <c r="BM482" s="7"/>
      <c r="BN482" s="7"/>
      <c r="BO482" s="7"/>
      <c r="BP482" s="7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7"/>
      <c r="CN482" s="9"/>
      <c r="CO482" s="7"/>
      <c r="CP482" s="7"/>
      <c r="CQ482" s="10"/>
    </row>
    <row r="483" spans="15:95" ht="12.75">
      <c r="O483" s="14" t="s">
        <v>148</v>
      </c>
      <c r="P483" s="17" t="s">
        <v>1007</v>
      </c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9"/>
      <c r="AE483" s="7"/>
      <c r="AF483" s="7"/>
      <c r="AG483" s="7"/>
      <c r="AH483" s="7"/>
      <c r="AI483" s="7"/>
      <c r="AJ483" s="9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9"/>
      <c r="BL483" s="7"/>
      <c r="BM483" s="7"/>
      <c r="BN483" s="7"/>
      <c r="BO483" s="7"/>
      <c r="BP483" s="7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7"/>
      <c r="CN483" s="9"/>
      <c r="CO483" s="7"/>
      <c r="CP483" s="7"/>
      <c r="CQ483" s="10"/>
    </row>
    <row r="484" spans="15:95" ht="12.75">
      <c r="O484" s="20" t="s">
        <v>1008</v>
      </c>
      <c r="P484" s="17" t="s">
        <v>1009</v>
      </c>
      <c r="Q484" s="7">
        <v>33150</v>
      </c>
      <c r="R484" s="7">
        <v>417081</v>
      </c>
      <c r="S484" s="7">
        <v>390184</v>
      </c>
      <c r="T484" s="7">
        <v>15760</v>
      </c>
      <c r="U484" s="7">
        <v>8248</v>
      </c>
      <c r="V484" s="7">
        <v>2280</v>
      </c>
      <c r="W484" s="7">
        <v>178</v>
      </c>
      <c r="X484" s="7">
        <v>431</v>
      </c>
      <c r="Y484" s="7">
        <v>380910</v>
      </c>
      <c r="Z484" s="7">
        <v>83153</v>
      </c>
      <c r="AA484" s="7">
        <v>89120</v>
      </c>
      <c r="AB484" s="7">
        <v>208246</v>
      </c>
      <c r="AC484" s="9" t="s">
        <v>152</v>
      </c>
      <c r="AD484" s="9">
        <v>391</v>
      </c>
      <c r="AE484" s="7">
        <v>77091</v>
      </c>
      <c r="AF484" s="7">
        <v>53342</v>
      </c>
      <c r="AG484" s="9" t="s">
        <v>152</v>
      </c>
      <c r="AH484" s="9" t="s">
        <v>152</v>
      </c>
      <c r="AI484" s="7">
        <v>23749</v>
      </c>
      <c r="AJ484" s="9" t="s">
        <v>152</v>
      </c>
      <c r="AK484" s="7">
        <v>20007</v>
      </c>
      <c r="AL484" s="7">
        <v>33153</v>
      </c>
      <c r="AM484" s="7">
        <v>15848</v>
      </c>
      <c r="AN484" s="9" t="s">
        <v>152</v>
      </c>
      <c r="AO484" s="7">
        <v>16918</v>
      </c>
      <c r="AP484" s="7">
        <v>387</v>
      </c>
      <c r="AQ484" s="9" t="s">
        <v>152</v>
      </c>
      <c r="AR484" s="7">
        <v>3184</v>
      </c>
      <c r="AS484" s="7">
        <v>308616</v>
      </c>
      <c r="AT484" s="7">
        <v>216</v>
      </c>
      <c r="AU484" s="7">
        <v>204743</v>
      </c>
      <c r="AV484" s="9" t="s">
        <v>152</v>
      </c>
      <c r="AW484" s="9" t="s">
        <v>152</v>
      </c>
      <c r="AX484" s="9" t="s">
        <v>152</v>
      </c>
      <c r="AY484" s="7">
        <v>14281</v>
      </c>
      <c r="AZ484" s="7">
        <v>89376</v>
      </c>
      <c r="BA484" s="9" t="s">
        <v>152</v>
      </c>
      <c r="BB484" s="7">
        <v>103657</v>
      </c>
      <c r="BC484" s="9" t="s">
        <v>152</v>
      </c>
      <c r="BD484" s="9" t="s">
        <v>152</v>
      </c>
      <c r="BE484" s="7">
        <v>21019</v>
      </c>
      <c r="BF484" s="7">
        <v>393864</v>
      </c>
      <c r="BG484" s="7">
        <v>3120</v>
      </c>
      <c r="BH484" s="7">
        <v>27008</v>
      </c>
      <c r="BI484" s="7">
        <v>231084</v>
      </c>
      <c r="BJ484" s="9" t="s">
        <v>152</v>
      </c>
      <c r="BK484" s="9" t="s">
        <v>152</v>
      </c>
      <c r="BL484" s="9" t="s">
        <v>152</v>
      </c>
      <c r="BM484" s="7">
        <v>111307</v>
      </c>
      <c r="BN484" s="7">
        <v>6403</v>
      </c>
      <c r="BO484" s="7">
        <v>14942</v>
      </c>
      <c r="BP484" s="9" t="s">
        <v>152</v>
      </c>
      <c r="BQ484" s="9" t="s">
        <v>152</v>
      </c>
      <c r="BR484" s="9" t="s">
        <v>152</v>
      </c>
      <c r="BS484" s="9" t="s">
        <v>152</v>
      </c>
      <c r="BT484" s="9" t="s">
        <v>152</v>
      </c>
      <c r="BU484" s="9" t="s">
        <v>152</v>
      </c>
      <c r="BV484" s="9" t="s">
        <v>152</v>
      </c>
      <c r="BW484" s="9" t="s">
        <v>152</v>
      </c>
      <c r="BX484" s="9" t="s">
        <v>152</v>
      </c>
      <c r="BY484" s="9" t="s">
        <v>152</v>
      </c>
      <c r="BZ484" s="9" t="s">
        <v>152</v>
      </c>
      <c r="CA484" s="9" t="s">
        <v>152</v>
      </c>
      <c r="CB484" s="9" t="s">
        <v>152</v>
      </c>
      <c r="CC484" s="9" t="s">
        <v>152</v>
      </c>
      <c r="CD484" s="9" t="s">
        <v>152</v>
      </c>
      <c r="CE484" s="9" t="s">
        <v>152</v>
      </c>
      <c r="CF484" s="9" t="s">
        <v>152</v>
      </c>
      <c r="CG484" s="9" t="s">
        <v>152</v>
      </c>
      <c r="CH484" s="9" t="s">
        <v>152</v>
      </c>
      <c r="CI484" s="9" t="s">
        <v>152</v>
      </c>
      <c r="CJ484" s="9" t="s">
        <v>152</v>
      </c>
      <c r="CK484" s="9" t="s">
        <v>152</v>
      </c>
      <c r="CL484" s="9" t="s">
        <v>152</v>
      </c>
      <c r="CM484" s="7">
        <v>135791</v>
      </c>
      <c r="CN484" s="9" t="s">
        <v>152</v>
      </c>
      <c r="CO484" s="9" t="s">
        <v>152</v>
      </c>
      <c r="CP484" s="9" t="s">
        <v>152</v>
      </c>
      <c r="CQ484" s="10" t="s">
        <v>152</v>
      </c>
    </row>
    <row r="485" spans="15:95" ht="12.75">
      <c r="O485" s="20" t="s">
        <v>1010</v>
      </c>
      <c r="P485" s="17" t="s">
        <v>1011</v>
      </c>
      <c r="Q485" s="7">
        <v>108405</v>
      </c>
      <c r="R485" s="7">
        <v>1038586</v>
      </c>
      <c r="S485" s="7">
        <v>876286</v>
      </c>
      <c r="T485" s="7">
        <v>115104</v>
      </c>
      <c r="U485" s="7">
        <v>23385</v>
      </c>
      <c r="V485" s="7">
        <v>10514</v>
      </c>
      <c r="W485" s="7">
        <v>5490</v>
      </c>
      <c r="X485" s="7">
        <v>7807</v>
      </c>
      <c r="Y485" s="7">
        <v>2738863</v>
      </c>
      <c r="Z485" s="7">
        <v>667730</v>
      </c>
      <c r="AA485" s="7">
        <v>718146</v>
      </c>
      <c r="AB485" s="7">
        <v>1352499</v>
      </c>
      <c r="AC485" s="9" t="s">
        <v>152</v>
      </c>
      <c r="AD485" s="9">
        <v>488</v>
      </c>
      <c r="AE485" s="7">
        <v>1102178</v>
      </c>
      <c r="AF485" s="7">
        <v>783102</v>
      </c>
      <c r="AG485" s="7">
        <v>1736</v>
      </c>
      <c r="AH485" s="9" t="s">
        <v>152</v>
      </c>
      <c r="AI485" s="7">
        <v>317340</v>
      </c>
      <c r="AJ485" s="9" t="s">
        <v>152</v>
      </c>
      <c r="AK485" s="7">
        <v>81759</v>
      </c>
      <c r="AL485" s="7">
        <v>434845</v>
      </c>
      <c r="AM485" s="7">
        <v>143299</v>
      </c>
      <c r="AN485" s="7">
        <v>820</v>
      </c>
      <c r="AO485" s="7">
        <v>172089</v>
      </c>
      <c r="AP485" s="7">
        <v>118479</v>
      </c>
      <c r="AQ485" s="7">
        <v>158</v>
      </c>
      <c r="AR485" s="7">
        <v>387210</v>
      </c>
      <c r="AS485" s="7">
        <v>1762933</v>
      </c>
      <c r="AT485" s="7">
        <v>20180</v>
      </c>
      <c r="AU485" s="7">
        <v>849001</v>
      </c>
      <c r="AV485" s="7">
        <v>2147</v>
      </c>
      <c r="AW485" s="9" t="s">
        <v>152</v>
      </c>
      <c r="AX485" s="7">
        <v>57089</v>
      </c>
      <c r="AY485" s="7">
        <v>198843</v>
      </c>
      <c r="AZ485" s="7">
        <v>558213</v>
      </c>
      <c r="BA485" s="7">
        <v>16528</v>
      </c>
      <c r="BB485" s="7">
        <v>830673</v>
      </c>
      <c r="BC485" s="7">
        <v>60932</v>
      </c>
      <c r="BD485" s="9" t="s">
        <v>152</v>
      </c>
      <c r="BE485" s="7">
        <v>262059</v>
      </c>
      <c r="BF485" s="7">
        <v>762827</v>
      </c>
      <c r="BG485" s="7">
        <v>94017</v>
      </c>
      <c r="BH485" s="7">
        <v>159407</v>
      </c>
      <c r="BI485" s="7">
        <v>104472</v>
      </c>
      <c r="BJ485" s="9" t="s">
        <v>152</v>
      </c>
      <c r="BK485" s="9" t="s">
        <v>152</v>
      </c>
      <c r="BL485" s="9" t="s">
        <v>152</v>
      </c>
      <c r="BM485" s="7">
        <v>212569</v>
      </c>
      <c r="BN485" s="7">
        <v>49606</v>
      </c>
      <c r="BO485" s="7">
        <v>142756</v>
      </c>
      <c r="BP485" s="9" t="s">
        <v>152</v>
      </c>
      <c r="BQ485" s="9">
        <v>2012</v>
      </c>
      <c r="BR485" s="9">
        <v>2012</v>
      </c>
      <c r="BS485" s="9" t="s">
        <v>152</v>
      </c>
      <c r="BT485" s="9" t="s">
        <v>152</v>
      </c>
      <c r="BU485" s="9">
        <v>2012</v>
      </c>
      <c r="BV485" s="9" t="s">
        <v>152</v>
      </c>
      <c r="BW485" s="9" t="s">
        <v>152</v>
      </c>
      <c r="BX485" s="9" t="s">
        <v>152</v>
      </c>
      <c r="BY485" s="9" t="s">
        <v>152</v>
      </c>
      <c r="BZ485" s="9" t="s">
        <v>152</v>
      </c>
      <c r="CA485" s="9" t="s">
        <v>152</v>
      </c>
      <c r="CB485" s="9" t="s">
        <v>152</v>
      </c>
      <c r="CC485" s="9" t="s">
        <v>152</v>
      </c>
      <c r="CD485" s="9" t="s">
        <v>152</v>
      </c>
      <c r="CE485" s="9" t="s">
        <v>152</v>
      </c>
      <c r="CF485" s="9" t="s">
        <v>152</v>
      </c>
      <c r="CG485" s="9" t="s">
        <v>152</v>
      </c>
      <c r="CH485" s="9" t="s">
        <v>152</v>
      </c>
      <c r="CI485" s="9" t="s">
        <v>152</v>
      </c>
      <c r="CJ485" s="9" t="s">
        <v>152</v>
      </c>
      <c r="CK485" s="9" t="s">
        <v>152</v>
      </c>
      <c r="CL485" s="9" t="s">
        <v>152</v>
      </c>
      <c r="CM485" s="7">
        <v>1104095</v>
      </c>
      <c r="CN485" s="9" t="s">
        <v>152</v>
      </c>
      <c r="CO485" s="9" t="s">
        <v>152</v>
      </c>
      <c r="CP485" s="9" t="s">
        <v>152</v>
      </c>
      <c r="CQ485" s="10" t="s">
        <v>152</v>
      </c>
    </row>
    <row r="486" spans="15:95" ht="12.75">
      <c r="O486" s="20" t="s">
        <v>1012</v>
      </c>
      <c r="P486" s="17" t="s">
        <v>1013</v>
      </c>
      <c r="Q486" s="7">
        <v>133773</v>
      </c>
      <c r="R486" s="7">
        <v>2368820</v>
      </c>
      <c r="S486" s="7">
        <v>2181466</v>
      </c>
      <c r="T486" s="7">
        <v>120896</v>
      </c>
      <c r="U486" s="7">
        <v>40846</v>
      </c>
      <c r="V486" s="7">
        <v>16572</v>
      </c>
      <c r="W486" s="7">
        <v>7586</v>
      </c>
      <c r="X486" s="7">
        <v>1454</v>
      </c>
      <c r="Y486" s="7">
        <v>3063506</v>
      </c>
      <c r="Z486" s="7">
        <v>591276</v>
      </c>
      <c r="AA486" s="7">
        <v>846717</v>
      </c>
      <c r="AB486" s="7">
        <v>1619863</v>
      </c>
      <c r="AC486" s="9" t="s">
        <v>152</v>
      </c>
      <c r="AD486" s="9">
        <v>5650</v>
      </c>
      <c r="AE486" s="7">
        <v>566075</v>
      </c>
      <c r="AF486" s="7">
        <v>288937</v>
      </c>
      <c r="AG486" s="7">
        <v>1685</v>
      </c>
      <c r="AH486" s="9" t="s">
        <v>152</v>
      </c>
      <c r="AI486" s="7">
        <v>275453</v>
      </c>
      <c r="AJ486" s="9" t="s">
        <v>152</v>
      </c>
      <c r="AK486" s="7">
        <v>92353</v>
      </c>
      <c r="AL486" s="7">
        <v>491826</v>
      </c>
      <c r="AM486" s="7">
        <v>185950</v>
      </c>
      <c r="AN486" s="7">
        <v>1748</v>
      </c>
      <c r="AO486" s="7">
        <v>195521</v>
      </c>
      <c r="AP486" s="7">
        <v>108332</v>
      </c>
      <c r="AQ486" s="7">
        <v>275</v>
      </c>
      <c r="AR486" s="7">
        <v>807712</v>
      </c>
      <c r="AS486" s="7">
        <v>1401203</v>
      </c>
      <c r="AT486" s="7">
        <v>29450</v>
      </c>
      <c r="AU486" s="7">
        <v>728303</v>
      </c>
      <c r="AV486" s="7">
        <v>9717</v>
      </c>
      <c r="AW486" s="9" t="s">
        <v>152</v>
      </c>
      <c r="AX486" s="7">
        <v>3410</v>
      </c>
      <c r="AY486" s="7">
        <v>72257</v>
      </c>
      <c r="AZ486" s="7">
        <v>486780</v>
      </c>
      <c r="BA486" s="7">
        <v>44389</v>
      </c>
      <c r="BB486" s="7">
        <v>606836</v>
      </c>
      <c r="BC486" s="7">
        <v>26897</v>
      </c>
      <c r="BD486" s="9" t="s">
        <v>152</v>
      </c>
      <c r="BE486" s="7">
        <v>353377</v>
      </c>
      <c r="BF486" s="7">
        <v>2304236</v>
      </c>
      <c r="BG486" s="7">
        <v>190866</v>
      </c>
      <c r="BH486" s="7">
        <v>1632835</v>
      </c>
      <c r="BI486" s="7">
        <v>96300</v>
      </c>
      <c r="BJ486" s="9" t="s">
        <v>152</v>
      </c>
      <c r="BK486" s="9" t="s">
        <v>152</v>
      </c>
      <c r="BL486" s="7">
        <v>10455</v>
      </c>
      <c r="BM486" s="7">
        <v>175470</v>
      </c>
      <c r="BN486" s="7">
        <v>44578</v>
      </c>
      <c r="BO486" s="7">
        <v>153732</v>
      </c>
      <c r="BP486" s="9" t="s">
        <v>152</v>
      </c>
      <c r="BQ486" s="9">
        <v>13890</v>
      </c>
      <c r="BR486" s="9">
        <v>398</v>
      </c>
      <c r="BS486" s="9">
        <v>398</v>
      </c>
      <c r="BT486" s="9" t="s">
        <v>152</v>
      </c>
      <c r="BU486" s="9" t="s">
        <v>152</v>
      </c>
      <c r="BV486" s="9" t="s">
        <v>152</v>
      </c>
      <c r="BW486" s="9" t="s">
        <v>152</v>
      </c>
      <c r="BX486" s="9" t="s">
        <v>152</v>
      </c>
      <c r="BY486" s="9">
        <v>13492</v>
      </c>
      <c r="BZ486" s="9" t="s">
        <v>152</v>
      </c>
      <c r="CA486" s="9" t="s">
        <v>152</v>
      </c>
      <c r="CB486" s="9">
        <v>13492</v>
      </c>
      <c r="CC486" s="9" t="s">
        <v>152</v>
      </c>
      <c r="CD486" s="9" t="s">
        <v>152</v>
      </c>
      <c r="CE486" s="9" t="s">
        <v>152</v>
      </c>
      <c r="CF486" s="9" t="s">
        <v>152</v>
      </c>
      <c r="CG486" s="9" t="s">
        <v>152</v>
      </c>
      <c r="CH486" s="9" t="s">
        <v>152</v>
      </c>
      <c r="CI486" s="9" t="s">
        <v>152</v>
      </c>
      <c r="CJ486" s="9" t="s">
        <v>152</v>
      </c>
      <c r="CK486" s="9" t="s">
        <v>152</v>
      </c>
      <c r="CL486" s="9" t="s">
        <v>152</v>
      </c>
      <c r="CM486" s="7">
        <v>1265976</v>
      </c>
      <c r="CN486" s="9" t="s">
        <v>152</v>
      </c>
      <c r="CO486" s="9" t="s">
        <v>152</v>
      </c>
      <c r="CP486" s="9" t="s">
        <v>152</v>
      </c>
      <c r="CQ486" s="10" t="s">
        <v>152</v>
      </c>
    </row>
    <row r="487" spans="15:95" ht="12.75">
      <c r="O487" s="20" t="s">
        <v>1014</v>
      </c>
      <c r="P487" s="17" t="s">
        <v>1015</v>
      </c>
      <c r="Q487" s="7">
        <v>150262</v>
      </c>
      <c r="R487" s="7">
        <v>1607193</v>
      </c>
      <c r="S487" s="7">
        <v>1444393</v>
      </c>
      <c r="T487" s="7">
        <v>101294</v>
      </c>
      <c r="U487" s="7">
        <v>50829</v>
      </c>
      <c r="V487" s="7">
        <v>5366</v>
      </c>
      <c r="W487" s="7">
        <v>4340</v>
      </c>
      <c r="X487" s="7">
        <v>971</v>
      </c>
      <c r="Y487" s="7">
        <v>2760377</v>
      </c>
      <c r="Z487" s="7">
        <v>571877</v>
      </c>
      <c r="AA487" s="7">
        <v>924037</v>
      </c>
      <c r="AB487" s="7">
        <v>1260482</v>
      </c>
      <c r="AC487" s="9" t="s">
        <v>152</v>
      </c>
      <c r="AD487" s="9">
        <v>3981</v>
      </c>
      <c r="AE487" s="7">
        <v>679707</v>
      </c>
      <c r="AF487" s="7">
        <v>251382</v>
      </c>
      <c r="AG487" s="7">
        <v>2411</v>
      </c>
      <c r="AH487" s="9" t="s">
        <v>152</v>
      </c>
      <c r="AI487" s="7">
        <v>425914</v>
      </c>
      <c r="AJ487" s="9" t="s">
        <v>152</v>
      </c>
      <c r="AK487" s="7">
        <v>109112</v>
      </c>
      <c r="AL487" s="7">
        <v>481560</v>
      </c>
      <c r="AM487" s="7">
        <v>168595</v>
      </c>
      <c r="AN487" s="7">
        <v>1182</v>
      </c>
      <c r="AO487" s="7">
        <v>217178</v>
      </c>
      <c r="AP487" s="7">
        <v>55496</v>
      </c>
      <c r="AQ487" s="7">
        <v>39109</v>
      </c>
      <c r="AR487" s="7">
        <v>677702</v>
      </c>
      <c r="AS487" s="7">
        <v>1054236</v>
      </c>
      <c r="AT487" s="7">
        <v>47561</v>
      </c>
      <c r="AU487" s="7">
        <v>607689</v>
      </c>
      <c r="AV487" s="7">
        <v>1675</v>
      </c>
      <c r="AW487" s="9" t="s">
        <v>152</v>
      </c>
      <c r="AX487" s="7">
        <v>7583</v>
      </c>
      <c r="AY487" s="7">
        <v>94223</v>
      </c>
      <c r="AZ487" s="7">
        <v>258274</v>
      </c>
      <c r="BA487" s="9" t="s">
        <v>152</v>
      </c>
      <c r="BB487" s="7">
        <v>360080</v>
      </c>
      <c r="BC487" s="7">
        <v>37231</v>
      </c>
      <c r="BD487" s="9" t="s">
        <v>152</v>
      </c>
      <c r="BE487" s="7">
        <v>243241</v>
      </c>
      <c r="BF487" s="7">
        <v>720807</v>
      </c>
      <c r="BG487" s="7">
        <v>101337</v>
      </c>
      <c r="BH487" s="7">
        <v>186136</v>
      </c>
      <c r="BI487" s="7">
        <v>67729</v>
      </c>
      <c r="BJ487" s="9" t="s">
        <v>152</v>
      </c>
      <c r="BK487" s="9" t="s">
        <v>152</v>
      </c>
      <c r="BL487" s="9" t="s">
        <v>152</v>
      </c>
      <c r="BM487" s="7">
        <v>198089</v>
      </c>
      <c r="BN487" s="7">
        <v>87508</v>
      </c>
      <c r="BO487" s="7">
        <v>80008</v>
      </c>
      <c r="BP487" s="9" t="s">
        <v>152</v>
      </c>
      <c r="BQ487" s="9">
        <v>262</v>
      </c>
      <c r="BR487" s="9" t="s">
        <v>152</v>
      </c>
      <c r="BS487" s="9" t="s">
        <v>152</v>
      </c>
      <c r="BT487" s="9" t="s">
        <v>152</v>
      </c>
      <c r="BU487" s="9" t="s">
        <v>152</v>
      </c>
      <c r="BV487" s="9" t="s">
        <v>152</v>
      </c>
      <c r="BW487" s="9" t="s">
        <v>152</v>
      </c>
      <c r="BX487" s="9" t="s">
        <v>152</v>
      </c>
      <c r="BY487" s="9">
        <v>262</v>
      </c>
      <c r="BZ487" s="9" t="s">
        <v>152</v>
      </c>
      <c r="CA487" s="9" t="s">
        <v>152</v>
      </c>
      <c r="CB487" s="9">
        <v>262</v>
      </c>
      <c r="CC487" s="9" t="s">
        <v>152</v>
      </c>
      <c r="CD487" s="9" t="s">
        <v>152</v>
      </c>
      <c r="CE487" s="9" t="s">
        <v>152</v>
      </c>
      <c r="CF487" s="9" t="s">
        <v>152</v>
      </c>
      <c r="CG487" s="9" t="s">
        <v>152</v>
      </c>
      <c r="CH487" s="9" t="s">
        <v>152</v>
      </c>
      <c r="CI487" s="9" t="s">
        <v>152</v>
      </c>
      <c r="CJ487" s="9" t="s">
        <v>152</v>
      </c>
      <c r="CK487" s="9" t="s">
        <v>152</v>
      </c>
      <c r="CL487" s="9" t="s">
        <v>152</v>
      </c>
      <c r="CM487" s="7">
        <v>1370421</v>
      </c>
      <c r="CN487" s="9" t="s">
        <v>152</v>
      </c>
      <c r="CO487" s="9" t="s">
        <v>152</v>
      </c>
      <c r="CP487" s="9" t="s">
        <v>152</v>
      </c>
      <c r="CQ487" s="10" t="s">
        <v>152</v>
      </c>
    </row>
    <row r="488" spans="15:95" ht="12.75">
      <c r="O488" s="20" t="s">
        <v>1016</v>
      </c>
      <c r="P488" s="17" t="s">
        <v>622</v>
      </c>
      <c r="Q488" s="7">
        <v>101333</v>
      </c>
      <c r="R488" s="7">
        <v>1874836</v>
      </c>
      <c r="S488" s="7">
        <v>1756711</v>
      </c>
      <c r="T488" s="7">
        <v>78004</v>
      </c>
      <c r="U488" s="7">
        <v>37188</v>
      </c>
      <c r="V488" s="7">
        <v>933</v>
      </c>
      <c r="W488" s="7">
        <v>845</v>
      </c>
      <c r="X488" s="7">
        <v>1155</v>
      </c>
      <c r="Y488" s="7">
        <v>1840571</v>
      </c>
      <c r="Z488" s="7">
        <v>404446</v>
      </c>
      <c r="AA488" s="7">
        <v>794164</v>
      </c>
      <c r="AB488" s="7">
        <v>640046</v>
      </c>
      <c r="AC488" s="9" t="s">
        <v>152</v>
      </c>
      <c r="AD488" s="9">
        <v>1915</v>
      </c>
      <c r="AE488" s="7">
        <v>820532</v>
      </c>
      <c r="AF488" s="7">
        <v>536999</v>
      </c>
      <c r="AG488" s="9" t="s">
        <v>152</v>
      </c>
      <c r="AH488" s="9" t="s">
        <v>152</v>
      </c>
      <c r="AI488" s="7">
        <v>283533</v>
      </c>
      <c r="AJ488" s="9" t="s">
        <v>152</v>
      </c>
      <c r="AK488" s="7">
        <v>48498</v>
      </c>
      <c r="AL488" s="7">
        <v>331238</v>
      </c>
      <c r="AM488" s="7">
        <v>111471</v>
      </c>
      <c r="AN488" s="7">
        <v>96</v>
      </c>
      <c r="AO488" s="7">
        <v>105347</v>
      </c>
      <c r="AP488" s="7">
        <v>92563</v>
      </c>
      <c r="AQ488" s="7">
        <v>21761</v>
      </c>
      <c r="AR488" s="7">
        <v>248269</v>
      </c>
      <c r="AS488" s="7">
        <v>386067</v>
      </c>
      <c r="AT488" s="7">
        <v>22030</v>
      </c>
      <c r="AU488" s="7">
        <v>167073</v>
      </c>
      <c r="AV488" s="7">
        <v>2299</v>
      </c>
      <c r="AW488" s="9" t="s">
        <v>152</v>
      </c>
      <c r="AX488" s="7">
        <v>1608</v>
      </c>
      <c r="AY488" s="7">
        <v>14781</v>
      </c>
      <c r="AZ488" s="7">
        <v>138147</v>
      </c>
      <c r="BA488" s="9" t="s">
        <v>152</v>
      </c>
      <c r="BB488" s="7">
        <v>154536</v>
      </c>
      <c r="BC488" s="7">
        <v>40129</v>
      </c>
      <c r="BD488" s="9" t="s">
        <v>152</v>
      </c>
      <c r="BE488" s="7">
        <v>273433</v>
      </c>
      <c r="BF488" s="7">
        <v>1272845</v>
      </c>
      <c r="BG488" s="7">
        <v>61239</v>
      </c>
      <c r="BH488" s="7">
        <v>121392</v>
      </c>
      <c r="BI488" s="7">
        <v>879121</v>
      </c>
      <c r="BJ488" s="9" t="s">
        <v>152</v>
      </c>
      <c r="BK488" s="9" t="s">
        <v>152</v>
      </c>
      <c r="BL488" s="9" t="s">
        <v>152</v>
      </c>
      <c r="BM488" s="7">
        <v>84771</v>
      </c>
      <c r="BN488" s="7">
        <v>68262</v>
      </c>
      <c r="BO488" s="7">
        <v>58060</v>
      </c>
      <c r="BP488" s="9" t="s">
        <v>152</v>
      </c>
      <c r="BQ488" s="9">
        <v>15859</v>
      </c>
      <c r="BR488" s="9">
        <v>3570</v>
      </c>
      <c r="BS488" s="9" t="s">
        <v>152</v>
      </c>
      <c r="BT488" s="9" t="s">
        <v>152</v>
      </c>
      <c r="BU488" s="9">
        <v>3570</v>
      </c>
      <c r="BV488" s="9" t="s">
        <v>152</v>
      </c>
      <c r="BW488" s="9" t="s">
        <v>152</v>
      </c>
      <c r="BX488" s="9" t="s">
        <v>152</v>
      </c>
      <c r="BY488" s="9">
        <v>12289</v>
      </c>
      <c r="BZ488" s="9" t="s">
        <v>152</v>
      </c>
      <c r="CA488" s="9" t="s">
        <v>152</v>
      </c>
      <c r="CB488" s="9">
        <v>12289</v>
      </c>
      <c r="CC488" s="9" t="s">
        <v>152</v>
      </c>
      <c r="CD488" s="9" t="s">
        <v>152</v>
      </c>
      <c r="CE488" s="9" t="s">
        <v>152</v>
      </c>
      <c r="CF488" s="9" t="s">
        <v>152</v>
      </c>
      <c r="CG488" s="9" t="s">
        <v>152</v>
      </c>
      <c r="CH488" s="9" t="s">
        <v>152</v>
      </c>
      <c r="CI488" s="9" t="s">
        <v>152</v>
      </c>
      <c r="CJ488" s="9" t="s">
        <v>152</v>
      </c>
      <c r="CK488" s="9" t="s">
        <v>152</v>
      </c>
      <c r="CL488" s="9" t="s">
        <v>152</v>
      </c>
      <c r="CM488" s="7">
        <v>653726</v>
      </c>
      <c r="CN488" s="9" t="s">
        <v>152</v>
      </c>
      <c r="CO488" s="9" t="s">
        <v>152</v>
      </c>
      <c r="CP488" s="9" t="s">
        <v>152</v>
      </c>
      <c r="CQ488" s="10" t="s">
        <v>152</v>
      </c>
    </row>
    <row r="489" spans="15:95" ht="12.75">
      <c r="O489" s="14" t="s">
        <v>148</v>
      </c>
      <c r="P489" s="17" t="s">
        <v>439</v>
      </c>
      <c r="Q489" s="7">
        <v>526923</v>
      </c>
      <c r="R489" s="7">
        <v>7306516</v>
      </c>
      <c r="S489" s="7">
        <v>6649040</v>
      </c>
      <c r="T489" s="7">
        <v>431058</v>
      </c>
      <c r="U489" s="7">
        <v>160496</v>
      </c>
      <c r="V489" s="7">
        <v>35665</v>
      </c>
      <c r="W489" s="7">
        <v>18439</v>
      </c>
      <c r="X489" s="7">
        <v>11818</v>
      </c>
      <c r="Y489" s="7">
        <v>10784227</v>
      </c>
      <c r="Z489" s="7">
        <v>2318482</v>
      </c>
      <c r="AA489" s="7">
        <v>3372184</v>
      </c>
      <c r="AB489" s="7">
        <v>5081136</v>
      </c>
      <c r="AC489" s="9" t="s">
        <v>152</v>
      </c>
      <c r="AD489" s="9">
        <v>12425</v>
      </c>
      <c r="AE489" s="7">
        <v>3245583</v>
      </c>
      <c r="AF489" s="7">
        <v>1913762</v>
      </c>
      <c r="AG489" s="7">
        <v>5832</v>
      </c>
      <c r="AH489" s="9" t="s">
        <v>152</v>
      </c>
      <c r="AI489" s="7">
        <v>1325989</v>
      </c>
      <c r="AJ489" s="9" t="s">
        <v>152</v>
      </c>
      <c r="AK489" s="7">
        <v>351729</v>
      </c>
      <c r="AL489" s="7">
        <v>1772622</v>
      </c>
      <c r="AM489" s="7">
        <v>625163</v>
      </c>
      <c r="AN489" s="7">
        <v>3846</v>
      </c>
      <c r="AO489" s="7">
        <v>707053</v>
      </c>
      <c r="AP489" s="7">
        <v>375257</v>
      </c>
      <c r="AQ489" s="7">
        <v>61303</v>
      </c>
      <c r="AR489" s="7">
        <v>2124077</v>
      </c>
      <c r="AS489" s="7">
        <v>4913055</v>
      </c>
      <c r="AT489" s="7">
        <v>119437</v>
      </c>
      <c r="AU489" s="7">
        <v>2556809</v>
      </c>
      <c r="AV489" s="7">
        <v>15838</v>
      </c>
      <c r="AW489" s="9" t="s">
        <v>152</v>
      </c>
      <c r="AX489" s="7">
        <v>69690</v>
      </c>
      <c r="AY489" s="7">
        <v>394385</v>
      </c>
      <c r="AZ489" s="7">
        <v>1530790</v>
      </c>
      <c r="BA489" s="7">
        <v>60917</v>
      </c>
      <c r="BB489" s="7">
        <v>2055782</v>
      </c>
      <c r="BC489" s="7">
        <v>165189</v>
      </c>
      <c r="BD489" s="9" t="s">
        <v>152</v>
      </c>
      <c r="BE489" s="7">
        <v>1153129</v>
      </c>
      <c r="BF489" s="7">
        <v>5454579</v>
      </c>
      <c r="BG489" s="7">
        <v>450579</v>
      </c>
      <c r="BH489" s="7">
        <v>2126778</v>
      </c>
      <c r="BI489" s="7">
        <v>1378706</v>
      </c>
      <c r="BJ489" s="9" t="s">
        <v>152</v>
      </c>
      <c r="BK489" s="9" t="s">
        <v>152</v>
      </c>
      <c r="BL489" s="7">
        <v>10455</v>
      </c>
      <c r="BM489" s="7">
        <v>782206</v>
      </c>
      <c r="BN489" s="7">
        <v>256357</v>
      </c>
      <c r="BO489" s="7">
        <v>449498</v>
      </c>
      <c r="BP489" s="9" t="s">
        <v>152</v>
      </c>
      <c r="BQ489" s="9">
        <v>32023</v>
      </c>
      <c r="BR489" s="9">
        <v>5980</v>
      </c>
      <c r="BS489" s="9">
        <v>398</v>
      </c>
      <c r="BT489" s="9" t="s">
        <v>152</v>
      </c>
      <c r="BU489" s="9">
        <v>5582</v>
      </c>
      <c r="BV489" s="9" t="s">
        <v>152</v>
      </c>
      <c r="BW489" s="9" t="s">
        <v>152</v>
      </c>
      <c r="BX489" s="9" t="s">
        <v>152</v>
      </c>
      <c r="BY489" s="9">
        <v>26043</v>
      </c>
      <c r="BZ489" s="9" t="s">
        <v>152</v>
      </c>
      <c r="CA489" s="9" t="s">
        <v>152</v>
      </c>
      <c r="CB489" s="9">
        <v>26043</v>
      </c>
      <c r="CC489" s="9" t="s">
        <v>152</v>
      </c>
      <c r="CD489" s="9" t="s">
        <v>152</v>
      </c>
      <c r="CE489" s="9" t="s">
        <v>152</v>
      </c>
      <c r="CF489" s="9" t="s">
        <v>152</v>
      </c>
      <c r="CG489" s="9" t="s">
        <v>152</v>
      </c>
      <c r="CH489" s="9" t="s">
        <v>152</v>
      </c>
      <c r="CI489" s="9" t="s">
        <v>152</v>
      </c>
      <c r="CJ489" s="9" t="s">
        <v>152</v>
      </c>
      <c r="CK489" s="9" t="s">
        <v>152</v>
      </c>
      <c r="CL489" s="9" t="s">
        <v>152</v>
      </c>
      <c r="CM489" s="7">
        <v>4530009</v>
      </c>
      <c r="CN489" s="9" t="s">
        <v>152</v>
      </c>
      <c r="CO489" s="9" t="s">
        <v>152</v>
      </c>
      <c r="CP489" s="9" t="s">
        <v>152</v>
      </c>
      <c r="CQ489" s="10" t="s">
        <v>152</v>
      </c>
    </row>
    <row r="490" spans="15:95" ht="12.75">
      <c r="O490" s="14" t="s">
        <v>148</v>
      </c>
      <c r="P490" s="17" t="s">
        <v>148</v>
      </c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9"/>
      <c r="AE490" s="7"/>
      <c r="AF490" s="7"/>
      <c r="AG490" s="7"/>
      <c r="AH490" s="7"/>
      <c r="AI490" s="7"/>
      <c r="AJ490" s="9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9"/>
      <c r="BL490" s="7"/>
      <c r="BM490" s="7"/>
      <c r="BN490" s="7"/>
      <c r="BO490" s="7"/>
      <c r="BP490" s="7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7"/>
      <c r="CN490" s="9"/>
      <c r="CO490" s="7"/>
      <c r="CP490" s="7"/>
      <c r="CQ490" s="10"/>
    </row>
    <row r="491" spans="15:95" ht="12.75">
      <c r="O491" s="14" t="s">
        <v>148</v>
      </c>
      <c r="P491" s="17" t="s">
        <v>1017</v>
      </c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9"/>
      <c r="AE491" s="7"/>
      <c r="AF491" s="7"/>
      <c r="AG491" s="7"/>
      <c r="AH491" s="7"/>
      <c r="AI491" s="7"/>
      <c r="AJ491" s="9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9"/>
      <c r="BL491" s="7"/>
      <c r="BM491" s="7"/>
      <c r="BN491" s="7"/>
      <c r="BO491" s="7"/>
      <c r="BP491" s="7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7"/>
      <c r="CN491" s="9"/>
      <c r="CO491" s="7"/>
      <c r="CP491" s="7"/>
      <c r="CQ491" s="10"/>
    </row>
    <row r="492" spans="15:95" ht="12.75">
      <c r="O492" s="20" t="s">
        <v>1018</v>
      </c>
      <c r="P492" s="17" t="s">
        <v>1019</v>
      </c>
      <c r="Q492" s="7">
        <v>77369</v>
      </c>
      <c r="R492" s="7">
        <v>623042</v>
      </c>
      <c r="S492" s="7">
        <v>502442</v>
      </c>
      <c r="T492" s="7">
        <v>72736</v>
      </c>
      <c r="U492" s="7">
        <v>42358</v>
      </c>
      <c r="V492" s="7">
        <v>4297</v>
      </c>
      <c r="W492" s="7">
        <v>370</v>
      </c>
      <c r="X492" s="7">
        <v>839</v>
      </c>
      <c r="Y492" s="7">
        <v>987287</v>
      </c>
      <c r="Z492" s="7">
        <v>274231</v>
      </c>
      <c r="AA492" s="7">
        <v>204589</v>
      </c>
      <c r="AB492" s="7">
        <v>507789</v>
      </c>
      <c r="AC492" s="9" t="s">
        <v>152</v>
      </c>
      <c r="AD492" s="9">
        <v>678</v>
      </c>
      <c r="AE492" s="7">
        <v>373333</v>
      </c>
      <c r="AF492" s="7">
        <v>304543</v>
      </c>
      <c r="AG492" s="9" t="s">
        <v>152</v>
      </c>
      <c r="AH492" s="9" t="s">
        <v>152</v>
      </c>
      <c r="AI492" s="7">
        <v>68790</v>
      </c>
      <c r="AJ492" s="9" t="s">
        <v>152</v>
      </c>
      <c r="AK492" s="7">
        <v>9600</v>
      </c>
      <c r="AL492" s="7">
        <v>171027</v>
      </c>
      <c r="AM492" s="7">
        <v>67679</v>
      </c>
      <c r="AN492" s="9" t="s">
        <v>152</v>
      </c>
      <c r="AO492" s="7">
        <v>103348</v>
      </c>
      <c r="AP492" s="9" t="s">
        <v>152</v>
      </c>
      <c r="AQ492" s="9" t="s">
        <v>152</v>
      </c>
      <c r="AR492" s="7">
        <v>73200</v>
      </c>
      <c r="AS492" s="7">
        <v>86072</v>
      </c>
      <c r="AT492" s="7">
        <v>26880</v>
      </c>
      <c r="AU492" s="7">
        <v>49277</v>
      </c>
      <c r="AV492" s="7">
        <v>2312</v>
      </c>
      <c r="AW492" s="9" t="s">
        <v>152</v>
      </c>
      <c r="AX492" s="9" t="s">
        <v>152</v>
      </c>
      <c r="AY492" s="9" t="s">
        <v>152</v>
      </c>
      <c r="AZ492" s="9" t="s">
        <v>152</v>
      </c>
      <c r="BA492" s="9" t="s">
        <v>152</v>
      </c>
      <c r="BB492" s="9" t="s">
        <v>152</v>
      </c>
      <c r="BC492" s="7">
        <v>7603</v>
      </c>
      <c r="BD492" s="9" t="s">
        <v>152</v>
      </c>
      <c r="BE492" s="7">
        <v>62157</v>
      </c>
      <c r="BF492" s="7">
        <v>453292</v>
      </c>
      <c r="BG492" s="7">
        <v>40945</v>
      </c>
      <c r="BH492" s="7">
        <v>56295</v>
      </c>
      <c r="BI492" s="7">
        <v>270620</v>
      </c>
      <c r="BJ492" s="9" t="s">
        <v>152</v>
      </c>
      <c r="BK492" s="9" t="s">
        <v>152</v>
      </c>
      <c r="BL492" s="9" t="s">
        <v>152</v>
      </c>
      <c r="BM492" s="7">
        <v>33207</v>
      </c>
      <c r="BN492" s="7">
        <v>30279</v>
      </c>
      <c r="BO492" s="7">
        <v>21946</v>
      </c>
      <c r="BP492" s="9" t="s">
        <v>152</v>
      </c>
      <c r="BQ492" s="9" t="s">
        <v>152</v>
      </c>
      <c r="BR492" s="9" t="s">
        <v>152</v>
      </c>
      <c r="BS492" s="9" t="s">
        <v>152</v>
      </c>
      <c r="BT492" s="9" t="s">
        <v>152</v>
      </c>
      <c r="BU492" s="9" t="s">
        <v>152</v>
      </c>
      <c r="BV492" s="9" t="s">
        <v>152</v>
      </c>
      <c r="BW492" s="9" t="s">
        <v>152</v>
      </c>
      <c r="BX492" s="9" t="s">
        <v>152</v>
      </c>
      <c r="BY492" s="9" t="s">
        <v>152</v>
      </c>
      <c r="BZ492" s="9" t="s">
        <v>152</v>
      </c>
      <c r="CA492" s="9" t="s">
        <v>152</v>
      </c>
      <c r="CB492" s="9" t="s">
        <v>152</v>
      </c>
      <c r="CC492" s="9" t="s">
        <v>152</v>
      </c>
      <c r="CD492" s="9" t="s">
        <v>152</v>
      </c>
      <c r="CE492" s="9" t="s">
        <v>152</v>
      </c>
      <c r="CF492" s="9" t="s">
        <v>152</v>
      </c>
      <c r="CG492" s="9" t="s">
        <v>152</v>
      </c>
      <c r="CH492" s="9" t="s">
        <v>152</v>
      </c>
      <c r="CI492" s="9" t="s">
        <v>152</v>
      </c>
      <c r="CJ492" s="9" t="s">
        <v>152</v>
      </c>
      <c r="CK492" s="9" t="s">
        <v>152</v>
      </c>
      <c r="CL492" s="9" t="s">
        <v>152</v>
      </c>
      <c r="CM492" s="7">
        <v>606368</v>
      </c>
      <c r="CN492" s="9" t="s">
        <v>152</v>
      </c>
      <c r="CO492" s="9" t="s">
        <v>152</v>
      </c>
      <c r="CP492" s="9" t="s">
        <v>152</v>
      </c>
      <c r="CQ492" s="10" t="s">
        <v>152</v>
      </c>
    </row>
    <row r="493" spans="15:95" ht="12.75">
      <c r="O493" s="20" t="s">
        <v>1020</v>
      </c>
      <c r="P493" s="17" t="s">
        <v>1021</v>
      </c>
      <c r="Q493" s="7">
        <v>172509</v>
      </c>
      <c r="R493" s="7">
        <v>1441840</v>
      </c>
      <c r="S493" s="7">
        <v>1137009</v>
      </c>
      <c r="T493" s="7">
        <v>122777</v>
      </c>
      <c r="U493" s="7">
        <v>116496</v>
      </c>
      <c r="V493" s="7">
        <v>28471</v>
      </c>
      <c r="W493" s="7">
        <v>20086</v>
      </c>
      <c r="X493" s="7">
        <v>17001</v>
      </c>
      <c r="Y493" s="7">
        <v>3612125</v>
      </c>
      <c r="Z493" s="7">
        <v>744318</v>
      </c>
      <c r="AA493" s="7">
        <v>809019</v>
      </c>
      <c r="AB493" s="7">
        <v>2048796</v>
      </c>
      <c r="AC493" s="9" t="s">
        <v>152</v>
      </c>
      <c r="AD493" s="9">
        <v>9992</v>
      </c>
      <c r="AE493" s="7">
        <v>1206223</v>
      </c>
      <c r="AF493" s="7">
        <v>586579</v>
      </c>
      <c r="AG493" s="9" t="s">
        <v>152</v>
      </c>
      <c r="AH493" s="9" t="s">
        <v>152</v>
      </c>
      <c r="AI493" s="7">
        <v>619644</v>
      </c>
      <c r="AJ493" s="9" t="s">
        <v>152</v>
      </c>
      <c r="AK493" s="7">
        <v>74176</v>
      </c>
      <c r="AL493" s="7">
        <v>677158</v>
      </c>
      <c r="AM493" s="7">
        <v>151541</v>
      </c>
      <c r="AN493" s="9" t="s">
        <v>152</v>
      </c>
      <c r="AO493" s="7">
        <v>437291</v>
      </c>
      <c r="AP493" s="7">
        <v>88326</v>
      </c>
      <c r="AQ493" s="9" t="s">
        <v>152</v>
      </c>
      <c r="AR493" s="7">
        <v>216149</v>
      </c>
      <c r="AS493" s="7">
        <v>1333166</v>
      </c>
      <c r="AT493" s="7">
        <v>21645</v>
      </c>
      <c r="AU493" s="7">
        <v>529578</v>
      </c>
      <c r="AV493" s="7">
        <v>32699</v>
      </c>
      <c r="AW493" s="9" t="s">
        <v>152</v>
      </c>
      <c r="AX493" s="7">
        <v>22400</v>
      </c>
      <c r="AY493" s="7">
        <v>75510</v>
      </c>
      <c r="AZ493" s="7">
        <v>626149</v>
      </c>
      <c r="BA493" s="7">
        <v>14367</v>
      </c>
      <c r="BB493" s="7">
        <v>738426</v>
      </c>
      <c r="BC493" s="7">
        <v>10818</v>
      </c>
      <c r="BD493" s="9" t="s">
        <v>152</v>
      </c>
      <c r="BE493" s="7">
        <v>384998</v>
      </c>
      <c r="BF493" s="7">
        <v>1347257</v>
      </c>
      <c r="BG493" s="7">
        <v>124407</v>
      </c>
      <c r="BH493" s="7">
        <v>549759</v>
      </c>
      <c r="BI493" s="7">
        <v>118461</v>
      </c>
      <c r="BJ493" s="9" t="s">
        <v>152</v>
      </c>
      <c r="BK493" s="9" t="s">
        <v>152</v>
      </c>
      <c r="BL493" s="7">
        <v>62386</v>
      </c>
      <c r="BM493" s="7">
        <v>262537</v>
      </c>
      <c r="BN493" s="7">
        <v>112024</v>
      </c>
      <c r="BO493" s="7">
        <v>117683</v>
      </c>
      <c r="BP493" s="9" t="s">
        <v>152</v>
      </c>
      <c r="BQ493" s="9">
        <v>85266</v>
      </c>
      <c r="BR493" s="9">
        <v>31703</v>
      </c>
      <c r="BS493" s="9">
        <v>13668</v>
      </c>
      <c r="BT493" s="9">
        <v>16751</v>
      </c>
      <c r="BU493" s="9">
        <v>1284</v>
      </c>
      <c r="BV493" s="9" t="s">
        <v>152</v>
      </c>
      <c r="BW493" s="9" t="s">
        <v>152</v>
      </c>
      <c r="BX493" s="9" t="s">
        <v>152</v>
      </c>
      <c r="BY493" s="9">
        <v>53563</v>
      </c>
      <c r="BZ493" s="9">
        <v>17447</v>
      </c>
      <c r="CA493" s="9" t="s">
        <v>152</v>
      </c>
      <c r="CB493" s="9">
        <v>35999</v>
      </c>
      <c r="CC493" s="9" t="s">
        <v>152</v>
      </c>
      <c r="CD493" s="9" t="s">
        <v>152</v>
      </c>
      <c r="CE493" s="9" t="s">
        <v>152</v>
      </c>
      <c r="CF493" s="9" t="s">
        <v>152</v>
      </c>
      <c r="CG493" s="9">
        <v>117</v>
      </c>
      <c r="CH493" s="9" t="s">
        <v>152</v>
      </c>
      <c r="CI493" s="9" t="s">
        <v>152</v>
      </c>
      <c r="CJ493" s="9" t="s">
        <v>152</v>
      </c>
      <c r="CK493" s="9" t="s">
        <v>152</v>
      </c>
      <c r="CL493" s="9" t="s">
        <v>152</v>
      </c>
      <c r="CM493" s="7">
        <v>2209690</v>
      </c>
      <c r="CN493" s="9" t="s">
        <v>152</v>
      </c>
      <c r="CO493" s="9" t="s">
        <v>152</v>
      </c>
      <c r="CP493" s="9" t="s">
        <v>152</v>
      </c>
      <c r="CQ493" s="10" t="s">
        <v>152</v>
      </c>
    </row>
    <row r="494" spans="15:95" ht="12.75">
      <c r="O494" s="20" t="s">
        <v>1022</v>
      </c>
      <c r="P494" s="17" t="s">
        <v>1023</v>
      </c>
      <c r="Q494" s="7">
        <v>158968</v>
      </c>
      <c r="R494" s="7">
        <v>928591</v>
      </c>
      <c r="S494" s="7">
        <v>739012</v>
      </c>
      <c r="T494" s="7">
        <v>122073</v>
      </c>
      <c r="U494" s="7">
        <v>33650</v>
      </c>
      <c r="V494" s="7">
        <v>16717</v>
      </c>
      <c r="W494" s="7">
        <v>1010</v>
      </c>
      <c r="X494" s="7">
        <v>16129</v>
      </c>
      <c r="Y494" s="7">
        <v>2932921</v>
      </c>
      <c r="Z494" s="7">
        <v>752410</v>
      </c>
      <c r="AA494" s="7">
        <v>572111</v>
      </c>
      <c r="AB494" s="7">
        <v>1601199</v>
      </c>
      <c r="AC494" s="9" t="s">
        <v>152</v>
      </c>
      <c r="AD494" s="9">
        <v>7201</v>
      </c>
      <c r="AE494" s="7">
        <v>768533</v>
      </c>
      <c r="AF494" s="7">
        <v>274976</v>
      </c>
      <c r="AG494" s="9" t="s">
        <v>152</v>
      </c>
      <c r="AH494" s="9" t="s">
        <v>152</v>
      </c>
      <c r="AI494" s="7">
        <v>493557</v>
      </c>
      <c r="AJ494" s="9" t="s">
        <v>152</v>
      </c>
      <c r="AK494" s="7">
        <v>103567</v>
      </c>
      <c r="AL494" s="7">
        <v>54688</v>
      </c>
      <c r="AM494" s="7">
        <v>31266</v>
      </c>
      <c r="AN494" s="7">
        <v>1643</v>
      </c>
      <c r="AO494" s="7">
        <v>15515</v>
      </c>
      <c r="AP494" s="7">
        <v>4248</v>
      </c>
      <c r="AQ494" s="7">
        <v>2016</v>
      </c>
      <c r="AR494" s="7">
        <v>57066</v>
      </c>
      <c r="AS494" s="7">
        <v>829771</v>
      </c>
      <c r="AT494" s="7">
        <v>49371</v>
      </c>
      <c r="AU494" s="7">
        <v>285550</v>
      </c>
      <c r="AV494" s="9" t="s">
        <v>152</v>
      </c>
      <c r="AW494" s="9" t="s">
        <v>152</v>
      </c>
      <c r="AX494" s="7">
        <v>8</v>
      </c>
      <c r="AY494" s="7">
        <v>176330</v>
      </c>
      <c r="AZ494" s="7">
        <v>298363</v>
      </c>
      <c r="BA494" s="7">
        <v>19682</v>
      </c>
      <c r="BB494" s="7">
        <v>494383</v>
      </c>
      <c r="BC494" s="7">
        <v>467</v>
      </c>
      <c r="BD494" s="9" t="s">
        <v>152</v>
      </c>
      <c r="BE494" s="7">
        <v>254759</v>
      </c>
      <c r="BF494" s="7">
        <v>964461</v>
      </c>
      <c r="BG494" s="7">
        <v>159183</v>
      </c>
      <c r="BH494" s="7">
        <v>124423</v>
      </c>
      <c r="BI494" s="7">
        <v>57555</v>
      </c>
      <c r="BJ494" s="9" t="s">
        <v>152</v>
      </c>
      <c r="BK494" s="9" t="s">
        <v>152</v>
      </c>
      <c r="BL494" s="9" t="s">
        <v>152</v>
      </c>
      <c r="BM494" s="7">
        <v>241909</v>
      </c>
      <c r="BN494" s="7">
        <v>152052</v>
      </c>
      <c r="BO494" s="7">
        <v>229339</v>
      </c>
      <c r="BP494" s="9" t="s">
        <v>152</v>
      </c>
      <c r="BQ494" s="9" t="s">
        <v>152</v>
      </c>
      <c r="BR494" s="9" t="s">
        <v>152</v>
      </c>
      <c r="BS494" s="9" t="s">
        <v>152</v>
      </c>
      <c r="BT494" s="9" t="s">
        <v>152</v>
      </c>
      <c r="BU494" s="9" t="s">
        <v>152</v>
      </c>
      <c r="BV494" s="9" t="s">
        <v>152</v>
      </c>
      <c r="BW494" s="9" t="s">
        <v>152</v>
      </c>
      <c r="BX494" s="9" t="s">
        <v>152</v>
      </c>
      <c r="BY494" s="9" t="s">
        <v>152</v>
      </c>
      <c r="BZ494" s="9" t="s">
        <v>152</v>
      </c>
      <c r="CA494" s="9" t="s">
        <v>152</v>
      </c>
      <c r="CB494" s="9" t="s">
        <v>152</v>
      </c>
      <c r="CC494" s="9" t="s">
        <v>152</v>
      </c>
      <c r="CD494" s="9" t="s">
        <v>152</v>
      </c>
      <c r="CE494" s="9" t="s">
        <v>152</v>
      </c>
      <c r="CF494" s="9" t="s">
        <v>152</v>
      </c>
      <c r="CG494" s="9" t="s">
        <v>152</v>
      </c>
      <c r="CH494" s="9" t="s">
        <v>152</v>
      </c>
      <c r="CI494" s="9" t="s">
        <v>152</v>
      </c>
      <c r="CJ494" s="9" t="s">
        <v>152</v>
      </c>
      <c r="CK494" s="9" t="s">
        <v>152</v>
      </c>
      <c r="CL494" s="9" t="s">
        <v>152</v>
      </c>
      <c r="CM494" s="7">
        <v>1005992</v>
      </c>
      <c r="CN494" s="9" t="s">
        <v>152</v>
      </c>
      <c r="CO494" s="7">
        <v>16968</v>
      </c>
      <c r="CP494" s="9" t="s">
        <v>152</v>
      </c>
      <c r="CQ494" s="10" t="s">
        <v>152</v>
      </c>
    </row>
    <row r="495" spans="15:95" ht="12.75">
      <c r="O495" s="20" t="s">
        <v>1024</v>
      </c>
      <c r="P495" s="17" t="s">
        <v>1025</v>
      </c>
      <c r="Q495" s="7">
        <v>135196</v>
      </c>
      <c r="R495" s="7">
        <v>2597121</v>
      </c>
      <c r="S495" s="7">
        <v>2183923</v>
      </c>
      <c r="T495" s="7">
        <v>161849</v>
      </c>
      <c r="U495" s="7">
        <v>145708</v>
      </c>
      <c r="V495" s="7">
        <v>20937</v>
      </c>
      <c r="W495" s="7">
        <v>84003</v>
      </c>
      <c r="X495" s="7">
        <v>701</v>
      </c>
      <c r="Y495" s="7">
        <v>3050066</v>
      </c>
      <c r="Z495" s="7">
        <v>845793</v>
      </c>
      <c r="AA495" s="7">
        <v>809856</v>
      </c>
      <c r="AB495" s="7">
        <v>1388726</v>
      </c>
      <c r="AC495" s="9" t="s">
        <v>152</v>
      </c>
      <c r="AD495" s="9">
        <v>5691</v>
      </c>
      <c r="AE495" s="7">
        <v>1510731</v>
      </c>
      <c r="AF495" s="7">
        <v>1318752</v>
      </c>
      <c r="AG495" s="9" t="s">
        <v>152</v>
      </c>
      <c r="AH495" s="9" t="s">
        <v>152</v>
      </c>
      <c r="AI495" s="7">
        <v>191979</v>
      </c>
      <c r="AJ495" s="9" t="s">
        <v>152</v>
      </c>
      <c r="AK495" s="7">
        <v>188114</v>
      </c>
      <c r="AL495" s="7">
        <v>765842</v>
      </c>
      <c r="AM495" s="7">
        <v>155566</v>
      </c>
      <c r="AN495" s="7">
        <v>1254</v>
      </c>
      <c r="AO495" s="7">
        <v>364103</v>
      </c>
      <c r="AP495" s="7">
        <v>58786</v>
      </c>
      <c r="AQ495" s="7">
        <v>186133</v>
      </c>
      <c r="AR495" s="7">
        <v>450384</v>
      </c>
      <c r="AS495" s="7">
        <v>886716</v>
      </c>
      <c r="AT495" s="7">
        <v>56128</v>
      </c>
      <c r="AU495" s="7">
        <v>315250</v>
      </c>
      <c r="AV495" s="7">
        <v>19994</v>
      </c>
      <c r="AW495" s="7">
        <v>593</v>
      </c>
      <c r="AX495" s="7">
        <v>127058</v>
      </c>
      <c r="AY495" s="7">
        <v>9985</v>
      </c>
      <c r="AZ495" s="7">
        <v>304623</v>
      </c>
      <c r="BA495" s="7">
        <v>16942</v>
      </c>
      <c r="BB495" s="7">
        <v>458608</v>
      </c>
      <c r="BC495" s="7">
        <v>36143</v>
      </c>
      <c r="BD495" s="9" t="s">
        <v>152</v>
      </c>
      <c r="BE495" s="7">
        <v>452472</v>
      </c>
      <c r="BF495" s="7">
        <v>1393743</v>
      </c>
      <c r="BG495" s="7">
        <v>156371</v>
      </c>
      <c r="BH495" s="7">
        <v>300573</v>
      </c>
      <c r="BI495" s="7">
        <v>244619</v>
      </c>
      <c r="BJ495" s="9" t="s">
        <v>152</v>
      </c>
      <c r="BK495" s="9" t="s">
        <v>152</v>
      </c>
      <c r="BL495" s="9" t="s">
        <v>152</v>
      </c>
      <c r="BM495" s="7">
        <v>285240</v>
      </c>
      <c r="BN495" s="7">
        <v>243303</v>
      </c>
      <c r="BO495" s="7">
        <v>163637</v>
      </c>
      <c r="BP495" s="9" t="s">
        <v>152</v>
      </c>
      <c r="BQ495" s="9">
        <v>78570</v>
      </c>
      <c r="BR495" s="9">
        <v>23279</v>
      </c>
      <c r="BS495" s="9" t="s">
        <v>152</v>
      </c>
      <c r="BT495" s="9">
        <v>14642</v>
      </c>
      <c r="BU495" s="9">
        <v>8637</v>
      </c>
      <c r="BV495" s="9" t="s">
        <v>152</v>
      </c>
      <c r="BW495" s="9" t="s">
        <v>152</v>
      </c>
      <c r="BX495" s="9" t="s">
        <v>152</v>
      </c>
      <c r="BY495" s="9">
        <v>55291</v>
      </c>
      <c r="BZ495" s="9">
        <v>55291</v>
      </c>
      <c r="CA495" s="9" t="s">
        <v>152</v>
      </c>
      <c r="CB495" s="9" t="s">
        <v>152</v>
      </c>
      <c r="CC495" s="9" t="s">
        <v>152</v>
      </c>
      <c r="CD495" s="9" t="s">
        <v>152</v>
      </c>
      <c r="CE495" s="9" t="s">
        <v>152</v>
      </c>
      <c r="CF495" s="9" t="s">
        <v>152</v>
      </c>
      <c r="CG495" s="9" t="s">
        <v>152</v>
      </c>
      <c r="CH495" s="9" t="s">
        <v>152</v>
      </c>
      <c r="CI495" s="9" t="s">
        <v>152</v>
      </c>
      <c r="CJ495" s="9" t="s">
        <v>152</v>
      </c>
      <c r="CK495" s="9" t="s">
        <v>152</v>
      </c>
      <c r="CL495" s="9" t="s">
        <v>152</v>
      </c>
      <c r="CM495" s="7">
        <v>2194041</v>
      </c>
      <c r="CN495" s="9" t="s">
        <v>152</v>
      </c>
      <c r="CO495" s="9" t="s">
        <v>152</v>
      </c>
      <c r="CP495" s="9" t="s">
        <v>152</v>
      </c>
      <c r="CQ495" s="10" t="s">
        <v>152</v>
      </c>
    </row>
    <row r="496" spans="15:95" ht="12.75">
      <c r="O496" s="20" t="s">
        <v>1026</v>
      </c>
      <c r="P496" s="17" t="s">
        <v>1027</v>
      </c>
      <c r="Q496" s="7">
        <v>112109</v>
      </c>
      <c r="R496" s="7">
        <v>1537575</v>
      </c>
      <c r="S496" s="7">
        <v>1368245</v>
      </c>
      <c r="T496" s="7">
        <v>99094</v>
      </c>
      <c r="U496" s="7">
        <v>63191</v>
      </c>
      <c r="V496" s="7">
        <v>5868</v>
      </c>
      <c r="W496" s="7">
        <v>665</v>
      </c>
      <c r="X496" s="7">
        <v>512</v>
      </c>
      <c r="Y496" s="7">
        <v>1816251</v>
      </c>
      <c r="Z496" s="7">
        <v>595940</v>
      </c>
      <c r="AA496" s="7">
        <v>525873</v>
      </c>
      <c r="AB496" s="7">
        <v>689659</v>
      </c>
      <c r="AC496" s="9" t="s">
        <v>152</v>
      </c>
      <c r="AD496" s="9">
        <v>4779</v>
      </c>
      <c r="AE496" s="7">
        <v>749748</v>
      </c>
      <c r="AF496" s="7">
        <v>406493</v>
      </c>
      <c r="AG496" s="9" t="s">
        <v>152</v>
      </c>
      <c r="AH496" s="9" t="s">
        <v>152</v>
      </c>
      <c r="AI496" s="7">
        <v>343255</v>
      </c>
      <c r="AJ496" s="9" t="s">
        <v>152</v>
      </c>
      <c r="AK496" s="7">
        <v>39263</v>
      </c>
      <c r="AL496" s="7">
        <v>328840</v>
      </c>
      <c r="AM496" s="7">
        <v>74070</v>
      </c>
      <c r="AN496" s="7">
        <v>58</v>
      </c>
      <c r="AO496" s="7">
        <v>248805</v>
      </c>
      <c r="AP496" s="7">
        <v>3551</v>
      </c>
      <c r="AQ496" s="7">
        <v>2356</v>
      </c>
      <c r="AR496" s="7">
        <v>156518</v>
      </c>
      <c r="AS496" s="7">
        <v>655549</v>
      </c>
      <c r="AT496" s="7">
        <v>116185</v>
      </c>
      <c r="AU496" s="7">
        <v>146274</v>
      </c>
      <c r="AV496" s="7">
        <v>1281</v>
      </c>
      <c r="AW496" s="9" t="s">
        <v>152</v>
      </c>
      <c r="AX496" s="9" t="s">
        <v>152</v>
      </c>
      <c r="AY496" s="7">
        <v>15188</v>
      </c>
      <c r="AZ496" s="7">
        <v>371533</v>
      </c>
      <c r="BA496" s="9" t="s">
        <v>152</v>
      </c>
      <c r="BB496" s="7">
        <v>386721</v>
      </c>
      <c r="BC496" s="7">
        <v>5088</v>
      </c>
      <c r="BD496" s="9" t="s">
        <v>152</v>
      </c>
      <c r="BE496" s="7">
        <v>229505</v>
      </c>
      <c r="BF496" s="7">
        <v>643066</v>
      </c>
      <c r="BG496" s="7">
        <v>79177</v>
      </c>
      <c r="BH496" s="7">
        <v>85429</v>
      </c>
      <c r="BI496" s="7">
        <v>162394</v>
      </c>
      <c r="BJ496" s="9" t="s">
        <v>152</v>
      </c>
      <c r="BK496" s="9" t="s">
        <v>152</v>
      </c>
      <c r="BL496" s="9" t="s">
        <v>152</v>
      </c>
      <c r="BM496" s="7">
        <v>128250</v>
      </c>
      <c r="BN496" s="7">
        <v>47734</v>
      </c>
      <c r="BO496" s="7">
        <v>140082</v>
      </c>
      <c r="BP496" s="9" t="s">
        <v>152</v>
      </c>
      <c r="BQ496" s="9">
        <v>1890</v>
      </c>
      <c r="BR496" s="9" t="s">
        <v>152</v>
      </c>
      <c r="BS496" s="9" t="s">
        <v>152</v>
      </c>
      <c r="BT496" s="9" t="s">
        <v>152</v>
      </c>
      <c r="BU496" s="9" t="s">
        <v>152</v>
      </c>
      <c r="BV496" s="9" t="s">
        <v>152</v>
      </c>
      <c r="BW496" s="9" t="s">
        <v>152</v>
      </c>
      <c r="BX496" s="9" t="s">
        <v>152</v>
      </c>
      <c r="BY496" s="9">
        <v>1890</v>
      </c>
      <c r="BZ496" s="9" t="s">
        <v>152</v>
      </c>
      <c r="CA496" s="9" t="s">
        <v>152</v>
      </c>
      <c r="CB496" s="9">
        <v>1890</v>
      </c>
      <c r="CC496" s="9" t="s">
        <v>152</v>
      </c>
      <c r="CD496" s="9" t="s">
        <v>152</v>
      </c>
      <c r="CE496" s="9" t="s">
        <v>152</v>
      </c>
      <c r="CF496" s="9" t="s">
        <v>152</v>
      </c>
      <c r="CG496" s="9" t="s">
        <v>152</v>
      </c>
      <c r="CH496" s="9" t="s">
        <v>152</v>
      </c>
      <c r="CI496" s="9" t="s">
        <v>152</v>
      </c>
      <c r="CJ496" s="9" t="s">
        <v>152</v>
      </c>
      <c r="CK496" s="9" t="s">
        <v>152</v>
      </c>
      <c r="CL496" s="9" t="s">
        <v>152</v>
      </c>
      <c r="CM496" s="7">
        <v>1441269</v>
      </c>
      <c r="CN496" s="9" t="s">
        <v>152</v>
      </c>
      <c r="CO496" s="9" t="s">
        <v>152</v>
      </c>
      <c r="CP496" s="9" t="s">
        <v>152</v>
      </c>
      <c r="CQ496" s="10" t="s">
        <v>152</v>
      </c>
    </row>
    <row r="497" spans="15:95" ht="12.75">
      <c r="O497" s="20" t="s">
        <v>1028</v>
      </c>
      <c r="P497" s="17" t="s">
        <v>1029</v>
      </c>
      <c r="Q497" s="7">
        <v>115177</v>
      </c>
      <c r="R497" s="7">
        <v>1169867</v>
      </c>
      <c r="S497" s="7">
        <v>1052706</v>
      </c>
      <c r="T497" s="7">
        <v>70863</v>
      </c>
      <c r="U497" s="7">
        <v>40567</v>
      </c>
      <c r="V497" s="7">
        <v>3842</v>
      </c>
      <c r="W497" s="7">
        <v>994</v>
      </c>
      <c r="X497" s="7">
        <v>895</v>
      </c>
      <c r="Y497" s="7">
        <v>2546955</v>
      </c>
      <c r="Z497" s="7">
        <v>616867</v>
      </c>
      <c r="AA497" s="7">
        <v>718971</v>
      </c>
      <c r="AB497" s="7">
        <v>1210912</v>
      </c>
      <c r="AC497" s="9" t="s">
        <v>152</v>
      </c>
      <c r="AD497" s="9">
        <v>205</v>
      </c>
      <c r="AE497" s="7">
        <v>822247</v>
      </c>
      <c r="AF497" s="7">
        <v>510878</v>
      </c>
      <c r="AG497" s="9" t="s">
        <v>152</v>
      </c>
      <c r="AH497" s="9" t="s">
        <v>152</v>
      </c>
      <c r="AI497" s="7">
        <v>311369</v>
      </c>
      <c r="AJ497" s="9">
        <v>4260</v>
      </c>
      <c r="AK497" s="7">
        <v>15091</v>
      </c>
      <c r="AL497" s="7">
        <v>623844</v>
      </c>
      <c r="AM497" s="7">
        <v>135311</v>
      </c>
      <c r="AN497" s="7">
        <v>257</v>
      </c>
      <c r="AO497" s="7">
        <v>483331</v>
      </c>
      <c r="AP497" s="7">
        <v>4945</v>
      </c>
      <c r="AQ497" s="9" t="s">
        <v>152</v>
      </c>
      <c r="AR497" s="7">
        <v>148774</v>
      </c>
      <c r="AS497" s="7">
        <v>1567659</v>
      </c>
      <c r="AT497" s="7">
        <v>71246</v>
      </c>
      <c r="AU497" s="7">
        <v>881454</v>
      </c>
      <c r="AV497" s="7">
        <v>11553</v>
      </c>
      <c r="AW497" s="9" t="s">
        <v>152</v>
      </c>
      <c r="AX497" s="9" t="s">
        <v>152</v>
      </c>
      <c r="AY497" s="7">
        <v>9282</v>
      </c>
      <c r="AZ497" s="7">
        <v>589174</v>
      </c>
      <c r="BA497" s="9" t="s">
        <v>152</v>
      </c>
      <c r="BB497" s="7">
        <v>598456</v>
      </c>
      <c r="BC497" s="7">
        <v>4950</v>
      </c>
      <c r="BD497" s="9" t="s">
        <v>152</v>
      </c>
      <c r="BE497" s="7">
        <v>283206</v>
      </c>
      <c r="BF497" s="7">
        <v>1735357</v>
      </c>
      <c r="BG497" s="7">
        <v>89902</v>
      </c>
      <c r="BH497" s="7">
        <v>109656</v>
      </c>
      <c r="BI497" s="7">
        <v>1103725</v>
      </c>
      <c r="BJ497" s="9" t="s">
        <v>152</v>
      </c>
      <c r="BK497" s="9" t="s">
        <v>152</v>
      </c>
      <c r="BL497" s="9" t="s">
        <v>152</v>
      </c>
      <c r="BM497" s="7">
        <v>285241</v>
      </c>
      <c r="BN497" s="7">
        <v>87100</v>
      </c>
      <c r="BO497" s="7">
        <v>59733</v>
      </c>
      <c r="BP497" s="9" t="s">
        <v>152</v>
      </c>
      <c r="BQ497" s="9">
        <v>33285</v>
      </c>
      <c r="BR497" s="9" t="s">
        <v>152</v>
      </c>
      <c r="BS497" s="9" t="s">
        <v>152</v>
      </c>
      <c r="BT497" s="9" t="s">
        <v>152</v>
      </c>
      <c r="BU497" s="9" t="s">
        <v>152</v>
      </c>
      <c r="BV497" s="9" t="s">
        <v>152</v>
      </c>
      <c r="BW497" s="9" t="s">
        <v>152</v>
      </c>
      <c r="BX497" s="9" t="s">
        <v>152</v>
      </c>
      <c r="BY497" s="9" t="s">
        <v>152</v>
      </c>
      <c r="BZ497" s="9" t="s">
        <v>152</v>
      </c>
      <c r="CA497" s="9" t="s">
        <v>152</v>
      </c>
      <c r="CB497" s="9" t="s">
        <v>152</v>
      </c>
      <c r="CC497" s="9" t="s">
        <v>152</v>
      </c>
      <c r="CD497" s="9" t="s">
        <v>152</v>
      </c>
      <c r="CE497" s="9" t="s">
        <v>152</v>
      </c>
      <c r="CF497" s="9" t="s">
        <v>152</v>
      </c>
      <c r="CG497" s="9" t="s">
        <v>152</v>
      </c>
      <c r="CH497" s="9">
        <v>33285</v>
      </c>
      <c r="CI497" s="9" t="s">
        <v>152</v>
      </c>
      <c r="CJ497" s="9" t="s">
        <v>152</v>
      </c>
      <c r="CK497" s="9" t="s">
        <v>152</v>
      </c>
      <c r="CL497" s="9">
        <v>33285</v>
      </c>
      <c r="CM497" s="7">
        <v>2446607</v>
      </c>
      <c r="CN497" s="9" t="s">
        <v>152</v>
      </c>
      <c r="CO497" s="9" t="s">
        <v>152</v>
      </c>
      <c r="CP497" s="9" t="s">
        <v>152</v>
      </c>
      <c r="CQ497" s="10" t="s">
        <v>152</v>
      </c>
    </row>
    <row r="498" spans="15:95" ht="12.75">
      <c r="O498" s="20" t="s">
        <v>1030</v>
      </c>
      <c r="P498" s="17" t="s">
        <v>1031</v>
      </c>
      <c r="Q498" s="7">
        <v>92857</v>
      </c>
      <c r="R498" s="7">
        <v>864540</v>
      </c>
      <c r="S498" s="7">
        <v>700472</v>
      </c>
      <c r="T498" s="7">
        <v>112297</v>
      </c>
      <c r="U498" s="7">
        <v>26200</v>
      </c>
      <c r="V498" s="7">
        <v>14006</v>
      </c>
      <c r="W498" s="7">
        <v>4323</v>
      </c>
      <c r="X498" s="7">
        <v>7242</v>
      </c>
      <c r="Y498" s="7">
        <v>1431255</v>
      </c>
      <c r="Z498" s="7">
        <v>293310</v>
      </c>
      <c r="AA498" s="7">
        <v>657654</v>
      </c>
      <c r="AB498" s="7">
        <v>468577</v>
      </c>
      <c r="AC498" s="9" t="s">
        <v>152</v>
      </c>
      <c r="AD498" s="9">
        <v>11714</v>
      </c>
      <c r="AE498" s="7">
        <v>1167703</v>
      </c>
      <c r="AF498" s="7">
        <v>1062466</v>
      </c>
      <c r="AG498" s="9" t="s">
        <v>152</v>
      </c>
      <c r="AH498" s="9" t="s">
        <v>152</v>
      </c>
      <c r="AI498" s="7">
        <v>105237</v>
      </c>
      <c r="AJ498" s="9" t="s">
        <v>152</v>
      </c>
      <c r="AK498" s="7">
        <v>228928</v>
      </c>
      <c r="AL498" s="7">
        <v>217498</v>
      </c>
      <c r="AM498" s="7">
        <v>81036</v>
      </c>
      <c r="AN498" s="7">
        <v>134</v>
      </c>
      <c r="AO498" s="7">
        <v>66961</v>
      </c>
      <c r="AP498" s="7">
        <v>44207</v>
      </c>
      <c r="AQ498" s="7">
        <v>25160</v>
      </c>
      <c r="AR498" s="7">
        <v>118398</v>
      </c>
      <c r="AS498" s="7">
        <v>1057971</v>
      </c>
      <c r="AT498" s="7">
        <v>1019</v>
      </c>
      <c r="AU498" s="7">
        <v>520639</v>
      </c>
      <c r="AV498" s="7">
        <v>2700</v>
      </c>
      <c r="AW498" s="7">
        <v>16581</v>
      </c>
      <c r="AX498" s="7">
        <v>9135</v>
      </c>
      <c r="AY498" s="7">
        <v>4084</v>
      </c>
      <c r="AZ498" s="7">
        <v>149187</v>
      </c>
      <c r="BA498" s="7">
        <v>318140</v>
      </c>
      <c r="BB498" s="7">
        <v>480546</v>
      </c>
      <c r="BC498" s="7">
        <v>36486</v>
      </c>
      <c r="BD498" s="9" t="s">
        <v>152</v>
      </c>
      <c r="BE498" s="7">
        <v>190522</v>
      </c>
      <c r="BF498" s="7">
        <v>366693</v>
      </c>
      <c r="BG498" s="7">
        <v>30918</v>
      </c>
      <c r="BH498" s="7">
        <v>58075</v>
      </c>
      <c r="BI498" s="7">
        <v>44250</v>
      </c>
      <c r="BJ498" s="9" t="s">
        <v>152</v>
      </c>
      <c r="BK498" s="9" t="s">
        <v>152</v>
      </c>
      <c r="BL498" s="9" t="s">
        <v>152</v>
      </c>
      <c r="BM498" s="7">
        <v>137466</v>
      </c>
      <c r="BN498" s="7">
        <v>33978</v>
      </c>
      <c r="BO498" s="7">
        <v>62006</v>
      </c>
      <c r="BP498" s="9" t="s">
        <v>152</v>
      </c>
      <c r="BQ498" s="9">
        <v>67738</v>
      </c>
      <c r="BR498" s="9">
        <v>38291</v>
      </c>
      <c r="BS498" s="9">
        <v>8555</v>
      </c>
      <c r="BT498" s="9">
        <v>18958</v>
      </c>
      <c r="BU498" s="9">
        <v>10778</v>
      </c>
      <c r="BV498" s="9" t="s">
        <v>152</v>
      </c>
      <c r="BW498" s="9" t="s">
        <v>152</v>
      </c>
      <c r="BX498" s="9" t="s">
        <v>152</v>
      </c>
      <c r="BY498" s="9">
        <v>29447</v>
      </c>
      <c r="BZ498" s="9" t="s">
        <v>152</v>
      </c>
      <c r="CA498" s="9" t="s">
        <v>152</v>
      </c>
      <c r="CB498" s="9">
        <v>29447</v>
      </c>
      <c r="CC498" s="9" t="s">
        <v>152</v>
      </c>
      <c r="CD498" s="9" t="s">
        <v>152</v>
      </c>
      <c r="CE498" s="9" t="s">
        <v>152</v>
      </c>
      <c r="CF498" s="9" t="s">
        <v>152</v>
      </c>
      <c r="CG498" s="9" t="s">
        <v>152</v>
      </c>
      <c r="CH498" s="9" t="s">
        <v>152</v>
      </c>
      <c r="CI498" s="9" t="s">
        <v>152</v>
      </c>
      <c r="CJ498" s="9" t="s">
        <v>152</v>
      </c>
      <c r="CK498" s="9" t="s">
        <v>152</v>
      </c>
      <c r="CL498" s="9" t="s">
        <v>152</v>
      </c>
      <c r="CM498" s="7">
        <v>838452</v>
      </c>
      <c r="CN498" s="9" t="s">
        <v>152</v>
      </c>
      <c r="CO498" s="9" t="s">
        <v>152</v>
      </c>
      <c r="CP498" s="9" t="s">
        <v>152</v>
      </c>
      <c r="CQ498" s="10" t="s">
        <v>152</v>
      </c>
    </row>
    <row r="499" spans="15:95" ht="12.75">
      <c r="O499" s="20" t="s">
        <v>1032</v>
      </c>
      <c r="P499" s="17" t="s">
        <v>1033</v>
      </c>
      <c r="Q499" s="7">
        <v>133833</v>
      </c>
      <c r="R499" s="7">
        <v>3146424</v>
      </c>
      <c r="S499" s="7">
        <v>2820989</v>
      </c>
      <c r="T499" s="7">
        <v>172531</v>
      </c>
      <c r="U499" s="7">
        <v>105162</v>
      </c>
      <c r="V499" s="7">
        <v>24211</v>
      </c>
      <c r="W499" s="7">
        <v>13905</v>
      </c>
      <c r="X499" s="7">
        <v>9626</v>
      </c>
      <c r="Y499" s="7">
        <v>2621782</v>
      </c>
      <c r="Z499" s="7">
        <v>729564</v>
      </c>
      <c r="AA499" s="7">
        <v>1064315</v>
      </c>
      <c r="AB499" s="7">
        <v>825698</v>
      </c>
      <c r="AC499" s="9" t="s">
        <v>152</v>
      </c>
      <c r="AD499" s="9">
        <v>2205</v>
      </c>
      <c r="AE499" s="7">
        <v>1847308</v>
      </c>
      <c r="AF499" s="7">
        <v>987047</v>
      </c>
      <c r="AG499" s="9" t="s">
        <v>152</v>
      </c>
      <c r="AH499" s="9" t="s">
        <v>152</v>
      </c>
      <c r="AI499" s="7">
        <v>860261</v>
      </c>
      <c r="AJ499" s="9" t="s">
        <v>152</v>
      </c>
      <c r="AK499" s="7">
        <v>155604</v>
      </c>
      <c r="AL499" s="7">
        <v>751637</v>
      </c>
      <c r="AM499" s="7">
        <v>212902</v>
      </c>
      <c r="AN499" s="7">
        <v>6881</v>
      </c>
      <c r="AO499" s="7">
        <v>374250</v>
      </c>
      <c r="AP499" s="7">
        <v>94182</v>
      </c>
      <c r="AQ499" s="7">
        <v>63422</v>
      </c>
      <c r="AR499" s="7">
        <v>202904</v>
      </c>
      <c r="AS499" s="7">
        <v>1871466</v>
      </c>
      <c r="AT499" s="7">
        <v>27863</v>
      </c>
      <c r="AU499" s="7">
        <v>1006839</v>
      </c>
      <c r="AV499" s="7">
        <v>34660</v>
      </c>
      <c r="AW499" s="7">
        <v>17672</v>
      </c>
      <c r="AX499" s="7">
        <v>279264</v>
      </c>
      <c r="AY499" s="7">
        <v>60794</v>
      </c>
      <c r="AZ499" s="7">
        <v>341578</v>
      </c>
      <c r="BA499" s="9" t="s">
        <v>152</v>
      </c>
      <c r="BB499" s="7">
        <v>681636</v>
      </c>
      <c r="BC499" s="7">
        <v>102796</v>
      </c>
      <c r="BD499" s="9" t="s">
        <v>152</v>
      </c>
      <c r="BE499" s="7">
        <v>814054</v>
      </c>
      <c r="BF499" s="7">
        <v>1832460</v>
      </c>
      <c r="BG499" s="7">
        <v>144348</v>
      </c>
      <c r="BH499" s="7">
        <v>212142</v>
      </c>
      <c r="BI499" s="7">
        <v>1007932</v>
      </c>
      <c r="BJ499" s="9" t="s">
        <v>152</v>
      </c>
      <c r="BK499" s="9" t="s">
        <v>152</v>
      </c>
      <c r="BL499" s="9" t="s">
        <v>152</v>
      </c>
      <c r="BM499" s="7">
        <v>268639</v>
      </c>
      <c r="BN499" s="7">
        <v>136845</v>
      </c>
      <c r="BO499" s="7">
        <v>62554</v>
      </c>
      <c r="BP499" s="9" t="s">
        <v>152</v>
      </c>
      <c r="BQ499" s="9">
        <v>132424</v>
      </c>
      <c r="BR499" s="9">
        <v>73072</v>
      </c>
      <c r="BS499" s="9">
        <v>16159</v>
      </c>
      <c r="BT499" s="9">
        <v>56913</v>
      </c>
      <c r="BU499" s="9" t="s">
        <v>152</v>
      </c>
      <c r="BV499" s="9" t="s">
        <v>152</v>
      </c>
      <c r="BW499" s="9" t="s">
        <v>152</v>
      </c>
      <c r="BX499" s="9" t="s">
        <v>152</v>
      </c>
      <c r="BY499" s="9">
        <v>59352</v>
      </c>
      <c r="BZ499" s="9">
        <v>27148</v>
      </c>
      <c r="CA499" s="9" t="s">
        <v>152</v>
      </c>
      <c r="CB499" s="9">
        <v>32204</v>
      </c>
      <c r="CC499" s="9" t="s">
        <v>152</v>
      </c>
      <c r="CD499" s="9" t="s">
        <v>152</v>
      </c>
      <c r="CE499" s="9" t="s">
        <v>152</v>
      </c>
      <c r="CF499" s="9" t="s">
        <v>152</v>
      </c>
      <c r="CG499" s="9" t="s">
        <v>152</v>
      </c>
      <c r="CH499" s="9" t="s">
        <v>152</v>
      </c>
      <c r="CI499" s="9" t="s">
        <v>152</v>
      </c>
      <c r="CJ499" s="9" t="s">
        <v>152</v>
      </c>
      <c r="CK499" s="9" t="s">
        <v>152</v>
      </c>
      <c r="CL499" s="9" t="s">
        <v>152</v>
      </c>
      <c r="CM499" s="7">
        <v>3191388</v>
      </c>
      <c r="CN499" s="9" t="s">
        <v>152</v>
      </c>
      <c r="CO499" s="9" t="s">
        <v>152</v>
      </c>
      <c r="CP499" s="9" t="s">
        <v>152</v>
      </c>
      <c r="CQ499" s="10" t="s">
        <v>152</v>
      </c>
    </row>
    <row r="500" spans="15:95" ht="12.75">
      <c r="O500" s="14" t="s">
        <v>148</v>
      </c>
      <c r="P500" s="17" t="s">
        <v>439</v>
      </c>
      <c r="Q500" s="7">
        <v>998018</v>
      </c>
      <c r="R500" s="7">
        <v>12309000</v>
      </c>
      <c r="S500" s="7">
        <v>10504798</v>
      </c>
      <c r="T500" s="7">
        <v>934220</v>
      </c>
      <c r="U500" s="7">
        <v>573332</v>
      </c>
      <c r="V500" s="7">
        <v>118349</v>
      </c>
      <c r="W500" s="7">
        <v>125356</v>
      </c>
      <c r="X500" s="7">
        <v>52945</v>
      </c>
      <c r="Y500" s="7">
        <v>18998642</v>
      </c>
      <c r="Z500" s="7">
        <v>4852433</v>
      </c>
      <c r="AA500" s="7">
        <v>5362388</v>
      </c>
      <c r="AB500" s="7">
        <v>8741356</v>
      </c>
      <c r="AC500" s="9" t="s">
        <v>152</v>
      </c>
      <c r="AD500" s="9">
        <v>42465</v>
      </c>
      <c r="AE500" s="7">
        <v>8445826</v>
      </c>
      <c r="AF500" s="7">
        <v>5451734</v>
      </c>
      <c r="AG500" s="9" t="s">
        <v>152</v>
      </c>
      <c r="AH500" s="9" t="s">
        <v>152</v>
      </c>
      <c r="AI500" s="7">
        <v>2994092</v>
      </c>
      <c r="AJ500" s="9">
        <v>4260</v>
      </c>
      <c r="AK500" s="7">
        <v>814343</v>
      </c>
      <c r="AL500" s="7">
        <v>3590534</v>
      </c>
      <c r="AM500" s="7">
        <v>909371</v>
      </c>
      <c r="AN500" s="7">
        <v>10227</v>
      </c>
      <c r="AO500" s="7">
        <v>2093604</v>
      </c>
      <c r="AP500" s="7">
        <v>298245</v>
      </c>
      <c r="AQ500" s="7">
        <v>279087</v>
      </c>
      <c r="AR500" s="7">
        <v>1423393</v>
      </c>
      <c r="AS500" s="7">
        <v>8288370</v>
      </c>
      <c r="AT500" s="7">
        <v>370337</v>
      </c>
      <c r="AU500" s="7">
        <v>3734861</v>
      </c>
      <c r="AV500" s="7">
        <v>105199</v>
      </c>
      <c r="AW500" s="7">
        <v>34846</v>
      </c>
      <c r="AX500" s="7">
        <v>437865</v>
      </c>
      <c r="AY500" s="7">
        <v>351173</v>
      </c>
      <c r="AZ500" s="7">
        <v>2680607</v>
      </c>
      <c r="BA500" s="7">
        <v>369131</v>
      </c>
      <c r="BB500" s="7">
        <v>3838776</v>
      </c>
      <c r="BC500" s="7">
        <v>204351</v>
      </c>
      <c r="BD500" s="9" t="s">
        <v>152</v>
      </c>
      <c r="BE500" s="7">
        <v>2671673</v>
      </c>
      <c r="BF500" s="7">
        <v>8736329</v>
      </c>
      <c r="BG500" s="7">
        <v>825251</v>
      </c>
      <c r="BH500" s="7">
        <v>1496352</v>
      </c>
      <c r="BI500" s="7">
        <v>3009556</v>
      </c>
      <c r="BJ500" s="9" t="s">
        <v>152</v>
      </c>
      <c r="BK500" s="9" t="s">
        <v>152</v>
      </c>
      <c r="BL500" s="7">
        <v>62386</v>
      </c>
      <c r="BM500" s="7">
        <v>1642489</v>
      </c>
      <c r="BN500" s="7">
        <v>843315</v>
      </c>
      <c r="BO500" s="7">
        <v>856980</v>
      </c>
      <c r="BP500" s="9" t="s">
        <v>152</v>
      </c>
      <c r="BQ500" s="9">
        <v>399173</v>
      </c>
      <c r="BR500" s="9">
        <v>166345</v>
      </c>
      <c r="BS500" s="9">
        <v>38382</v>
      </c>
      <c r="BT500" s="9">
        <v>107264</v>
      </c>
      <c r="BU500" s="9">
        <v>20699</v>
      </c>
      <c r="BV500" s="9" t="s">
        <v>152</v>
      </c>
      <c r="BW500" s="9" t="s">
        <v>152</v>
      </c>
      <c r="BX500" s="9" t="s">
        <v>152</v>
      </c>
      <c r="BY500" s="9">
        <v>199543</v>
      </c>
      <c r="BZ500" s="9">
        <v>99886</v>
      </c>
      <c r="CA500" s="9" t="s">
        <v>152</v>
      </c>
      <c r="CB500" s="9">
        <v>99540</v>
      </c>
      <c r="CC500" s="9" t="s">
        <v>152</v>
      </c>
      <c r="CD500" s="9" t="s">
        <v>152</v>
      </c>
      <c r="CE500" s="9" t="s">
        <v>152</v>
      </c>
      <c r="CF500" s="9" t="s">
        <v>152</v>
      </c>
      <c r="CG500" s="9">
        <v>117</v>
      </c>
      <c r="CH500" s="9">
        <v>33285</v>
      </c>
      <c r="CI500" s="9" t="s">
        <v>152</v>
      </c>
      <c r="CJ500" s="9" t="s">
        <v>152</v>
      </c>
      <c r="CK500" s="9" t="s">
        <v>152</v>
      </c>
      <c r="CL500" s="9">
        <v>33285</v>
      </c>
      <c r="CM500" s="7">
        <v>13933807</v>
      </c>
      <c r="CN500" s="9" t="s">
        <v>152</v>
      </c>
      <c r="CO500" s="7">
        <v>16968</v>
      </c>
      <c r="CP500" s="9" t="s">
        <v>152</v>
      </c>
      <c r="CQ500" s="10" t="s">
        <v>152</v>
      </c>
    </row>
    <row r="501" spans="15:95" ht="12.75">
      <c r="O501" s="14" t="s">
        <v>148</v>
      </c>
      <c r="P501" s="17" t="s">
        <v>148</v>
      </c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9"/>
      <c r="AE501" s="7"/>
      <c r="AF501" s="7"/>
      <c r="AG501" s="7"/>
      <c r="AH501" s="7"/>
      <c r="AI501" s="7"/>
      <c r="AJ501" s="9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9"/>
      <c r="BL501" s="7"/>
      <c r="BM501" s="7"/>
      <c r="BN501" s="7"/>
      <c r="BO501" s="7"/>
      <c r="BP501" s="7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7"/>
      <c r="CN501" s="9"/>
      <c r="CO501" s="7"/>
      <c r="CP501" s="7"/>
      <c r="CQ501" s="10"/>
    </row>
    <row r="502" spans="15:95" ht="12.75">
      <c r="O502" s="14" t="s">
        <v>148</v>
      </c>
      <c r="P502" s="17" t="s">
        <v>1034</v>
      </c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9"/>
      <c r="AE502" s="7"/>
      <c r="AF502" s="7"/>
      <c r="AG502" s="7"/>
      <c r="AH502" s="7"/>
      <c r="AI502" s="7"/>
      <c r="AJ502" s="9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9"/>
      <c r="BL502" s="7"/>
      <c r="BM502" s="7"/>
      <c r="BN502" s="7"/>
      <c r="BO502" s="7"/>
      <c r="BP502" s="7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7"/>
      <c r="CN502" s="9"/>
      <c r="CO502" s="7"/>
      <c r="CP502" s="7"/>
      <c r="CQ502" s="10"/>
    </row>
    <row r="503" spans="15:95" ht="12.75">
      <c r="O503" s="20" t="s">
        <v>1035</v>
      </c>
      <c r="P503" s="17" t="s">
        <v>1036</v>
      </c>
      <c r="Q503" s="7">
        <v>125405</v>
      </c>
      <c r="R503" s="7">
        <v>1584733</v>
      </c>
      <c r="S503" s="7">
        <v>1444613</v>
      </c>
      <c r="T503" s="7">
        <v>99743</v>
      </c>
      <c r="U503" s="7">
        <v>27269</v>
      </c>
      <c r="V503" s="7">
        <v>6592</v>
      </c>
      <c r="W503" s="7">
        <v>6203</v>
      </c>
      <c r="X503" s="7">
        <v>313</v>
      </c>
      <c r="Y503" s="7">
        <v>2466169</v>
      </c>
      <c r="Z503" s="7">
        <v>724776</v>
      </c>
      <c r="AA503" s="7">
        <v>647141</v>
      </c>
      <c r="AB503" s="7">
        <v>1094252</v>
      </c>
      <c r="AC503" s="9" t="s">
        <v>152</v>
      </c>
      <c r="AD503" s="9" t="s">
        <v>152</v>
      </c>
      <c r="AE503" s="7">
        <v>485791</v>
      </c>
      <c r="AF503" s="7">
        <v>245144</v>
      </c>
      <c r="AG503" s="9" t="s">
        <v>152</v>
      </c>
      <c r="AH503" s="9" t="s">
        <v>152</v>
      </c>
      <c r="AI503" s="7">
        <v>240647</v>
      </c>
      <c r="AJ503" s="9" t="s">
        <v>152</v>
      </c>
      <c r="AK503" s="7">
        <v>64909</v>
      </c>
      <c r="AL503" s="7">
        <v>541275</v>
      </c>
      <c r="AM503" s="7">
        <v>164501</v>
      </c>
      <c r="AN503" s="9" t="s">
        <v>152</v>
      </c>
      <c r="AO503" s="7">
        <v>344295</v>
      </c>
      <c r="AP503" s="7">
        <v>31863</v>
      </c>
      <c r="AQ503" s="7">
        <v>616</v>
      </c>
      <c r="AR503" s="7">
        <v>232210</v>
      </c>
      <c r="AS503" s="7">
        <v>1017780</v>
      </c>
      <c r="AT503" s="7">
        <v>34955</v>
      </c>
      <c r="AU503" s="7">
        <v>326412</v>
      </c>
      <c r="AV503" s="7">
        <v>24973</v>
      </c>
      <c r="AW503" s="9" t="s">
        <v>152</v>
      </c>
      <c r="AX503" s="9" t="s">
        <v>152</v>
      </c>
      <c r="AY503" s="7">
        <v>23556</v>
      </c>
      <c r="AZ503" s="7">
        <v>582455</v>
      </c>
      <c r="BA503" s="7">
        <v>1283</v>
      </c>
      <c r="BB503" s="7">
        <v>607294</v>
      </c>
      <c r="BC503" s="7">
        <v>24146</v>
      </c>
      <c r="BD503" s="9" t="s">
        <v>152</v>
      </c>
      <c r="BE503" s="7">
        <v>349241</v>
      </c>
      <c r="BF503" s="7">
        <v>987668</v>
      </c>
      <c r="BG503" s="7">
        <v>67259</v>
      </c>
      <c r="BH503" s="7">
        <v>325795</v>
      </c>
      <c r="BI503" s="7">
        <v>124525</v>
      </c>
      <c r="BJ503" s="9" t="s">
        <v>152</v>
      </c>
      <c r="BK503" s="9" t="s">
        <v>152</v>
      </c>
      <c r="BL503" s="7">
        <v>70248</v>
      </c>
      <c r="BM503" s="7">
        <v>220224</v>
      </c>
      <c r="BN503" s="7">
        <v>71005</v>
      </c>
      <c r="BO503" s="7">
        <v>108612</v>
      </c>
      <c r="BP503" s="9" t="s">
        <v>152</v>
      </c>
      <c r="BQ503" s="9">
        <v>21276</v>
      </c>
      <c r="BR503" s="9">
        <v>16964</v>
      </c>
      <c r="BS503" s="9">
        <v>5074</v>
      </c>
      <c r="BT503" s="9">
        <v>7463</v>
      </c>
      <c r="BU503" s="9">
        <v>4427</v>
      </c>
      <c r="BV503" s="9" t="s">
        <v>152</v>
      </c>
      <c r="BW503" s="9" t="s">
        <v>152</v>
      </c>
      <c r="BX503" s="9" t="s">
        <v>152</v>
      </c>
      <c r="BY503" s="9">
        <v>4312</v>
      </c>
      <c r="BZ503" s="9" t="s">
        <v>152</v>
      </c>
      <c r="CA503" s="9" t="s">
        <v>152</v>
      </c>
      <c r="CB503" s="9">
        <v>4312</v>
      </c>
      <c r="CC503" s="9" t="s">
        <v>152</v>
      </c>
      <c r="CD503" s="9" t="s">
        <v>152</v>
      </c>
      <c r="CE503" s="9" t="s">
        <v>152</v>
      </c>
      <c r="CF503" s="9" t="s">
        <v>152</v>
      </c>
      <c r="CG503" s="9" t="s">
        <v>152</v>
      </c>
      <c r="CH503" s="9" t="s">
        <v>152</v>
      </c>
      <c r="CI503" s="9" t="s">
        <v>152</v>
      </c>
      <c r="CJ503" s="9" t="s">
        <v>152</v>
      </c>
      <c r="CK503" s="9" t="s">
        <v>152</v>
      </c>
      <c r="CL503" s="9" t="s">
        <v>152</v>
      </c>
      <c r="CM503" s="7">
        <v>1009764</v>
      </c>
      <c r="CN503" s="9" t="s">
        <v>152</v>
      </c>
      <c r="CO503" s="9" t="s">
        <v>152</v>
      </c>
      <c r="CP503" s="9" t="s">
        <v>152</v>
      </c>
      <c r="CQ503" s="10" t="s">
        <v>152</v>
      </c>
    </row>
    <row r="504" spans="15:95" ht="12.75">
      <c r="O504" s="20" t="s">
        <v>1037</v>
      </c>
      <c r="P504" s="17" t="s">
        <v>406</v>
      </c>
      <c r="Q504" s="7">
        <v>55507</v>
      </c>
      <c r="R504" s="7">
        <v>550894</v>
      </c>
      <c r="S504" s="7">
        <v>508712</v>
      </c>
      <c r="T504" s="7">
        <v>20041</v>
      </c>
      <c r="U504" s="7">
        <v>7688</v>
      </c>
      <c r="V504" s="7">
        <v>11094</v>
      </c>
      <c r="W504" s="7">
        <v>3064</v>
      </c>
      <c r="X504" s="7">
        <v>295</v>
      </c>
      <c r="Y504" s="7">
        <v>394449</v>
      </c>
      <c r="Z504" s="7">
        <v>141687</v>
      </c>
      <c r="AA504" s="7">
        <v>148098</v>
      </c>
      <c r="AB504" s="7">
        <v>104634</v>
      </c>
      <c r="AC504" s="9" t="s">
        <v>152</v>
      </c>
      <c r="AD504" s="9">
        <v>30</v>
      </c>
      <c r="AE504" s="7">
        <v>140075</v>
      </c>
      <c r="AF504" s="7">
        <v>92613</v>
      </c>
      <c r="AG504" s="9" t="s">
        <v>152</v>
      </c>
      <c r="AH504" s="9" t="s">
        <v>152</v>
      </c>
      <c r="AI504" s="7">
        <v>47462</v>
      </c>
      <c r="AJ504" s="9" t="s">
        <v>152</v>
      </c>
      <c r="AK504" s="7">
        <v>40602</v>
      </c>
      <c r="AL504" s="7">
        <v>403937</v>
      </c>
      <c r="AM504" s="7">
        <v>110604</v>
      </c>
      <c r="AN504" s="7">
        <v>3476</v>
      </c>
      <c r="AO504" s="7">
        <v>133899</v>
      </c>
      <c r="AP504" s="7">
        <v>155408</v>
      </c>
      <c r="AQ504" s="7">
        <v>550</v>
      </c>
      <c r="AR504" s="7">
        <v>92288</v>
      </c>
      <c r="AS504" s="7">
        <v>535368</v>
      </c>
      <c r="AT504" s="7">
        <v>20200</v>
      </c>
      <c r="AU504" s="7">
        <v>312523</v>
      </c>
      <c r="AV504" s="7">
        <v>19641</v>
      </c>
      <c r="AW504" s="9" t="s">
        <v>152</v>
      </c>
      <c r="AX504" s="9" t="s">
        <v>152</v>
      </c>
      <c r="AY504" s="7">
        <v>2318</v>
      </c>
      <c r="AZ504" s="7">
        <v>140000</v>
      </c>
      <c r="BA504" s="9" t="s">
        <v>152</v>
      </c>
      <c r="BB504" s="7">
        <v>142318</v>
      </c>
      <c r="BC504" s="7">
        <v>40686</v>
      </c>
      <c r="BD504" s="9" t="s">
        <v>152</v>
      </c>
      <c r="BE504" s="7">
        <v>87712</v>
      </c>
      <c r="BF504" s="7">
        <v>225814</v>
      </c>
      <c r="BG504" s="7">
        <v>38129</v>
      </c>
      <c r="BH504" s="7">
        <v>35784</v>
      </c>
      <c r="BI504" s="7">
        <v>36528</v>
      </c>
      <c r="BJ504" s="9" t="s">
        <v>152</v>
      </c>
      <c r="BK504" s="9" t="s">
        <v>152</v>
      </c>
      <c r="BL504" s="7">
        <v>11076</v>
      </c>
      <c r="BM504" s="7">
        <v>51517</v>
      </c>
      <c r="BN504" s="7">
        <v>20048</v>
      </c>
      <c r="BO504" s="7">
        <v>32732</v>
      </c>
      <c r="BP504" s="9" t="s">
        <v>152</v>
      </c>
      <c r="BQ504" s="9" t="s">
        <v>152</v>
      </c>
      <c r="BR504" s="9" t="s">
        <v>152</v>
      </c>
      <c r="BS504" s="9" t="s">
        <v>152</v>
      </c>
      <c r="BT504" s="9" t="s">
        <v>152</v>
      </c>
      <c r="BU504" s="9" t="s">
        <v>152</v>
      </c>
      <c r="BV504" s="9" t="s">
        <v>152</v>
      </c>
      <c r="BW504" s="9" t="s">
        <v>152</v>
      </c>
      <c r="BX504" s="9" t="s">
        <v>152</v>
      </c>
      <c r="BY504" s="9" t="s">
        <v>152</v>
      </c>
      <c r="BZ504" s="9" t="s">
        <v>152</v>
      </c>
      <c r="CA504" s="9" t="s">
        <v>152</v>
      </c>
      <c r="CB504" s="9" t="s">
        <v>152</v>
      </c>
      <c r="CC504" s="9" t="s">
        <v>152</v>
      </c>
      <c r="CD504" s="9" t="s">
        <v>152</v>
      </c>
      <c r="CE504" s="9" t="s">
        <v>152</v>
      </c>
      <c r="CF504" s="9" t="s">
        <v>152</v>
      </c>
      <c r="CG504" s="9" t="s">
        <v>152</v>
      </c>
      <c r="CH504" s="9" t="s">
        <v>152</v>
      </c>
      <c r="CI504" s="9" t="s">
        <v>152</v>
      </c>
      <c r="CJ504" s="9" t="s">
        <v>152</v>
      </c>
      <c r="CK504" s="9" t="s">
        <v>152</v>
      </c>
      <c r="CL504" s="9" t="s">
        <v>152</v>
      </c>
      <c r="CM504" s="7">
        <v>415711</v>
      </c>
      <c r="CN504" s="9" t="s">
        <v>152</v>
      </c>
      <c r="CO504" s="9" t="s">
        <v>152</v>
      </c>
      <c r="CP504" s="9" t="s">
        <v>152</v>
      </c>
      <c r="CQ504" s="10" t="s">
        <v>152</v>
      </c>
    </row>
    <row r="505" spans="15:95" ht="12.75">
      <c r="O505" s="20" t="s">
        <v>1038</v>
      </c>
      <c r="P505" s="17" t="s">
        <v>1039</v>
      </c>
      <c r="Q505" s="7">
        <v>104440</v>
      </c>
      <c r="R505" s="7">
        <v>1561608</v>
      </c>
      <c r="S505" s="7">
        <v>1424837</v>
      </c>
      <c r="T505" s="7">
        <v>78449</v>
      </c>
      <c r="U505" s="7">
        <v>50016</v>
      </c>
      <c r="V505" s="7">
        <v>7516</v>
      </c>
      <c r="W505" s="7">
        <v>544</v>
      </c>
      <c r="X505" s="7">
        <v>246</v>
      </c>
      <c r="Y505" s="7">
        <v>1794162</v>
      </c>
      <c r="Z505" s="7">
        <v>488615</v>
      </c>
      <c r="AA505" s="7">
        <v>480459</v>
      </c>
      <c r="AB505" s="7">
        <v>823361</v>
      </c>
      <c r="AC505" s="9" t="s">
        <v>152</v>
      </c>
      <c r="AD505" s="9">
        <v>1727</v>
      </c>
      <c r="AE505" s="7">
        <v>648954</v>
      </c>
      <c r="AF505" s="7">
        <v>465180</v>
      </c>
      <c r="AG505" s="7">
        <v>617</v>
      </c>
      <c r="AH505" s="9" t="s">
        <v>152</v>
      </c>
      <c r="AI505" s="7">
        <v>183157</v>
      </c>
      <c r="AJ505" s="9" t="s">
        <v>152</v>
      </c>
      <c r="AK505" s="7">
        <v>70286</v>
      </c>
      <c r="AL505" s="7">
        <v>929243</v>
      </c>
      <c r="AM505" s="7">
        <v>233572</v>
      </c>
      <c r="AN505" s="9" t="s">
        <v>152</v>
      </c>
      <c r="AO505" s="7">
        <v>530756</v>
      </c>
      <c r="AP505" s="7">
        <v>142062</v>
      </c>
      <c r="AQ505" s="7">
        <v>22853</v>
      </c>
      <c r="AR505" s="7">
        <v>434510</v>
      </c>
      <c r="AS505" s="7">
        <v>1103285</v>
      </c>
      <c r="AT505" s="7">
        <v>51536</v>
      </c>
      <c r="AU505" s="7">
        <v>553187</v>
      </c>
      <c r="AV505" s="7">
        <v>31552</v>
      </c>
      <c r="AW505" s="9" t="s">
        <v>152</v>
      </c>
      <c r="AX505" s="9" t="s">
        <v>152</v>
      </c>
      <c r="AY505" s="9" t="s">
        <v>152</v>
      </c>
      <c r="AZ505" s="7">
        <v>188400</v>
      </c>
      <c r="BA505" s="9" t="s">
        <v>152</v>
      </c>
      <c r="BB505" s="7">
        <v>188400</v>
      </c>
      <c r="BC505" s="7">
        <v>278610</v>
      </c>
      <c r="BD505" s="9" t="s">
        <v>152</v>
      </c>
      <c r="BE505" s="7">
        <v>333003</v>
      </c>
      <c r="BF505" s="7">
        <v>1087655</v>
      </c>
      <c r="BG505" s="7">
        <v>98581</v>
      </c>
      <c r="BH505" s="7">
        <v>123149</v>
      </c>
      <c r="BI505" s="7">
        <v>360215</v>
      </c>
      <c r="BJ505" s="9" t="s">
        <v>152</v>
      </c>
      <c r="BK505" s="9" t="s">
        <v>152</v>
      </c>
      <c r="BL505" s="7">
        <v>32771</v>
      </c>
      <c r="BM505" s="7">
        <v>252624</v>
      </c>
      <c r="BN505" s="7">
        <v>99203</v>
      </c>
      <c r="BO505" s="7">
        <v>121112</v>
      </c>
      <c r="BP505" s="9" t="s">
        <v>152</v>
      </c>
      <c r="BQ505" s="9">
        <v>3850</v>
      </c>
      <c r="BR505" s="9">
        <v>850</v>
      </c>
      <c r="BS505" s="9" t="s">
        <v>152</v>
      </c>
      <c r="BT505" s="9" t="s">
        <v>152</v>
      </c>
      <c r="BU505" s="9">
        <v>850</v>
      </c>
      <c r="BV505" s="9" t="s">
        <v>152</v>
      </c>
      <c r="BW505" s="9" t="s">
        <v>152</v>
      </c>
      <c r="BX505" s="9" t="s">
        <v>152</v>
      </c>
      <c r="BY505" s="9">
        <v>3000</v>
      </c>
      <c r="BZ505" s="9" t="s">
        <v>152</v>
      </c>
      <c r="CA505" s="9" t="s">
        <v>152</v>
      </c>
      <c r="CB505" s="9">
        <v>3000</v>
      </c>
      <c r="CC505" s="9" t="s">
        <v>152</v>
      </c>
      <c r="CD505" s="9" t="s">
        <v>152</v>
      </c>
      <c r="CE505" s="9" t="s">
        <v>152</v>
      </c>
      <c r="CF505" s="9" t="s">
        <v>152</v>
      </c>
      <c r="CG505" s="9" t="s">
        <v>152</v>
      </c>
      <c r="CH505" s="9" t="s">
        <v>152</v>
      </c>
      <c r="CI505" s="9" t="s">
        <v>152</v>
      </c>
      <c r="CJ505" s="9" t="s">
        <v>152</v>
      </c>
      <c r="CK505" s="9" t="s">
        <v>152</v>
      </c>
      <c r="CL505" s="9" t="s">
        <v>152</v>
      </c>
      <c r="CM505" s="7">
        <v>1347746</v>
      </c>
      <c r="CN505" s="9" t="s">
        <v>152</v>
      </c>
      <c r="CO505" s="9" t="s">
        <v>152</v>
      </c>
      <c r="CP505" s="9" t="s">
        <v>152</v>
      </c>
      <c r="CQ505" s="10" t="s">
        <v>152</v>
      </c>
    </row>
    <row r="506" spans="15:95" ht="12.75">
      <c r="O506" s="20" t="s">
        <v>1040</v>
      </c>
      <c r="P506" s="17" t="s">
        <v>1041</v>
      </c>
      <c r="Q506" s="7">
        <v>152503</v>
      </c>
      <c r="R506" s="7">
        <v>2015474</v>
      </c>
      <c r="S506" s="7">
        <v>1861484</v>
      </c>
      <c r="T506" s="7">
        <v>120024</v>
      </c>
      <c r="U506" s="7">
        <v>22701</v>
      </c>
      <c r="V506" s="7">
        <v>9712</v>
      </c>
      <c r="W506" s="7">
        <v>1126</v>
      </c>
      <c r="X506" s="7">
        <v>427</v>
      </c>
      <c r="Y506" s="7">
        <v>3090843</v>
      </c>
      <c r="Z506" s="7">
        <v>788406</v>
      </c>
      <c r="AA506" s="7">
        <v>840333</v>
      </c>
      <c r="AB506" s="7">
        <v>1454995</v>
      </c>
      <c r="AC506" s="9" t="s">
        <v>152</v>
      </c>
      <c r="AD506" s="9">
        <v>7109</v>
      </c>
      <c r="AE506" s="7">
        <v>884075</v>
      </c>
      <c r="AF506" s="7">
        <v>771145</v>
      </c>
      <c r="AG506" s="9" t="s">
        <v>152</v>
      </c>
      <c r="AH506" s="9" t="s">
        <v>152</v>
      </c>
      <c r="AI506" s="7">
        <v>112930</v>
      </c>
      <c r="AJ506" s="9" t="s">
        <v>152</v>
      </c>
      <c r="AK506" s="7">
        <v>76503</v>
      </c>
      <c r="AL506" s="7">
        <v>1162273</v>
      </c>
      <c r="AM506" s="7">
        <v>319377</v>
      </c>
      <c r="AN506" s="7">
        <v>850</v>
      </c>
      <c r="AO506" s="7">
        <v>289233</v>
      </c>
      <c r="AP506" s="7">
        <v>78784</v>
      </c>
      <c r="AQ506" s="7">
        <v>474029</v>
      </c>
      <c r="AR506" s="7">
        <v>465700</v>
      </c>
      <c r="AS506" s="7">
        <v>1285796</v>
      </c>
      <c r="AT506" s="7">
        <v>105854</v>
      </c>
      <c r="AU506" s="7">
        <v>497932</v>
      </c>
      <c r="AV506" s="7">
        <v>32680</v>
      </c>
      <c r="AW506" s="9" t="s">
        <v>152</v>
      </c>
      <c r="AX506" s="7">
        <v>1019</v>
      </c>
      <c r="AY506" s="7">
        <v>11308</v>
      </c>
      <c r="AZ506" s="7">
        <v>597910</v>
      </c>
      <c r="BA506" s="9" t="s">
        <v>152</v>
      </c>
      <c r="BB506" s="7">
        <v>610237</v>
      </c>
      <c r="BC506" s="7">
        <v>39093</v>
      </c>
      <c r="BD506" s="9" t="s">
        <v>152</v>
      </c>
      <c r="BE506" s="7">
        <v>734935</v>
      </c>
      <c r="BF506" s="7">
        <v>1406215</v>
      </c>
      <c r="BG506" s="7">
        <v>169953</v>
      </c>
      <c r="BH506" s="7">
        <v>291096</v>
      </c>
      <c r="BI506" s="7">
        <v>191623</v>
      </c>
      <c r="BJ506" s="9" t="s">
        <v>152</v>
      </c>
      <c r="BK506" s="9" t="s">
        <v>152</v>
      </c>
      <c r="BL506" s="9" t="s">
        <v>152</v>
      </c>
      <c r="BM506" s="7">
        <v>257526</v>
      </c>
      <c r="BN506" s="7">
        <v>255149</v>
      </c>
      <c r="BO506" s="7">
        <v>240868</v>
      </c>
      <c r="BP506" s="9" t="s">
        <v>152</v>
      </c>
      <c r="BQ506" s="9">
        <v>26335</v>
      </c>
      <c r="BR506" s="9">
        <v>26335</v>
      </c>
      <c r="BS506" s="9">
        <v>9297</v>
      </c>
      <c r="BT506" s="9">
        <v>17038</v>
      </c>
      <c r="BU506" s="9" t="s">
        <v>152</v>
      </c>
      <c r="BV506" s="9" t="s">
        <v>152</v>
      </c>
      <c r="BW506" s="9" t="s">
        <v>152</v>
      </c>
      <c r="BX506" s="9" t="s">
        <v>152</v>
      </c>
      <c r="BY506" s="9" t="s">
        <v>152</v>
      </c>
      <c r="BZ506" s="9" t="s">
        <v>152</v>
      </c>
      <c r="CA506" s="9" t="s">
        <v>152</v>
      </c>
      <c r="CB506" s="9" t="s">
        <v>152</v>
      </c>
      <c r="CC506" s="9" t="s">
        <v>152</v>
      </c>
      <c r="CD506" s="9" t="s">
        <v>152</v>
      </c>
      <c r="CE506" s="9" t="s">
        <v>152</v>
      </c>
      <c r="CF506" s="9" t="s">
        <v>152</v>
      </c>
      <c r="CG506" s="9" t="s">
        <v>152</v>
      </c>
      <c r="CH506" s="9" t="s">
        <v>152</v>
      </c>
      <c r="CI506" s="9" t="s">
        <v>152</v>
      </c>
      <c r="CJ506" s="9" t="s">
        <v>152</v>
      </c>
      <c r="CK506" s="9" t="s">
        <v>152</v>
      </c>
      <c r="CL506" s="9" t="s">
        <v>152</v>
      </c>
      <c r="CM506" s="7">
        <v>1890064</v>
      </c>
      <c r="CN506" s="9" t="s">
        <v>152</v>
      </c>
      <c r="CO506" s="9" t="s">
        <v>152</v>
      </c>
      <c r="CP506" s="9" t="s">
        <v>152</v>
      </c>
      <c r="CQ506" s="10" t="s">
        <v>152</v>
      </c>
    </row>
    <row r="507" spans="15:95" ht="12.75">
      <c r="O507" s="20" t="s">
        <v>1042</v>
      </c>
      <c r="P507" s="17" t="s">
        <v>1043</v>
      </c>
      <c r="Q507" s="7">
        <v>124196</v>
      </c>
      <c r="R507" s="7">
        <v>905844</v>
      </c>
      <c r="S507" s="7">
        <v>762358</v>
      </c>
      <c r="T507" s="7">
        <v>78258</v>
      </c>
      <c r="U507" s="7">
        <v>47601</v>
      </c>
      <c r="V507" s="7">
        <v>11276</v>
      </c>
      <c r="W507" s="7">
        <v>5741</v>
      </c>
      <c r="X507" s="7">
        <v>610</v>
      </c>
      <c r="Y507" s="7">
        <v>2242279</v>
      </c>
      <c r="Z507" s="7">
        <v>499230</v>
      </c>
      <c r="AA507" s="7">
        <v>586220</v>
      </c>
      <c r="AB507" s="7">
        <v>1156046</v>
      </c>
      <c r="AC507" s="9" t="s">
        <v>152</v>
      </c>
      <c r="AD507" s="9">
        <v>783</v>
      </c>
      <c r="AE507" s="7">
        <v>913115</v>
      </c>
      <c r="AF507" s="7">
        <v>499929</v>
      </c>
      <c r="AG507" s="7">
        <v>1035</v>
      </c>
      <c r="AH507" s="9" t="s">
        <v>152</v>
      </c>
      <c r="AI507" s="7">
        <v>412151</v>
      </c>
      <c r="AJ507" s="9">
        <v>3210</v>
      </c>
      <c r="AK507" s="7">
        <v>44449</v>
      </c>
      <c r="AL507" s="7">
        <v>868438</v>
      </c>
      <c r="AM507" s="7">
        <v>482590</v>
      </c>
      <c r="AN507" s="7">
        <v>594</v>
      </c>
      <c r="AO507" s="7">
        <v>166044</v>
      </c>
      <c r="AP507" s="7">
        <v>91733</v>
      </c>
      <c r="AQ507" s="7">
        <v>127477</v>
      </c>
      <c r="AR507" s="7">
        <v>354160</v>
      </c>
      <c r="AS507" s="7">
        <v>900327</v>
      </c>
      <c r="AT507" s="7">
        <v>138058</v>
      </c>
      <c r="AU507" s="7">
        <v>287310</v>
      </c>
      <c r="AV507" s="7">
        <v>94260</v>
      </c>
      <c r="AW507" s="9" t="s">
        <v>152</v>
      </c>
      <c r="AX507" s="9" t="s">
        <v>152</v>
      </c>
      <c r="AY507" s="9" t="s">
        <v>152</v>
      </c>
      <c r="AZ507" s="7">
        <v>352729</v>
      </c>
      <c r="BA507" s="7">
        <v>144</v>
      </c>
      <c r="BB507" s="7">
        <v>352873</v>
      </c>
      <c r="BC507" s="7">
        <v>27826</v>
      </c>
      <c r="BD507" s="9" t="s">
        <v>152</v>
      </c>
      <c r="BE507" s="7">
        <v>369530</v>
      </c>
      <c r="BF507" s="7">
        <v>1501138</v>
      </c>
      <c r="BG507" s="7">
        <v>124166</v>
      </c>
      <c r="BH507" s="7">
        <v>541915</v>
      </c>
      <c r="BI507" s="7">
        <v>79827</v>
      </c>
      <c r="BJ507" s="9" t="s">
        <v>152</v>
      </c>
      <c r="BK507" s="9" t="s">
        <v>152</v>
      </c>
      <c r="BL507" s="9" t="s">
        <v>152</v>
      </c>
      <c r="BM507" s="7">
        <v>493741</v>
      </c>
      <c r="BN507" s="7">
        <v>134735</v>
      </c>
      <c r="BO507" s="7">
        <v>126754</v>
      </c>
      <c r="BP507" s="9" t="s">
        <v>152</v>
      </c>
      <c r="BQ507" s="9">
        <v>16000</v>
      </c>
      <c r="BR507" s="9">
        <v>16000</v>
      </c>
      <c r="BS507" s="9" t="s">
        <v>152</v>
      </c>
      <c r="BT507" s="9" t="s">
        <v>152</v>
      </c>
      <c r="BU507" s="9">
        <v>16000</v>
      </c>
      <c r="BV507" s="9" t="s">
        <v>152</v>
      </c>
      <c r="BW507" s="9" t="s">
        <v>152</v>
      </c>
      <c r="BX507" s="9" t="s">
        <v>152</v>
      </c>
      <c r="BY507" s="9" t="s">
        <v>152</v>
      </c>
      <c r="BZ507" s="9" t="s">
        <v>152</v>
      </c>
      <c r="CA507" s="9" t="s">
        <v>152</v>
      </c>
      <c r="CB507" s="9" t="s">
        <v>152</v>
      </c>
      <c r="CC507" s="9" t="s">
        <v>152</v>
      </c>
      <c r="CD507" s="9" t="s">
        <v>152</v>
      </c>
      <c r="CE507" s="9" t="s">
        <v>152</v>
      </c>
      <c r="CF507" s="9" t="s">
        <v>152</v>
      </c>
      <c r="CG507" s="9" t="s">
        <v>152</v>
      </c>
      <c r="CH507" s="9" t="s">
        <v>152</v>
      </c>
      <c r="CI507" s="9" t="s">
        <v>152</v>
      </c>
      <c r="CJ507" s="9" t="s">
        <v>152</v>
      </c>
      <c r="CK507" s="9" t="s">
        <v>152</v>
      </c>
      <c r="CL507" s="9" t="s">
        <v>152</v>
      </c>
      <c r="CM507" s="7">
        <v>477993</v>
      </c>
      <c r="CN507" s="9" t="s">
        <v>152</v>
      </c>
      <c r="CO507" s="9" t="s">
        <v>152</v>
      </c>
      <c r="CP507" s="9" t="s">
        <v>152</v>
      </c>
      <c r="CQ507" s="10" t="s">
        <v>152</v>
      </c>
    </row>
    <row r="508" spans="15:95" ht="12.75">
      <c r="O508" s="20" t="s">
        <v>1044</v>
      </c>
      <c r="P508" s="17" t="s">
        <v>1045</v>
      </c>
      <c r="Q508" s="7">
        <v>119351</v>
      </c>
      <c r="R508" s="7">
        <v>1473951</v>
      </c>
      <c r="S508" s="7">
        <v>1355042</v>
      </c>
      <c r="T508" s="7">
        <v>58627</v>
      </c>
      <c r="U508" s="7">
        <v>38430</v>
      </c>
      <c r="V508" s="7">
        <v>20580</v>
      </c>
      <c r="W508" s="7">
        <v>532</v>
      </c>
      <c r="X508" s="7">
        <v>740</v>
      </c>
      <c r="Y508" s="7">
        <v>1444884</v>
      </c>
      <c r="Z508" s="7">
        <v>465618</v>
      </c>
      <c r="AA508" s="7">
        <v>373519</v>
      </c>
      <c r="AB508" s="7">
        <v>605465</v>
      </c>
      <c r="AC508" s="9" t="s">
        <v>152</v>
      </c>
      <c r="AD508" s="9">
        <v>282</v>
      </c>
      <c r="AE508" s="7">
        <v>951513</v>
      </c>
      <c r="AF508" s="7">
        <v>435494</v>
      </c>
      <c r="AG508" s="7">
        <v>2349</v>
      </c>
      <c r="AH508" s="9" t="s">
        <v>152</v>
      </c>
      <c r="AI508" s="7">
        <v>513670</v>
      </c>
      <c r="AJ508" s="9" t="s">
        <v>152</v>
      </c>
      <c r="AK508" s="7">
        <v>47306</v>
      </c>
      <c r="AL508" s="7">
        <v>792531</v>
      </c>
      <c r="AM508" s="7">
        <v>156694</v>
      </c>
      <c r="AN508" s="9" t="s">
        <v>152</v>
      </c>
      <c r="AO508" s="7">
        <v>477725</v>
      </c>
      <c r="AP508" s="7">
        <v>54870</v>
      </c>
      <c r="AQ508" s="7">
        <v>103242</v>
      </c>
      <c r="AR508" s="7">
        <v>360875</v>
      </c>
      <c r="AS508" s="7">
        <v>904752</v>
      </c>
      <c r="AT508" s="9" t="s">
        <v>152</v>
      </c>
      <c r="AU508" s="7">
        <v>243441</v>
      </c>
      <c r="AV508" s="7">
        <v>58279</v>
      </c>
      <c r="AW508" s="7">
        <v>840</v>
      </c>
      <c r="AX508" s="9" t="s">
        <v>152</v>
      </c>
      <c r="AY508" s="7">
        <v>98</v>
      </c>
      <c r="AZ508" s="7">
        <v>535398</v>
      </c>
      <c r="BA508" s="7">
        <v>31253</v>
      </c>
      <c r="BB508" s="7">
        <v>566749</v>
      </c>
      <c r="BC508" s="7">
        <v>35443</v>
      </c>
      <c r="BD508" s="9" t="s">
        <v>152</v>
      </c>
      <c r="BE508" s="7">
        <v>491901</v>
      </c>
      <c r="BF508" s="7">
        <v>1060653</v>
      </c>
      <c r="BG508" s="7">
        <v>154031</v>
      </c>
      <c r="BH508" s="7">
        <v>74418</v>
      </c>
      <c r="BI508" s="7">
        <v>56165</v>
      </c>
      <c r="BJ508" s="9" t="s">
        <v>152</v>
      </c>
      <c r="BK508" s="9" t="s">
        <v>152</v>
      </c>
      <c r="BL508" s="9" t="s">
        <v>152</v>
      </c>
      <c r="BM508" s="7">
        <v>209310</v>
      </c>
      <c r="BN508" s="7">
        <v>449383</v>
      </c>
      <c r="BO508" s="7">
        <v>117346</v>
      </c>
      <c r="BP508" s="9" t="s">
        <v>152</v>
      </c>
      <c r="BQ508" s="9">
        <v>108969</v>
      </c>
      <c r="BR508" s="9">
        <v>30204</v>
      </c>
      <c r="BS508" s="9">
        <v>6778</v>
      </c>
      <c r="BT508" s="9">
        <v>17355</v>
      </c>
      <c r="BU508" s="9">
        <v>6071</v>
      </c>
      <c r="BV508" s="9" t="s">
        <v>152</v>
      </c>
      <c r="BW508" s="9" t="s">
        <v>152</v>
      </c>
      <c r="BX508" s="9" t="s">
        <v>152</v>
      </c>
      <c r="BY508" s="9">
        <v>37795</v>
      </c>
      <c r="BZ508" s="9" t="s">
        <v>152</v>
      </c>
      <c r="CA508" s="9" t="s">
        <v>152</v>
      </c>
      <c r="CB508" s="9">
        <v>37795</v>
      </c>
      <c r="CC508" s="9" t="s">
        <v>152</v>
      </c>
      <c r="CD508" s="9" t="s">
        <v>152</v>
      </c>
      <c r="CE508" s="9" t="s">
        <v>152</v>
      </c>
      <c r="CF508" s="9" t="s">
        <v>152</v>
      </c>
      <c r="CG508" s="9" t="s">
        <v>152</v>
      </c>
      <c r="CH508" s="9">
        <v>40970</v>
      </c>
      <c r="CI508" s="9" t="s">
        <v>152</v>
      </c>
      <c r="CJ508" s="9" t="s">
        <v>152</v>
      </c>
      <c r="CK508" s="9" t="s">
        <v>152</v>
      </c>
      <c r="CL508" s="9">
        <v>40970</v>
      </c>
      <c r="CM508" s="7">
        <v>797824</v>
      </c>
      <c r="CN508" s="9">
        <v>622</v>
      </c>
      <c r="CO508" s="9" t="s">
        <v>152</v>
      </c>
      <c r="CP508" s="9" t="s">
        <v>152</v>
      </c>
      <c r="CQ508" s="10" t="s">
        <v>152</v>
      </c>
    </row>
    <row r="509" spans="15:95" ht="12.75">
      <c r="O509" s="20" t="s">
        <v>1046</v>
      </c>
      <c r="P509" s="17" t="s">
        <v>1047</v>
      </c>
      <c r="Q509" s="7">
        <v>118353</v>
      </c>
      <c r="R509" s="7">
        <v>1863400</v>
      </c>
      <c r="S509" s="7">
        <v>1756548</v>
      </c>
      <c r="T509" s="7">
        <v>54638</v>
      </c>
      <c r="U509" s="7">
        <v>26126</v>
      </c>
      <c r="V509" s="7">
        <v>24941</v>
      </c>
      <c r="W509" s="7">
        <v>552</v>
      </c>
      <c r="X509" s="7">
        <v>595</v>
      </c>
      <c r="Y509" s="7">
        <v>1614246</v>
      </c>
      <c r="Z509" s="7">
        <v>586636</v>
      </c>
      <c r="AA509" s="7">
        <v>316565</v>
      </c>
      <c r="AB509" s="7">
        <v>710293</v>
      </c>
      <c r="AC509" s="9" t="s">
        <v>152</v>
      </c>
      <c r="AD509" s="9">
        <v>752</v>
      </c>
      <c r="AE509" s="7">
        <v>1439262</v>
      </c>
      <c r="AF509" s="7">
        <v>896997</v>
      </c>
      <c r="AG509" s="7">
        <v>581</v>
      </c>
      <c r="AH509" s="9" t="s">
        <v>152</v>
      </c>
      <c r="AI509" s="7">
        <v>541684</v>
      </c>
      <c r="AJ509" s="9" t="s">
        <v>152</v>
      </c>
      <c r="AK509" s="7">
        <v>57152</v>
      </c>
      <c r="AL509" s="7">
        <v>2366858</v>
      </c>
      <c r="AM509" s="7">
        <v>734691</v>
      </c>
      <c r="AN509" s="7">
        <v>198</v>
      </c>
      <c r="AO509" s="7">
        <v>521054</v>
      </c>
      <c r="AP509" s="7">
        <v>890257</v>
      </c>
      <c r="AQ509" s="7">
        <v>220658</v>
      </c>
      <c r="AR509" s="7">
        <v>319239</v>
      </c>
      <c r="AS509" s="7">
        <v>945155</v>
      </c>
      <c r="AT509" s="7">
        <v>40431</v>
      </c>
      <c r="AU509" s="7">
        <v>308515</v>
      </c>
      <c r="AV509" s="7">
        <v>54724</v>
      </c>
      <c r="AW509" s="7">
        <v>421244</v>
      </c>
      <c r="AX509" s="9" t="s">
        <v>152</v>
      </c>
      <c r="AY509" s="9" t="s">
        <v>152</v>
      </c>
      <c r="AZ509" s="7">
        <v>104986</v>
      </c>
      <c r="BA509" s="9" t="s">
        <v>152</v>
      </c>
      <c r="BB509" s="7">
        <v>104986</v>
      </c>
      <c r="BC509" s="7">
        <v>15255</v>
      </c>
      <c r="BD509" s="9" t="s">
        <v>152</v>
      </c>
      <c r="BE509" s="7">
        <v>288547</v>
      </c>
      <c r="BF509" s="7">
        <v>1061864</v>
      </c>
      <c r="BG509" s="7">
        <v>115295</v>
      </c>
      <c r="BH509" s="7">
        <v>125306</v>
      </c>
      <c r="BI509" s="7">
        <v>117224</v>
      </c>
      <c r="BJ509" s="9" t="s">
        <v>152</v>
      </c>
      <c r="BK509" s="9" t="s">
        <v>152</v>
      </c>
      <c r="BL509" s="7">
        <v>21411</v>
      </c>
      <c r="BM509" s="7">
        <v>338415</v>
      </c>
      <c r="BN509" s="7">
        <v>218227</v>
      </c>
      <c r="BO509" s="7">
        <v>125986</v>
      </c>
      <c r="BP509" s="9" t="s">
        <v>152</v>
      </c>
      <c r="BQ509" s="9">
        <v>189119</v>
      </c>
      <c r="BR509" s="9">
        <v>78619</v>
      </c>
      <c r="BS509" s="9">
        <v>3843</v>
      </c>
      <c r="BT509" s="9">
        <v>25135</v>
      </c>
      <c r="BU509" s="9">
        <v>45854</v>
      </c>
      <c r="BV509" s="9" t="s">
        <v>152</v>
      </c>
      <c r="BW509" s="9" t="s">
        <v>152</v>
      </c>
      <c r="BX509" s="9">
        <v>3787</v>
      </c>
      <c r="BY509" s="9">
        <v>106720</v>
      </c>
      <c r="BZ509" s="9">
        <v>13315</v>
      </c>
      <c r="CA509" s="9" t="s">
        <v>152</v>
      </c>
      <c r="CB509" s="9">
        <v>83585</v>
      </c>
      <c r="CC509" s="9" t="s">
        <v>152</v>
      </c>
      <c r="CD509" s="9" t="s">
        <v>152</v>
      </c>
      <c r="CE509" s="9" t="s">
        <v>152</v>
      </c>
      <c r="CF509" s="9" t="s">
        <v>152</v>
      </c>
      <c r="CG509" s="9">
        <v>9820</v>
      </c>
      <c r="CH509" s="9">
        <v>3780</v>
      </c>
      <c r="CI509" s="9" t="s">
        <v>152</v>
      </c>
      <c r="CJ509" s="9" t="s">
        <v>152</v>
      </c>
      <c r="CK509" s="9" t="s">
        <v>152</v>
      </c>
      <c r="CL509" s="9">
        <v>3780</v>
      </c>
      <c r="CM509" s="7">
        <v>401823</v>
      </c>
      <c r="CN509" s="9" t="s">
        <v>152</v>
      </c>
      <c r="CO509" s="9" t="s">
        <v>152</v>
      </c>
      <c r="CP509" s="9" t="s">
        <v>152</v>
      </c>
      <c r="CQ509" s="10" t="s">
        <v>152</v>
      </c>
    </row>
    <row r="510" spans="15:95" ht="12.75">
      <c r="O510" s="20" t="s">
        <v>1048</v>
      </c>
      <c r="P510" s="17" t="s">
        <v>1049</v>
      </c>
      <c r="Q510" s="7">
        <v>132276</v>
      </c>
      <c r="R510" s="7">
        <v>2189533</v>
      </c>
      <c r="S510" s="7">
        <v>2059693</v>
      </c>
      <c r="T510" s="7">
        <v>86060</v>
      </c>
      <c r="U510" s="7">
        <v>35703</v>
      </c>
      <c r="V510" s="7">
        <v>6769</v>
      </c>
      <c r="W510" s="7">
        <v>798</v>
      </c>
      <c r="X510" s="7">
        <v>510</v>
      </c>
      <c r="Y510" s="7">
        <v>2102006</v>
      </c>
      <c r="Z510" s="7">
        <v>706597</v>
      </c>
      <c r="AA510" s="7">
        <v>528972</v>
      </c>
      <c r="AB510" s="7">
        <v>862127</v>
      </c>
      <c r="AC510" s="9" t="s">
        <v>152</v>
      </c>
      <c r="AD510" s="9">
        <v>4310</v>
      </c>
      <c r="AE510" s="7">
        <v>1057312</v>
      </c>
      <c r="AF510" s="7">
        <v>588421</v>
      </c>
      <c r="AG510" s="9" t="s">
        <v>152</v>
      </c>
      <c r="AH510" s="9" t="s">
        <v>152</v>
      </c>
      <c r="AI510" s="7">
        <v>468891</v>
      </c>
      <c r="AJ510" s="9" t="s">
        <v>152</v>
      </c>
      <c r="AK510" s="7">
        <v>94993</v>
      </c>
      <c r="AL510" s="7">
        <v>1094522</v>
      </c>
      <c r="AM510" s="7">
        <v>260025</v>
      </c>
      <c r="AN510" s="7">
        <v>424</v>
      </c>
      <c r="AO510" s="7">
        <v>720795</v>
      </c>
      <c r="AP510" s="7">
        <v>86903</v>
      </c>
      <c r="AQ510" s="7">
        <v>26375</v>
      </c>
      <c r="AR510" s="7">
        <v>325956</v>
      </c>
      <c r="AS510" s="7">
        <v>1042092</v>
      </c>
      <c r="AT510" s="7">
        <v>85952</v>
      </c>
      <c r="AU510" s="7">
        <v>477380</v>
      </c>
      <c r="AV510" s="7">
        <v>19351</v>
      </c>
      <c r="AW510" s="9" t="s">
        <v>152</v>
      </c>
      <c r="AX510" s="9" t="s">
        <v>152</v>
      </c>
      <c r="AY510" s="9" t="s">
        <v>152</v>
      </c>
      <c r="AZ510" s="7">
        <v>385439</v>
      </c>
      <c r="BA510" s="9" t="s">
        <v>152</v>
      </c>
      <c r="BB510" s="7">
        <v>385439</v>
      </c>
      <c r="BC510" s="7">
        <v>73970</v>
      </c>
      <c r="BD510" s="9" t="s">
        <v>152</v>
      </c>
      <c r="BE510" s="7">
        <v>577322</v>
      </c>
      <c r="BF510" s="7">
        <v>889635</v>
      </c>
      <c r="BG510" s="7">
        <v>120021</v>
      </c>
      <c r="BH510" s="7">
        <v>286578</v>
      </c>
      <c r="BI510" s="7">
        <v>70076</v>
      </c>
      <c r="BJ510" s="9" t="s">
        <v>152</v>
      </c>
      <c r="BK510" s="9" t="s">
        <v>152</v>
      </c>
      <c r="BL510" s="9" t="s">
        <v>152</v>
      </c>
      <c r="BM510" s="7">
        <v>249387</v>
      </c>
      <c r="BN510" s="7">
        <v>43248</v>
      </c>
      <c r="BO510" s="7">
        <v>120325</v>
      </c>
      <c r="BP510" s="9" t="s">
        <v>152</v>
      </c>
      <c r="BQ510" s="9">
        <v>25126</v>
      </c>
      <c r="BR510" s="9">
        <v>21891</v>
      </c>
      <c r="BS510" s="9" t="s">
        <v>152</v>
      </c>
      <c r="BT510" s="9">
        <v>2809</v>
      </c>
      <c r="BU510" s="9">
        <v>19082</v>
      </c>
      <c r="BV510" s="9" t="s">
        <v>152</v>
      </c>
      <c r="BW510" s="9" t="s">
        <v>152</v>
      </c>
      <c r="BX510" s="9" t="s">
        <v>152</v>
      </c>
      <c r="BY510" s="9">
        <v>3235</v>
      </c>
      <c r="BZ510" s="9" t="s">
        <v>152</v>
      </c>
      <c r="CA510" s="9" t="s">
        <v>152</v>
      </c>
      <c r="CB510" s="9">
        <v>3235</v>
      </c>
      <c r="CC510" s="9" t="s">
        <v>152</v>
      </c>
      <c r="CD510" s="9" t="s">
        <v>152</v>
      </c>
      <c r="CE510" s="9" t="s">
        <v>152</v>
      </c>
      <c r="CF510" s="9" t="s">
        <v>152</v>
      </c>
      <c r="CG510" s="9" t="s">
        <v>152</v>
      </c>
      <c r="CH510" s="9" t="s">
        <v>152</v>
      </c>
      <c r="CI510" s="9" t="s">
        <v>152</v>
      </c>
      <c r="CJ510" s="9" t="s">
        <v>152</v>
      </c>
      <c r="CK510" s="9" t="s">
        <v>152</v>
      </c>
      <c r="CL510" s="9" t="s">
        <v>152</v>
      </c>
      <c r="CM510" s="7">
        <v>1378336</v>
      </c>
      <c r="CN510" s="9">
        <v>9253</v>
      </c>
      <c r="CO510" s="9" t="s">
        <v>152</v>
      </c>
      <c r="CP510" s="9" t="s">
        <v>152</v>
      </c>
      <c r="CQ510" s="10" t="s">
        <v>152</v>
      </c>
    </row>
    <row r="511" spans="15:95" ht="12.75">
      <c r="O511" s="14" t="s">
        <v>148</v>
      </c>
      <c r="P511" s="17" t="s">
        <v>439</v>
      </c>
      <c r="Q511" s="7">
        <v>932031</v>
      </c>
      <c r="R511" s="7">
        <v>12145437</v>
      </c>
      <c r="S511" s="7">
        <v>11173287</v>
      </c>
      <c r="T511" s="7">
        <v>595840</v>
      </c>
      <c r="U511" s="7">
        <v>255534</v>
      </c>
      <c r="V511" s="7">
        <v>98480</v>
      </c>
      <c r="W511" s="7">
        <v>18560</v>
      </c>
      <c r="X511" s="7">
        <v>3736</v>
      </c>
      <c r="Y511" s="7">
        <v>15149038</v>
      </c>
      <c r="Z511" s="7">
        <v>4401565</v>
      </c>
      <c r="AA511" s="7">
        <v>3921307</v>
      </c>
      <c r="AB511" s="7">
        <v>6811173</v>
      </c>
      <c r="AC511" s="9" t="s">
        <v>152</v>
      </c>
      <c r="AD511" s="9">
        <v>14993</v>
      </c>
      <c r="AE511" s="7">
        <v>6520097</v>
      </c>
      <c r="AF511" s="7">
        <v>3994923</v>
      </c>
      <c r="AG511" s="7">
        <v>4582</v>
      </c>
      <c r="AH511" s="9" t="s">
        <v>152</v>
      </c>
      <c r="AI511" s="7">
        <v>2520592</v>
      </c>
      <c r="AJ511" s="9">
        <v>3210</v>
      </c>
      <c r="AK511" s="7">
        <v>496200</v>
      </c>
      <c r="AL511" s="7">
        <v>8159077</v>
      </c>
      <c r="AM511" s="7">
        <v>2462054</v>
      </c>
      <c r="AN511" s="7">
        <v>5542</v>
      </c>
      <c r="AO511" s="7">
        <v>3183801</v>
      </c>
      <c r="AP511" s="7">
        <v>1531880</v>
      </c>
      <c r="AQ511" s="7">
        <v>975800</v>
      </c>
      <c r="AR511" s="7">
        <v>2584938</v>
      </c>
      <c r="AS511" s="7">
        <v>7734555</v>
      </c>
      <c r="AT511" s="7">
        <v>476986</v>
      </c>
      <c r="AU511" s="7">
        <v>3006700</v>
      </c>
      <c r="AV511" s="7">
        <v>335460</v>
      </c>
      <c r="AW511" s="7">
        <v>422084</v>
      </c>
      <c r="AX511" s="7">
        <v>1019</v>
      </c>
      <c r="AY511" s="7">
        <v>37280</v>
      </c>
      <c r="AZ511" s="7">
        <v>2887317</v>
      </c>
      <c r="BA511" s="7">
        <v>32680</v>
      </c>
      <c r="BB511" s="7">
        <v>2958296</v>
      </c>
      <c r="BC511" s="7">
        <v>535029</v>
      </c>
      <c r="BD511" s="9" t="s">
        <v>152</v>
      </c>
      <c r="BE511" s="7">
        <v>3232191</v>
      </c>
      <c r="BF511" s="7">
        <v>8220642</v>
      </c>
      <c r="BG511" s="7">
        <v>887435</v>
      </c>
      <c r="BH511" s="7">
        <v>1804041</v>
      </c>
      <c r="BI511" s="7">
        <v>1036183</v>
      </c>
      <c r="BJ511" s="9" t="s">
        <v>152</v>
      </c>
      <c r="BK511" s="9" t="s">
        <v>152</v>
      </c>
      <c r="BL511" s="7">
        <v>135506</v>
      </c>
      <c r="BM511" s="7">
        <v>2072744</v>
      </c>
      <c r="BN511" s="7">
        <v>1290998</v>
      </c>
      <c r="BO511" s="7">
        <v>993735</v>
      </c>
      <c r="BP511" s="9" t="s">
        <v>152</v>
      </c>
      <c r="BQ511" s="9">
        <v>390675</v>
      </c>
      <c r="BR511" s="9">
        <v>190863</v>
      </c>
      <c r="BS511" s="9">
        <v>24992</v>
      </c>
      <c r="BT511" s="9">
        <v>69800</v>
      </c>
      <c r="BU511" s="9">
        <v>92284</v>
      </c>
      <c r="BV511" s="9" t="s">
        <v>152</v>
      </c>
      <c r="BW511" s="9" t="s">
        <v>152</v>
      </c>
      <c r="BX511" s="9">
        <v>3787</v>
      </c>
      <c r="BY511" s="9">
        <v>155062</v>
      </c>
      <c r="BZ511" s="9">
        <v>13315</v>
      </c>
      <c r="CA511" s="9" t="s">
        <v>152</v>
      </c>
      <c r="CB511" s="9">
        <v>131927</v>
      </c>
      <c r="CC511" s="9" t="s">
        <v>152</v>
      </c>
      <c r="CD511" s="9" t="s">
        <v>152</v>
      </c>
      <c r="CE511" s="9" t="s">
        <v>152</v>
      </c>
      <c r="CF511" s="9" t="s">
        <v>152</v>
      </c>
      <c r="CG511" s="9">
        <v>9820</v>
      </c>
      <c r="CH511" s="9">
        <v>44750</v>
      </c>
      <c r="CI511" s="9" t="s">
        <v>152</v>
      </c>
      <c r="CJ511" s="9" t="s">
        <v>152</v>
      </c>
      <c r="CK511" s="9" t="s">
        <v>152</v>
      </c>
      <c r="CL511" s="9">
        <v>44750</v>
      </c>
      <c r="CM511" s="7">
        <v>7719261</v>
      </c>
      <c r="CN511" s="9">
        <v>9875</v>
      </c>
      <c r="CO511" s="9" t="s">
        <v>152</v>
      </c>
      <c r="CP511" s="9" t="s">
        <v>152</v>
      </c>
      <c r="CQ511" s="10" t="s">
        <v>152</v>
      </c>
    </row>
    <row r="512" spans="15:95" ht="12.75">
      <c r="O512" s="14" t="s">
        <v>148</v>
      </c>
      <c r="P512" s="17" t="s">
        <v>148</v>
      </c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9"/>
      <c r="AE512" s="7"/>
      <c r="AF512" s="7"/>
      <c r="AG512" s="7"/>
      <c r="AH512" s="7"/>
      <c r="AI512" s="7"/>
      <c r="AJ512" s="9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9"/>
      <c r="BL512" s="7"/>
      <c r="BM512" s="7"/>
      <c r="BN512" s="7"/>
      <c r="BO512" s="7"/>
      <c r="BP512" s="7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7"/>
      <c r="CN512" s="9"/>
      <c r="CO512" s="7"/>
      <c r="CP512" s="7"/>
      <c r="CQ512" s="10"/>
    </row>
    <row r="513" spans="15:95" ht="12.75">
      <c r="O513" s="14" t="s">
        <v>148</v>
      </c>
      <c r="P513" s="17" t="s">
        <v>1050</v>
      </c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9"/>
      <c r="AE513" s="7"/>
      <c r="AF513" s="7"/>
      <c r="AG513" s="7"/>
      <c r="AH513" s="7"/>
      <c r="AI513" s="7"/>
      <c r="AJ513" s="9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9"/>
      <c r="BL513" s="7"/>
      <c r="BM513" s="7"/>
      <c r="BN513" s="7"/>
      <c r="BO513" s="7"/>
      <c r="BP513" s="7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7"/>
      <c r="CN513" s="9"/>
      <c r="CO513" s="7"/>
      <c r="CP513" s="7"/>
      <c r="CQ513" s="10"/>
    </row>
    <row r="514" spans="15:95" ht="12.75">
      <c r="O514" s="20" t="s">
        <v>1051</v>
      </c>
      <c r="P514" s="17" t="s">
        <v>1052</v>
      </c>
      <c r="Q514" s="7">
        <v>98867</v>
      </c>
      <c r="R514" s="7">
        <v>1055466</v>
      </c>
      <c r="S514" s="7">
        <v>907815</v>
      </c>
      <c r="T514" s="7">
        <v>108630</v>
      </c>
      <c r="U514" s="7">
        <v>37086</v>
      </c>
      <c r="V514" s="7">
        <v>664</v>
      </c>
      <c r="W514" s="7">
        <v>813</v>
      </c>
      <c r="X514" s="7">
        <v>458</v>
      </c>
      <c r="Y514" s="7">
        <v>2335589</v>
      </c>
      <c r="Z514" s="7">
        <v>896346</v>
      </c>
      <c r="AA514" s="7">
        <v>656345</v>
      </c>
      <c r="AB514" s="7">
        <v>782292</v>
      </c>
      <c r="AC514" s="9" t="s">
        <v>152</v>
      </c>
      <c r="AD514" s="9">
        <v>606</v>
      </c>
      <c r="AE514" s="7">
        <v>962351</v>
      </c>
      <c r="AF514" s="7">
        <v>638155</v>
      </c>
      <c r="AG514" s="7">
        <v>5041</v>
      </c>
      <c r="AH514" s="9" t="s">
        <v>152</v>
      </c>
      <c r="AI514" s="7">
        <v>319155</v>
      </c>
      <c r="AJ514" s="9" t="s">
        <v>152</v>
      </c>
      <c r="AK514" s="7">
        <v>51444</v>
      </c>
      <c r="AL514" s="7">
        <v>277947</v>
      </c>
      <c r="AM514" s="7">
        <v>78373</v>
      </c>
      <c r="AN514" s="9" t="s">
        <v>152</v>
      </c>
      <c r="AO514" s="7">
        <v>195664</v>
      </c>
      <c r="AP514" s="7">
        <v>3910</v>
      </c>
      <c r="AQ514" s="9" t="s">
        <v>152</v>
      </c>
      <c r="AR514" s="7">
        <v>119037</v>
      </c>
      <c r="AS514" s="7">
        <v>1146808</v>
      </c>
      <c r="AT514" s="7">
        <v>69577</v>
      </c>
      <c r="AU514" s="7">
        <v>374544</v>
      </c>
      <c r="AV514" s="7">
        <v>36349</v>
      </c>
      <c r="AW514" s="9" t="s">
        <v>152</v>
      </c>
      <c r="AX514" s="7">
        <v>115145</v>
      </c>
      <c r="AY514" s="7">
        <v>34215</v>
      </c>
      <c r="AZ514" s="7">
        <v>492947</v>
      </c>
      <c r="BA514" s="7">
        <v>4774</v>
      </c>
      <c r="BB514" s="7">
        <v>647081</v>
      </c>
      <c r="BC514" s="7">
        <v>19257</v>
      </c>
      <c r="BD514" s="9" t="s">
        <v>152</v>
      </c>
      <c r="BE514" s="7">
        <v>365228</v>
      </c>
      <c r="BF514" s="7">
        <v>870164</v>
      </c>
      <c r="BG514" s="7">
        <v>91610</v>
      </c>
      <c r="BH514" s="7">
        <v>312397</v>
      </c>
      <c r="BI514" s="7">
        <v>104665</v>
      </c>
      <c r="BJ514" s="9" t="s">
        <v>152</v>
      </c>
      <c r="BK514" s="9" t="s">
        <v>152</v>
      </c>
      <c r="BL514" s="9" t="s">
        <v>152</v>
      </c>
      <c r="BM514" s="7">
        <v>141644</v>
      </c>
      <c r="BN514" s="7">
        <v>57819</v>
      </c>
      <c r="BO514" s="7">
        <v>162029</v>
      </c>
      <c r="BP514" s="9" t="s">
        <v>152</v>
      </c>
      <c r="BQ514" s="9">
        <v>42314</v>
      </c>
      <c r="BR514" s="9">
        <v>8861</v>
      </c>
      <c r="BS514" s="9" t="s">
        <v>152</v>
      </c>
      <c r="BT514" s="9">
        <v>6529</v>
      </c>
      <c r="BU514" s="9">
        <v>2332</v>
      </c>
      <c r="BV514" s="9" t="s">
        <v>152</v>
      </c>
      <c r="BW514" s="9" t="s">
        <v>152</v>
      </c>
      <c r="BX514" s="9" t="s">
        <v>152</v>
      </c>
      <c r="BY514" s="9">
        <v>33453</v>
      </c>
      <c r="BZ514" s="9">
        <v>5534</v>
      </c>
      <c r="CA514" s="9" t="s">
        <v>152</v>
      </c>
      <c r="CB514" s="9">
        <v>27919</v>
      </c>
      <c r="CC514" s="9" t="s">
        <v>152</v>
      </c>
      <c r="CD514" s="9" t="s">
        <v>152</v>
      </c>
      <c r="CE514" s="9" t="s">
        <v>152</v>
      </c>
      <c r="CF514" s="9" t="s">
        <v>152</v>
      </c>
      <c r="CG514" s="9" t="s">
        <v>152</v>
      </c>
      <c r="CH514" s="9" t="s">
        <v>152</v>
      </c>
      <c r="CI514" s="9" t="s">
        <v>152</v>
      </c>
      <c r="CJ514" s="9" t="s">
        <v>152</v>
      </c>
      <c r="CK514" s="9" t="s">
        <v>152</v>
      </c>
      <c r="CL514" s="9" t="s">
        <v>152</v>
      </c>
      <c r="CM514" s="7">
        <v>1226401</v>
      </c>
      <c r="CN514" s="9" t="s">
        <v>152</v>
      </c>
      <c r="CO514" s="9" t="s">
        <v>152</v>
      </c>
      <c r="CP514" s="9" t="s">
        <v>152</v>
      </c>
      <c r="CQ514" s="10" t="s">
        <v>152</v>
      </c>
    </row>
    <row r="515" spans="15:95" ht="12.75">
      <c r="O515" s="20" t="s">
        <v>1053</v>
      </c>
      <c r="P515" s="17" t="s">
        <v>1054</v>
      </c>
      <c r="Q515" s="7">
        <v>53793</v>
      </c>
      <c r="R515" s="7">
        <v>496434</v>
      </c>
      <c r="S515" s="7">
        <v>450316</v>
      </c>
      <c r="T515" s="7">
        <v>35522</v>
      </c>
      <c r="U515" s="7">
        <v>6523</v>
      </c>
      <c r="V515" s="7">
        <v>3642</v>
      </c>
      <c r="W515" s="7">
        <v>146</v>
      </c>
      <c r="X515" s="7">
        <v>285</v>
      </c>
      <c r="Y515" s="7">
        <v>441853</v>
      </c>
      <c r="Z515" s="7">
        <v>120192</v>
      </c>
      <c r="AA515" s="7">
        <v>285114</v>
      </c>
      <c r="AB515" s="7">
        <v>35931</v>
      </c>
      <c r="AC515" s="9" t="s">
        <v>152</v>
      </c>
      <c r="AD515" s="9">
        <v>616</v>
      </c>
      <c r="AE515" s="7">
        <v>193674</v>
      </c>
      <c r="AF515" s="7">
        <v>165942</v>
      </c>
      <c r="AG515" s="9" t="s">
        <v>152</v>
      </c>
      <c r="AH515" s="9" t="s">
        <v>152</v>
      </c>
      <c r="AI515" s="7">
        <v>27732</v>
      </c>
      <c r="AJ515" s="9" t="s">
        <v>152</v>
      </c>
      <c r="AK515" s="7">
        <v>8193</v>
      </c>
      <c r="AL515" s="7">
        <v>161908</v>
      </c>
      <c r="AM515" s="7">
        <v>38586</v>
      </c>
      <c r="AN515" s="9" t="s">
        <v>152</v>
      </c>
      <c r="AO515" s="7">
        <v>24122</v>
      </c>
      <c r="AP515" s="7">
        <v>98240</v>
      </c>
      <c r="AQ515" s="7">
        <v>960</v>
      </c>
      <c r="AR515" s="7">
        <v>31257</v>
      </c>
      <c r="AS515" s="7">
        <v>158063</v>
      </c>
      <c r="AT515" s="7">
        <v>36387</v>
      </c>
      <c r="AU515" s="7">
        <v>82392</v>
      </c>
      <c r="AV515" s="7">
        <v>1149</v>
      </c>
      <c r="AW515" s="9" t="s">
        <v>152</v>
      </c>
      <c r="AX515" s="9" t="s">
        <v>152</v>
      </c>
      <c r="AY515" s="9" t="s">
        <v>152</v>
      </c>
      <c r="AZ515" s="9" t="s">
        <v>152</v>
      </c>
      <c r="BA515" s="9" t="s">
        <v>152</v>
      </c>
      <c r="BB515" s="9" t="s">
        <v>152</v>
      </c>
      <c r="BC515" s="7">
        <v>38135</v>
      </c>
      <c r="BD515" s="9" t="s">
        <v>152</v>
      </c>
      <c r="BE515" s="7">
        <v>92667</v>
      </c>
      <c r="BF515" s="7">
        <v>249826</v>
      </c>
      <c r="BG515" s="7">
        <v>51118</v>
      </c>
      <c r="BH515" s="7">
        <v>50154</v>
      </c>
      <c r="BI515" s="7">
        <v>33230</v>
      </c>
      <c r="BJ515" s="9" t="s">
        <v>152</v>
      </c>
      <c r="BK515" s="9" t="s">
        <v>152</v>
      </c>
      <c r="BL515" s="9" t="s">
        <v>152</v>
      </c>
      <c r="BM515" s="7">
        <v>59398</v>
      </c>
      <c r="BN515" s="7">
        <v>36969</v>
      </c>
      <c r="BO515" s="7">
        <v>18957</v>
      </c>
      <c r="BP515" s="9" t="s">
        <v>152</v>
      </c>
      <c r="BQ515" s="9">
        <v>91524</v>
      </c>
      <c r="BR515" s="9">
        <v>42992</v>
      </c>
      <c r="BS515" s="9">
        <v>2102</v>
      </c>
      <c r="BT515" s="9" t="s">
        <v>152</v>
      </c>
      <c r="BU515" s="9">
        <v>40890</v>
      </c>
      <c r="BV515" s="9" t="s">
        <v>152</v>
      </c>
      <c r="BW515" s="9" t="s">
        <v>152</v>
      </c>
      <c r="BX515" s="9" t="s">
        <v>152</v>
      </c>
      <c r="BY515" s="9">
        <v>39005</v>
      </c>
      <c r="BZ515" s="9" t="s">
        <v>152</v>
      </c>
      <c r="CA515" s="9" t="s">
        <v>152</v>
      </c>
      <c r="CB515" s="9">
        <v>39005</v>
      </c>
      <c r="CC515" s="9" t="s">
        <v>152</v>
      </c>
      <c r="CD515" s="9" t="s">
        <v>152</v>
      </c>
      <c r="CE515" s="9" t="s">
        <v>152</v>
      </c>
      <c r="CF515" s="9" t="s">
        <v>152</v>
      </c>
      <c r="CG515" s="9" t="s">
        <v>152</v>
      </c>
      <c r="CH515" s="9">
        <v>9527</v>
      </c>
      <c r="CI515" s="9" t="s">
        <v>152</v>
      </c>
      <c r="CJ515" s="9" t="s">
        <v>152</v>
      </c>
      <c r="CK515" s="9" t="s">
        <v>152</v>
      </c>
      <c r="CL515" s="9">
        <v>9527</v>
      </c>
      <c r="CM515" s="7">
        <v>341067</v>
      </c>
      <c r="CN515" s="9" t="s">
        <v>152</v>
      </c>
      <c r="CO515" s="9" t="s">
        <v>152</v>
      </c>
      <c r="CP515" s="9" t="s">
        <v>152</v>
      </c>
      <c r="CQ515" s="10" t="s">
        <v>152</v>
      </c>
    </row>
    <row r="516" spans="15:95" ht="12.75">
      <c r="O516" s="20" t="s">
        <v>1055</v>
      </c>
      <c r="P516" s="17" t="s">
        <v>1056</v>
      </c>
      <c r="Q516" s="7">
        <v>89384</v>
      </c>
      <c r="R516" s="7">
        <v>1333435</v>
      </c>
      <c r="S516" s="7">
        <v>1209728</v>
      </c>
      <c r="T516" s="7">
        <v>87344</v>
      </c>
      <c r="U516" s="7">
        <v>26450</v>
      </c>
      <c r="V516" s="7">
        <v>8688</v>
      </c>
      <c r="W516" s="7">
        <v>924</v>
      </c>
      <c r="X516" s="7">
        <v>301</v>
      </c>
      <c r="Y516" s="7">
        <v>2116341</v>
      </c>
      <c r="Z516" s="7">
        <v>726681</v>
      </c>
      <c r="AA516" s="7">
        <v>811874</v>
      </c>
      <c r="AB516" s="7">
        <v>575969</v>
      </c>
      <c r="AC516" s="9" t="s">
        <v>152</v>
      </c>
      <c r="AD516" s="9">
        <v>1817</v>
      </c>
      <c r="AE516" s="7">
        <v>919248</v>
      </c>
      <c r="AF516" s="7">
        <v>714567</v>
      </c>
      <c r="AG516" s="9" t="s">
        <v>152</v>
      </c>
      <c r="AH516" s="9" t="s">
        <v>152</v>
      </c>
      <c r="AI516" s="7">
        <v>204681</v>
      </c>
      <c r="AJ516" s="9" t="s">
        <v>152</v>
      </c>
      <c r="AK516" s="7">
        <v>108064</v>
      </c>
      <c r="AL516" s="7">
        <v>498543</v>
      </c>
      <c r="AM516" s="7">
        <v>72606</v>
      </c>
      <c r="AN516" s="9" t="s">
        <v>152</v>
      </c>
      <c r="AO516" s="7">
        <v>314292</v>
      </c>
      <c r="AP516" s="7">
        <v>111645</v>
      </c>
      <c r="AQ516" s="9" t="s">
        <v>152</v>
      </c>
      <c r="AR516" s="7">
        <v>125571</v>
      </c>
      <c r="AS516" s="7">
        <v>705926</v>
      </c>
      <c r="AT516" s="7">
        <v>67560</v>
      </c>
      <c r="AU516" s="7">
        <v>248074</v>
      </c>
      <c r="AV516" s="7">
        <v>6422</v>
      </c>
      <c r="AW516" s="9" t="s">
        <v>152</v>
      </c>
      <c r="AX516" s="9" t="s">
        <v>152</v>
      </c>
      <c r="AY516" s="9" t="s">
        <v>152</v>
      </c>
      <c r="AZ516" s="7">
        <v>344625</v>
      </c>
      <c r="BA516" s="7">
        <v>5232</v>
      </c>
      <c r="BB516" s="7">
        <v>349857</v>
      </c>
      <c r="BC516" s="7">
        <v>34013</v>
      </c>
      <c r="BD516" s="9" t="s">
        <v>152</v>
      </c>
      <c r="BE516" s="7">
        <v>362466</v>
      </c>
      <c r="BF516" s="7">
        <v>1316681</v>
      </c>
      <c r="BG516" s="7">
        <v>124337</v>
      </c>
      <c r="BH516" s="7">
        <v>172157</v>
      </c>
      <c r="BI516" s="7">
        <v>160969</v>
      </c>
      <c r="BJ516" s="9" t="s">
        <v>152</v>
      </c>
      <c r="BK516" s="9" t="s">
        <v>152</v>
      </c>
      <c r="BL516" s="9" t="s">
        <v>152</v>
      </c>
      <c r="BM516" s="7">
        <v>664811</v>
      </c>
      <c r="BN516" s="7">
        <v>38977</v>
      </c>
      <c r="BO516" s="7">
        <v>155430</v>
      </c>
      <c r="BP516" s="9" t="s">
        <v>152</v>
      </c>
      <c r="BQ516" s="9">
        <v>143632</v>
      </c>
      <c r="BR516" s="9">
        <v>87859</v>
      </c>
      <c r="BS516" s="9">
        <v>6065</v>
      </c>
      <c r="BT516" s="9">
        <v>37782</v>
      </c>
      <c r="BU516" s="9">
        <v>44012</v>
      </c>
      <c r="BV516" s="9" t="s">
        <v>152</v>
      </c>
      <c r="BW516" s="9" t="s">
        <v>152</v>
      </c>
      <c r="BX516" s="9" t="s">
        <v>152</v>
      </c>
      <c r="BY516" s="9">
        <v>55773</v>
      </c>
      <c r="BZ516" s="9">
        <v>3962</v>
      </c>
      <c r="CA516" s="9" t="s">
        <v>152</v>
      </c>
      <c r="CB516" s="9">
        <v>51811</v>
      </c>
      <c r="CC516" s="9" t="s">
        <v>152</v>
      </c>
      <c r="CD516" s="9" t="s">
        <v>152</v>
      </c>
      <c r="CE516" s="9" t="s">
        <v>152</v>
      </c>
      <c r="CF516" s="9" t="s">
        <v>152</v>
      </c>
      <c r="CG516" s="9" t="s">
        <v>152</v>
      </c>
      <c r="CH516" s="9" t="s">
        <v>152</v>
      </c>
      <c r="CI516" s="9" t="s">
        <v>152</v>
      </c>
      <c r="CJ516" s="9" t="s">
        <v>152</v>
      </c>
      <c r="CK516" s="9" t="s">
        <v>152</v>
      </c>
      <c r="CL516" s="9" t="s">
        <v>152</v>
      </c>
      <c r="CM516" s="7">
        <v>1604843</v>
      </c>
      <c r="CN516" s="9" t="s">
        <v>152</v>
      </c>
      <c r="CO516" s="9" t="s">
        <v>152</v>
      </c>
      <c r="CP516" s="9" t="s">
        <v>152</v>
      </c>
      <c r="CQ516" s="10" t="s">
        <v>152</v>
      </c>
    </row>
    <row r="517" spans="15:95" ht="12.75">
      <c r="O517" s="20" t="s">
        <v>1057</v>
      </c>
      <c r="P517" s="17" t="s">
        <v>496</v>
      </c>
      <c r="Q517" s="7">
        <v>79410</v>
      </c>
      <c r="R517" s="7">
        <v>931056</v>
      </c>
      <c r="S517" s="7">
        <v>817356</v>
      </c>
      <c r="T517" s="7">
        <v>68293</v>
      </c>
      <c r="U517" s="7">
        <v>33309</v>
      </c>
      <c r="V517" s="7">
        <v>11171</v>
      </c>
      <c r="W517" s="7">
        <v>473</v>
      </c>
      <c r="X517" s="7">
        <v>454</v>
      </c>
      <c r="Y517" s="7">
        <v>1226043</v>
      </c>
      <c r="Z517" s="7">
        <v>394611</v>
      </c>
      <c r="AA517" s="7">
        <v>530387</v>
      </c>
      <c r="AB517" s="7">
        <v>298390</v>
      </c>
      <c r="AC517" s="9" t="s">
        <v>152</v>
      </c>
      <c r="AD517" s="9">
        <v>2655</v>
      </c>
      <c r="AE517" s="7">
        <v>641491</v>
      </c>
      <c r="AF517" s="7">
        <v>444266</v>
      </c>
      <c r="AG517" s="7">
        <v>2276</v>
      </c>
      <c r="AH517" s="9" t="s">
        <v>152</v>
      </c>
      <c r="AI517" s="7">
        <v>194949</v>
      </c>
      <c r="AJ517" s="9" t="s">
        <v>152</v>
      </c>
      <c r="AK517" s="7">
        <v>23686</v>
      </c>
      <c r="AL517" s="7">
        <v>716723</v>
      </c>
      <c r="AM517" s="7">
        <v>540240</v>
      </c>
      <c r="AN517" s="9" t="s">
        <v>152</v>
      </c>
      <c r="AO517" s="7">
        <v>80660</v>
      </c>
      <c r="AP517" s="7">
        <v>95823</v>
      </c>
      <c r="AQ517" s="9" t="s">
        <v>152</v>
      </c>
      <c r="AR517" s="7">
        <v>44940</v>
      </c>
      <c r="AS517" s="7">
        <v>348234</v>
      </c>
      <c r="AT517" s="7">
        <v>5188</v>
      </c>
      <c r="AU517" s="7">
        <v>292379</v>
      </c>
      <c r="AV517" s="7">
        <v>26806</v>
      </c>
      <c r="AW517" s="9" t="s">
        <v>152</v>
      </c>
      <c r="AX517" s="9" t="s">
        <v>152</v>
      </c>
      <c r="AY517" s="7">
        <v>5633</v>
      </c>
      <c r="AZ517" s="9" t="s">
        <v>152</v>
      </c>
      <c r="BA517" s="9" t="s">
        <v>152</v>
      </c>
      <c r="BB517" s="7">
        <v>5633</v>
      </c>
      <c r="BC517" s="7">
        <v>18228</v>
      </c>
      <c r="BD517" s="9" t="s">
        <v>152</v>
      </c>
      <c r="BE517" s="7">
        <v>229361</v>
      </c>
      <c r="BF517" s="7">
        <v>611503</v>
      </c>
      <c r="BG517" s="7">
        <v>110296</v>
      </c>
      <c r="BH517" s="7">
        <v>136658</v>
      </c>
      <c r="BI517" s="7">
        <v>68146</v>
      </c>
      <c r="BJ517" s="9" t="s">
        <v>152</v>
      </c>
      <c r="BK517" s="9" t="s">
        <v>152</v>
      </c>
      <c r="BL517" s="9" t="s">
        <v>152</v>
      </c>
      <c r="BM517" s="7">
        <v>115544</v>
      </c>
      <c r="BN517" s="7">
        <v>84839</v>
      </c>
      <c r="BO517" s="7">
        <v>96020</v>
      </c>
      <c r="BP517" s="9" t="s">
        <v>152</v>
      </c>
      <c r="BQ517" s="9">
        <v>185701</v>
      </c>
      <c r="BR517" s="9">
        <v>59243</v>
      </c>
      <c r="BS517" s="9">
        <v>8442</v>
      </c>
      <c r="BT517" s="9">
        <v>19394</v>
      </c>
      <c r="BU517" s="9">
        <v>25300</v>
      </c>
      <c r="BV517" s="9" t="s">
        <v>152</v>
      </c>
      <c r="BW517" s="9" t="s">
        <v>152</v>
      </c>
      <c r="BX517" s="9">
        <v>6107</v>
      </c>
      <c r="BY517" s="9">
        <v>126458</v>
      </c>
      <c r="BZ517" s="9">
        <v>4662</v>
      </c>
      <c r="CA517" s="9" t="s">
        <v>152</v>
      </c>
      <c r="CB517" s="9">
        <v>121796</v>
      </c>
      <c r="CC517" s="9" t="s">
        <v>152</v>
      </c>
      <c r="CD517" s="9" t="s">
        <v>152</v>
      </c>
      <c r="CE517" s="9" t="s">
        <v>152</v>
      </c>
      <c r="CF517" s="9" t="s">
        <v>152</v>
      </c>
      <c r="CG517" s="9" t="s">
        <v>152</v>
      </c>
      <c r="CH517" s="9" t="s">
        <v>152</v>
      </c>
      <c r="CI517" s="9" t="s">
        <v>152</v>
      </c>
      <c r="CJ517" s="9" t="s">
        <v>152</v>
      </c>
      <c r="CK517" s="9" t="s">
        <v>152</v>
      </c>
      <c r="CL517" s="9" t="s">
        <v>152</v>
      </c>
      <c r="CM517" s="7">
        <v>1036326</v>
      </c>
      <c r="CN517" s="9" t="s">
        <v>152</v>
      </c>
      <c r="CO517" s="9" t="s">
        <v>152</v>
      </c>
      <c r="CP517" s="9" t="s">
        <v>152</v>
      </c>
      <c r="CQ517" s="10" t="s">
        <v>152</v>
      </c>
    </row>
    <row r="518" spans="15:95" ht="12.75">
      <c r="O518" s="20" t="s">
        <v>1058</v>
      </c>
      <c r="P518" s="17" t="s">
        <v>1059</v>
      </c>
      <c r="Q518" s="7">
        <v>97492</v>
      </c>
      <c r="R518" s="7">
        <v>1142814</v>
      </c>
      <c r="S518" s="7">
        <v>981331</v>
      </c>
      <c r="T518" s="7">
        <v>90553</v>
      </c>
      <c r="U518" s="7">
        <v>63091</v>
      </c>
      <c r="V518" s="7">
        <v>6729</v>
      </c>
      <c r="W518" s="7">
        <v>676</v>
      </c>
      <c r="X518" s="7">
        <v>434</v>
      </c>
      <c r="Y518" s="7">
        <v>2218718</v>
      </c>
      <c r="Z518" s="7">
        <v>715119</v>
      </c>
      <c r="AA518" s="7">
        <v>622196</v>
      </c>
      <c r="AB518" s="7">
        <v>880922</v>
      </c>
      <c r="AC518" s="9" t="s">
        <v>152</v>
      </c>
      <c r="AD518" s="9">
        <v>481</v>
      </c>
      <c r="AE518" s="7">
        <v>627207</v>
      </c>
      <c r="AF518" s="7">
        <v>226755</v>
      </c>
      <c r="AG518" s="7">
        <v>42488</v>
      </c>
      <c r="AH518" s="9" t="s">
        <v>152</v>
      </c>
      <c r="AI518" s="7">
        <v>357964</v>
      </c>
      <c r="AJ518" s="9" t="s">
        <v>152</v>
      </c>
      <c r="AK518" s="7">
        <v>38911</v>
      </c>
      <c r="AL518" s="7">
        <v>402143</v>
      </c>
      <c r="AM518" s="7">
        <v>281933</v>
      </c>
      <c r="AN518" s="9" t="s">
        <v>152</v>
      </c>
      <c r="AO518" s="7">
        <v>98090</v>
      </c>
      <c r="AP518" s="7">
        <v>22120</v>
      </c>
      <c r="AQ518" s="9" t="s">
        <v>152</v>
      </c>
      <c r="AR518" s="7">
        <v>74491</v>
      </c>
      <c r="AS518" s="7">
        <v>1114345</v>
      </c>
      <c r="AT518" s="7">
        <v>172216</v>
      </c>
      <c r="AU518" s="7">
        <v>377233</v>
      </c>
      <c r="AV518" s="7">
        <v>5316</v>
      </c>
      <c r="AW518" s="9" t="s">
        <v>152</v>
      </c>
      <c r="AX518" s="7">
        <v>103769</v>
      </c>
      <c r="AY518" s="7">
        <v>36067</v>
      </c>
      <c r="AZ518" s="7">
        <v>374710</v>
      </c>
      <c r="BA518" s="9" t="s">
        <v>152</v>
      </c>
      <c r="BB518" s="7">
        <v>514546</v>
      </c>
      <c r="BC518" s="7">
        <v>45034</v>
      </c>
      <c r="BD518" s="9" t="s">
        <v>152</v>
      </c>
      <c r="BE518" s="7">
        <v>338437</v>
      </c>
      <c r="BF518" s="7">
        <v>697102</v>
      </c>
      <c r="BG518" s="7">
        <v>139397</v>
      </c>
      <c r="BH518" s="7">
        <v>167702</v>
      </c>
      <c r="BI518" s="7">
        <v>113694</v>
      </c>
      <c r="BJ518" s="9" t="s">
        <v>152</v>
      </c>
      <c r="BK518" s="9" t="s">
        <v>152</v>
      </c>
      <c r="BL518" s="9" t="s">
        <v>152</v>
      </c>
      <c r="BM518" s="7">
        <v>63921</v>
      </c>
      <c r="BN518" s="7">
        <v>139687</v>
      </c>
      <c r="BO518" s="7">
        <v>72701</v>
      </c>
      <c r="BP518" s="9" t="s">
        <v>152</v>
      </c>
      <c r="BQ518" s="9">
        <v>85710</v>
      </c>
      <c r="BR518" s="9">
        <v>37023</v>
      </c>
      <c r="BS518" s="9">
        <v>20327</v>
      </c>
      <c r="BT518" s="9">
        <v>8944</v>
      </c>
      <c r="BU518" s="9">
        <v>7752</v>
      </c>
      <c r="BV518" s="9" t="s">
        <v>152</v>
      </c>
      <c r="BW518" s="9" t="s">
        <v>152</v>
      </c>
      <c r="BX518" s="9" t="s">
        <v>152</v>
      </c>
      <c r="BY518" s="9">
        <v>39238</v>
      </c>
      <c r="BZ518" s="9" t="s">
        <v>152</v>
      </c>
      <c r="CA518" s="9" t="s">
        <v>152</v>
      </c>
      <c r="CB518" s="9">
        <v>23777</v>
      </c>
      <c r="CC518" s="9" t="s">
        <v>152</v>
      </c>
      <c r="CD518" s="9" t="s">
        <v>152</v>
      </c>
      <c r="CE518" s="9" t="s">
        <v>152</v>
      </c>
      <c r="CF518" s="9">
        <v>15461</v>
      </c>
      <c r="CG518" s="9" t="s">
        <v>152</v>
      </c>
      <c r="CH518" s="9">
        <v>9449</v>
      </c>
      <c r="CI518" s="9" t="s">
        <v>152</v>
      </c>
      <c r="CJ518" s="9" t="s">
        <v>152</v>
      </c>
      <c r="CK518" s="9" t="s">
        <v>152</v>
      </c>
      <c r="CL518" s="9">
        <v>9449</v>
      </c>
      <c r="CM518" s="7">
        <v>866548</v>
      </c>
      <c r="CN518" s="9" t="s">
        <v>152</v>
      </c>
      <c r="CO518" s="9" t="s">
        <v>152</v>
      </c>
      <c r="CP518" s="9" t="s">
        <v>152</v>
      </c>
      <c r="CQ518" s="10" t="s">
        <v>152</v>
      </c>
    </row>
    <row r="519" spans="15:95" ht="12.75">
      <c r="O519" s="20" t="s">
        <v>1060</v>
      </c>
      <c r="P519" s="17" t="s">
        <v>1061</v>
      </c>
      <c r="Q519" s="7">
        <v>103870</v>
      </c>
      <c r="R519" s="7">
        <v>1492326</v>
      </c>
      <c r="S519" s="7">
        <v>1342031</v>
      </c>
      <c r="T519" s="7">
        <v>112557</v>
      </c>
      <c r="U519" s="7">
        <v>24473</v>
      </c>
      <c r="V519" s="7">
        <v>11523</v>
      </c>
      <c r="W519" s="7">
        <v>1137</v>
      </c>
      <c r="X519" s="7">
        <v>605</v>
      </c>
      <c r="Y519" s="7">
        <v>2056804</v>
      </c>
      <c r="Z519" s="7">
        <v>524475</v>
      </c>
      <c r="AA519" s="7">
        <v>341820</v>
      </c>
      <c r="AB519" s="7">
        <v>1190509</v>
      </c>
      <c r="AC519" s="9" t="s">
        <v>152</v>
      </c>
      <c r="AD519" s="9" t="s">
        <v>152</v>
      </c>
      <c r="AE519" s="7">
        <v>545600</v>
      </c>
      <c r="AF519" s="7">
        <v>271506</v>
      </c>
      <c r="AG519" s="7">
        <v>851</v>
      </c>
      <c r="AH519" s="9" t="s">
        <v>152</v>
      </c>
      <c r="AI519" s="7">
        <v>273243</v>
      </c>
      <c r="AJ519" s="9" t="s">
        <v>152</v>
      </c>
      <c r="AK519" s="7">
        <v>19351</v>
      </c>
      <c r="AL519" s="7">
        <v>68081</v>
      </c>
      <c r="AM519" s="7">
        <v>44778</v>
      </c>
      <c r="AN519" s="9" t="s">
        <v>152</v>
      </c>
      <c r="AO519" s="7">
        <v>23303</v>
      </c>
      <c r="AP519" s="9" t="s">
        <v>152</v>
      </c>
      <c r="AQ519" s="9" t="s">
        <v>152</v>
      </c>
      <c r="AR519" s="7">
        <v>18836</v>
      </c>
      <c r="AS519" s="7">
        <v>1433800</v>
      </c>
      <c r="AT519" s="7">
        <v>39334</v>
      </c>
      <c r="AU519" s="7">
        <v>152901</v>
      </c>
      <c r="AV519" s="7">
        <v>85705</v>
      </c>
      <c r="AW519" s="9" t="s">
        <v>152</v>
      </c>
      <c r="AX519" s="7">
        <v>240033</v>
      </c>
      <c r="AY519" s="7">
        <v>60981</v>
      </c>
      <c r="AZ519" s="7">
        <v>419734</v>
      </c>
      <c r="BA519" s="7">
        <v>413867</v>
      </c>
      <c r="BB519" s="7">
        <v>1134615</v>
      </c>
      <c r="BC519" s="7">
        <v>21245</v>
      </c>
      <c r="BD519" s="9" t="s">
        <v>152</v>
      </c>
      <c r="BE519" s="7">
        <v>256259</v>
      </c>
      <c r="BF519" s="7">
        <v>734667</v>
      </c>
      <c r="BG519" s="7">
        <v>96235</v>
      </c>
      <c r="BH519" s="7">
        <v>183499</v>
      </c>
      <c r="BI519" s="7">
        <v>75859</v>
      </c>
      <c r="BJ519" s="9" t="s">
        <v>152</v>
      </c>
      <c r="BK519" s="9" t="s">
        <v>152</v>
      </c>
      <c r="BL519" s="9" t="s">
        <v>152</v>
      </c>
      <c r="BM519" s="7">
        <v>121397</v>
      </c>
      <c r="BN519" s="7">
        <v>97765</v>
      </c>
      <c r="BO519" s="7">
        <v>159912</v>
      </c>
      <c r="BP519" s="9" t="s">
        <v>152</v>
      </c>
      <c r="BQ519" s="9" t="s">
        <v>152</v>
      </c>
      <c r="BR519" s="9" t="s">
        <v>152</v>
      </c>
      <c r="BS519" s="9" t="s">
        <v>152</v>
      </c>
      <c r="BT519" s="9" t="s">
        <v>152</v>
      </c>
      <c r="BU519" s="9" t="s">
        <v>152</v>
      </c>
      <c r="BV519" s="9" t="s">
        <v>152</v>
      </c>
      <c r="BW519" s="9" t="s">
        <v>152</v>
      </c>
      <c r="BX519" s="9" t="s">
        <v>152</v>
      </c>
      <c r="BY519" s="9" t="s">
        <v>152</v>
      </c>
      <c r="BZ519" s="9" t="s">
        <v>152</v>
      </c>
      <c r="CA519" s="9" t="s">
        <v>152</v>
      </c>
      <c r="CB519" s="9" t="s">
        <v>152</v>
      </c>
      <c r="CC519" s="9" t="s">
        <v>152</v>
      </c>
      <c r="CD519" s="9" t="s">
        <v>152</v>
      </c>
      <c r="CE519" s="9" t="s">
        <v>152</v>
      </c>
      <c r="CF519" s="9" t="s">
        <v>152</v>
      </c>
      <c r="CG519" s="9" t="s">
        <v>152</v>
      </c>
      <c r="CH519" s="9" t="s">
        <v>152</v>
      </c>
      <c r="CI519" s="9" t="s">
        <v>152</v>
      </c>
      <c r="CJ519" s="9" t="s">
        <v>152</v>
      </c>
      <c r="CK519" s="9" t="s">
        <v>152</v>
      </c>
      <c r="CL519" s="9" t="s">
        <v>152</v>
      </c>
      <c r="CM519" s="7">
        <v>554310</v>
      </c>
      <c r="CN519" s="9" t="s">
        <v>152</v>
      </c>
      <c r="CO519" s="9" t="s">
        <v>152</v>
      </c>
      <c r="CP519" s="9" t="s">
        <v>152</v>
      </c>
      <c r="CQ519" s="10" t="s">
        <v>152</v>
      </c>
    </row>
    <row r="520" spans="15:95" ht="12.75">
      <c r="O520" s="20" t="s">
        <v>1062</v>
      </c>
      <c r="P520" s="17" t="s">
        <v>1063</v>
      </c>
      <c r="Q520" s="7">
        <v>46601</v>
      </c>
      <c r="R520" s="7">
        <v>368568</v>
      </c>
      <c r="S520" s="7">
        <v>322788</v>
      </c>
      <c r="T520" s="7">
        <v>24820</v>
      </c>
      <c r="U520" s="7">
        <v>17631</v>
      </c>
      <c r="V520" s="7">
        <v>2843</v>
      </c>
      <c r="W520" s="7">
        <v>254</v>
      </c>
      <c r="X520" s="7">
        <v>232</v>
      </c>
      <c r="Y520" s="7">
        <v>237144</v>
      </c>
      <c r="Z520" s="7">
        <v>86505</v>
      </c>
      <c r="AA520" s="7">
        <v>70254</v>
      </c>
      <c r="AB520" s="7">
        <v>80185</v>
      </c>
      <c r="AC520" s="9" t="s">
        <v>152</v>
      </c>
      <c r="AD520" s="9">
        <v>200</v>
      </c>
      <c r="AE520" s="7">
        <v>206999</v>
      </c>
      <c r="AF520" s="7">
        <v>206999</v>
      </c>
      <c r="AG520" s="9" t="s">
        <v>152</v>
      </c>
      <c r="AH520" s="9" t="s">
        <v>152</v>
      </c>
      <c r="AI520" s="9" t="s">
        <v>152</v>
      </c>
      <c r="AJ520" s="9" t="s">
        <v>152</v>
      </c>
      <c r="AK520" s="9" t="s">
        <v>152</v>
      </c>
      <c r="AL520" s="7">
        <v>266434</v>
      </c>
      <c r="AM520" s="7">
        <v>64418</v>
      </c>
      <c r="AN520" s="9" t="s">
        <v>152</v>
      </c>
      <c r="AO520" s="7">
        <v>26431</v>
      </c>
      <c r="AP520" s="7">
        <v>175585</v>
      </c>
      <c r="AQ520" s="9" t="s">
        <v>152</v>
      </c>
      <c r="AR520" s="7">
        <v>228226</v>
      </c>
      <c r="AS520" s="7">
        <v>208142</v>
      </c>
      <c r="AT520" s="7">
        <v>30407</v>
      </c>
      <c r="AU520" s="7">
        <v>129276</v>
      </c>
      <c r="AV520" s="9" t="s">
        <v>152</v>
      </c>
      <c r="AW520" s="9" t="s">
        <v>152</v>
      </c>
      <c r="AX520" s="9" t="s">
        <v>152</v>
      </c>
      <c r="AY520" s="7">
        <v>396</v>
      </c>
      <c r="AZ520" s="9" t="s">
        <v>152</v>
      </c>
      <c r="BA520" s="9" t="s">
        <v>152</v>
      </c>
      <c r="BB520" s="7">
        <v>396</v>
      </c>
      <c r="BC520" s="7">
        <v>48063</v>
      </c>
      <c r="BD520" s="9" t="s">
        <v>152</v>
      </c>
      <c r="BE520" s="7">
        <v>168791</v>
      </c>
      <c r="BF520" s="7">
        <v>161464</v>
      </c>
      <c r="BG520" s="7">
        <v>92897</v>
      </c>
      <c r="BH520" s="7">
        <v>10846</v>
      </c>
      <c r="BI520" s="7">
        <v>13403</v>
      </c>
      <c r="BJ520" s="9" t="s">
        <v>152</v>
      </c>
      <c r="BK520" s="9" t="s">
        <v>152</v>
      </c>
      <c r="BL520" s="9" t="s">
        <v>152</v>
      </c>
      <c r="BM520" s="7">
        <v>15084</v>
      </c>
      <c r="BN520" s="7">
        <v>7860</v>
      </c>
      <c r="BO520" s="7">
        <v>21374</v>
      </c>
      <c r="BP520" s="9" t="s">
        <v>152</v>
      </c>
      <c r="BQ520" s="9">
        <v>33049</v>
      </c>
      <c r="BR520" s="9">
        <v>18785</v>
      </c>
      <c r="BS520" s="9">
        <v>8028</v>
      </c>
      <c r="BT520" s="9" t="s">
        <v>152</v>
      </c>
      <c r="BU520" s="9">
        <v>10757</v>
      </c>
      <c r="BV520" s="9" t="s">
        <v>152</v>
      </c>
      <c r="BW520" s="9" t="s">
        <v>152</v>
      </c>
      <c r="BX520" s="9" t="s">
        <v>152</v>
      </c>
      <c r="BY520" s="9">
        <v>11580</v>
      </c>
      <c r="BZ520" s="9">
        <v>11580</v>
      </c>
      <c r="CA520" s="9" t="s">
        <v>152</v>
      </c>
      <c r="CB520" s="9" t="s">
        <v>152</v>
      </c>
      <c r="CC520" s="9" t="s">
        <v>152</v>
      </c>
      <c r="CD520" s="9" t="s">
        <v>152</v>
      </c>
      <c r="CE520" s="9" t="s">
        <v>152</v>
      </c>
      <c r="CF520" s="9" t="s">
        <v>152</v>
      </c>
      <c r="CG520" s="9" t="s">
        <v>152</v>
      </c>
      <c r="CH520" s="9">
        <v>2684</v>
      </c>
      <c r="CI520" s="9" t="s">
        <v>152</v>
      </c>
      <c r="CJ520" s="9" t="s">
        <v>152</v>
      </c>
      <c r="CK520" s="9" t="s">
        <v>152</v>
      </c>
      <c r="CL520" s="9">
        <v>2684</v>
      </c>
      <c r="CM520" s="7">
        <v>199958</v>
      </c>
      <c r="CN520" s="9" t="s">
        <v>152</v>
      </c>
      <c r="CO520" s="9" t="s">
        <v>152</v>
      </c>
      <c r="CP520" s="9" t="s">
        <v>152</v>
      </c>
      <c r="CQ520" s="10" t="s">
        <v>152</v>
      </c>
    </row>
    <row r="521" spans="15:95" ht="12.75">
      <c r="O521" s="20" t="s">
        <v>1064</v>
      </c>
      <c r="P521" s="17" t="s">
        <v>1065</v>
      </c>
      <c r="Q521" s="7">
        <v>40346</v>
      </c>
      <c r="R521" s="7">
        <v>424062</v>
      </c>
      <c r="S521" s="7">
        <v>313079</v>
      </c>
      <c r="T521" s="7">
        <v>48146</v>
      </c>
      <c r="U521" s="7">
        <v>60058</v>
      </c>
      <c r="V521" s="7">
        <v>2406</v>
      </c>
      <c r="W521" s="7">
        <v>281</v>
      </c>
      <c r="X521" s="7">
        <v>92</v>
      </c>
      <c r="Y521" s="7">
        <v>509845</v>
      </c>
      <c r="Z521" s="7">
        <v>155351</v>
      </c>
      <c r="AA521" s="7">
        <v>128848</v>
      </c>
      <c r="AB521" s="7">
        <v>225646</v>
      </c>
      <c r="AC521" s="9" t="s">
        <v>152</v>
      </c>
      <c r="AD521" s="9" t="s">
        <v>152</v>
      </c>
      <c r="AE521" s="7">
        <v>212492</v>
      </c>
      <c r="AF521" s="7">
        <v>104028</v>
      </c>
      <c r="AG521" s="9" t="s">
        <v>152</v>
      </c>
      <c r="AH521" s="9" t="s">
        <v>152</v>
      </c>
      <c r="AI521" s="7">
        <v>108464</v>
      </c>
      <c r="AJ521" s="9" t="s">
        <v>152</v>
      </c>
      <c r="AK521" s="9" t="s">
        <v>152</v>
      </c>
      <c r="AL521" s="7">
        <v>37319</v>
      </c>
      <c r="AM521" s="7">
        <v>28621</v>
      </c>
      <c r="AN521" s="9" t="s">
        <v>152</v>
      </c>
      <c r="AO521" s="7">
        <v>5737</v>
      </c>
      <c r="AP521" s="7">
        <v>2961</v>
      </c>
      <c r="AQ521" s="9" t="s">
        <v>152</v>
      </c>
      <c r="AR521" s="7">
        <v>44361</v>
      </c>
      <c r="AS521" s="7">
        <v>205249</v>
      </c>
      <c r="AT521" s="7">
        <v>29445</v>
      </c>
      <c r="AU521" s="7">
        <v>41132</v>
      </c>
      <c r="AV521" s="7">
        <v>2850</v>
      </c>
      <c r="AW521" s="9" t="s">
        <v>152</v>
      </c>
      <c r="AX521" s="7">
        <v>4861</v>
      </c>
      <c r="AY521" s="7">
        <v>18525</v>
      </c>
      <c r="AZ521" s="7">
        <v>99252</v>
      </c>
      <c r="BA521" s="7">
        <v>34</v>
      </c>
      <c r="BB521" s="7">
        <v>122672</v>
      </c>
      <c r="BC521" s="7">
        <v>9150</v>
      </c>
      <c r="BD521" s="9" t="s">
        <v>152</v>
      </c>
      <c r="BE521" s="7">
        <v>87739</v>
      </c>
      <c r="BF521" s="7">
        <v>177241</v>
      </c>
      <c r="BG521" s="7">
        <v>38526</v>
      </c>
      <c r="BH521" s="7">
        <v>39744</v>
      </c>
      <c r="BI521" s="7">
        <v>37440</v>
      </c>
      <c r="BJ521" s="9" t="s">
        <v>152</v>
      </c>
      <c r="BK521" s="9" t="s">
        <v>152</v>
      </c>
      <c r="BL521" s="9" t="s">
        <v>152</v>
      </c>
      <c r="BM521" s="7">
        <v>9143</v>
      </c>
      <c r="BN521" s="7">
        <v>6809</v>
      </c>
      <c r="BO521" s="7">
        <v>45579</v>
      </c>
      <c r="BP521" s="9" t="s">
        <v>152</v>
      </c>
      <c r="BQ521" s="9">
        <v>1138</v>
      </c>
      <c r="BR521" s="9">
        <v>632</v>
      </c>
      <c r="BS521" s="9" t="s">
        <v>152</v>
      </c>
      <c r="BT521" s="9" t="s">
        <v>152</v>
      </c>
      <c r="BU521" s="9" t="s">
        <v>152</v>
      </c>
      <c r="BV521" s="9" t="s">
        <v>152</v>
      </c>
      <c r="BW521" s="9" t="s">
        <v>152</v>
      </c>
      <c r="BX521" s="9">
        <v>632</v>
      </c>
      <c r="BY521" s="9">
        <v>506</v>
      </c>
      <c r="BZ521" s="9" t="s">
        <v>152</v>
      </c>
      <c r="CA521" s="9" t="s">
        <v>152</v>
      </c>
      <c r="CB521" s="9">
        <v>506</v>
      </c>
      <c r="CC521" s="9" t="s">
        <v>152</v>
      </c>
      <c r="CD521" s="9" t="s">
        <v>152</v>
      </c>
      <c r="CE521" s="9" t="s">
        <v>152</v>
      </c>
      <c r="CF521" s="9" t="s">
        <v>152</v>
      </c>
      <c r="CG521" s="9" t="s">
        <v>152</v>
      </c>
      <c r="CH521" s="9" t="s">
        <v>152</v>
      </c>
      <c r="CI521" s="9" t="s">
        <v>152</v>
      </c>
      <c r="CJ521" s="9" t="s">
        <v>152</v>
      </c>
      <c r="CK521" s="9" t="s">
        <v>152</v>
      </c>
      <c r="CL521" s="9" t="s">
        <v>152</v>
      </c>
      <c r="CM521" s="7">
        <v>192193</v>
      </c>
      <c r="CN521" s="9" t="s">
        <v>152</v>
      </c>
      <c r="CO521" s="9" t="s">
        <v>152</v>
      </c>
      <c r="CP521" s="9" t="s">
        <v>152</v>
      </c>
      <c r="CQ521" s="10" t="s">
        <v>152</v>
      </c>
    </row>
    <row r="522" spans="15:95" ht="12.75">
      <c r="O522" s="20" t="s">
        <v>1066</v>
      </c>
      <c r="P522" s="17" t="s">
        <v>1067</v>
      </c>
      <c r="Q522" s="7">
        <v>80392</v>
      </c>
      <c r="R522" s="7">
        <v>1256970</v>
      </c>
      <c r="S522" s="7">
        <v>1139963</v>
      </c>
      <c r="T522" s="7">
        <v>81188</v>
      </c>
      <c r="U522" s="7">
        <v>10762</v>
      </c>
      <c r="V522" s="7">
        <v>19307</v>
      </c>
      <c r="W522" s="7">
        <v>5119</v>
      </c>
      <c r="X522" s="7">
        <v>631</v>
      </c>
      <c r="Y522" s="7">
        <v>966298</v>
      </c>
      <c r="Z522" s="7">
        <v>249466</v>
      </c>
      <c r="AA522" s="7">
        <v>174230</v>
      </c>
      <c r="AB522" s="7">
        <v>542602</v>
      </c>
      <c r="AC522" s="9" t="s">
        <v>152</v>
      </c>
      <c r="AD522" s="9" t="s">
        <v>152</v>
      </c>
      <c r="AE522" s="7">
        <v>795706</v>
      </c>
      <c r="AF522" s="7">
        <v>569725</v>
      </c>
      <c r="AG522" s="7">
        <v>2668</v>
      </c>
      <c r="AH522" s="9" t="s">
        <v>152</v>
      </c>
      <c r="AI522" s="7">
        <v>223313</v>
      </c>
      <c r="AJ522" s="9" t="s">
        <v>152</v>
      </c>
      <c r="AK522" s="9" t="s">
        <v>152</v>
      </c>
      <c r="AL522" s="7">
        <v>219986</v>
      </c>
      <c r="AM522" s="7">
        <v>39741</v>
      </c>
      <c r="AN522" s="7">
        <v>1475</v>
      </c>
      <c r="AO522" s="7">
        <v>119396</v>
      </c>
      <c r="AP522" s="7">
        <v>59374</v>
      </c>
      <c r="AQ522" s="9" t="s">
        <v>152</v>
      </c>
      <c r="AR522" s="7">
        <v>129571</v>
      </c>
      <c r="AS522" s="7">
        <v>875138</v>
      </c>
      <c r="AT522" s="7">
        <v>21700</v>
      </c>
      <c r="AU522" s="7">
        <v>529962</v>
      </c>
      <c r="AV522" s="7">
        <v>1102</v>
      </c>
      <c r="AW522" s="9" t="s">
        <v>152</v>
      </c>
      <c r="AX522" s="9" t="s">
        <v>152</v>
      </c>
      <c r="AY522" s="7">
        <v>58825</v>
      </c>
      <c r="AZ522" s="7">
        <v>222620</v>
      </c>
      <c r="BA522" s="7">
        <v>115</v>
      </c>
      <c r="BB522" s="7">
        <v>281560</v>
      </c>
      <c r="BC522" s="7">
        <v>40814</v>
      </c>
      <c r="BD522" s="9" t="s">
        <v>152</v>
      </c>
      <c r="BE522" s="7">
        <v>141350</v>
      </c>
      <c r="BF522" s="7">
        <v>574369</v>
      </c>
      <c r="BG522" s="7">
        <v>57933</v>
      </c>
      <c r="BH522" s="7">
        <v>142702</v>
      </c>
      <c r="BI522" s="7">
        <v>66631</v>
      </c>
      <c r="BJ522" s="9" t="s">
        <v>152</v>
      </c>
      <c r="BK522" s="9" t="s">
        <v>152</v>
      </c>
      <c r="BL522" s="7">
        <v>86102</v>
      </c>
      <c r="BM522" s="7">
        <v>80441</v>
      </c>
      <c r="BN522" s="7">
        <v>36199</v>
      </c>
      <c r="BO522" s="7">
        <v>104361</v>
      </c>
      <c r="BP522" s="9" t="s">
        <v>152</v>
      </c>
      <c r="BQ522" s="9">
        <v>3636</v>
      </c>
      <c r="BR522" s="9">
        <v>3007</v>
      </c>
      <c r="BS522" s="9" t="s">
        <v>152</v>
      </c>
      <c r="BT522" s="9">
        <v>3007</v>
      </c>
      <c r="BU522" s="9" t="s">
        <v>152</v>
      </c>
      <c r="BV522" s="9" t="s">
        <v>152</v>
      </c>
      <c r="BW522" s="9" t="s">
        <v>152</v>
      </c>
      <c r="BX522" s="9" t="s">
        <v>152</v>
      </c>
      <c r="BY522" s="9" t="s">
        <v>152</v>
      </c>
      <c r="BZ522" s="9" t="s">
        <v>152</v>
      </c>
      <c r="CA522" s="9" t="s">
        <v>152</v>
      </c>
      <c r="CB522" s="9" t="s">
        <v>152</v>
      </c>
      <c r="CC522" s="9" t="s">
        <v>152</v>
      </c>
      <c r="CD522" s="9" t="s">
        <v>152</v>
      </c>
      <c r="CE522" s="9" t="s">
        <v>152</v>
      </c>
      <c r="CF522" s="9" t="s">
        <v>152</v>
      </c>
      <c r="CG522" s="9" t="s">
        <v>152</v>
      </c>
      <c r="CH522" s="9">
        <v>629</v>
      </c>
      <c r="CI522" s="9">
        <v>629</v>
      </c>
      <c r="CJ522" s="9" t="s">
        <v>152</v>
      </c>
      <c r="CK522" s="9" t="s">
        <v>152</v>
      </c>
      <c r="CL522" s="9" t="s">
        <v>152</v>
      </c>
      <c r="CM522" s="7">
        <v>245872</v>
      </c>
      <c r="CN522" s="9" t="s">
        <v>152</v>
      </c>
      <c r="CO522" s="9" t="s">
        <v>152</v>
      </c>
      <c r="CP522" s="9" t="s">
        <v>152</v>
      </c>
      <c r="CQ522" s="10" t="s">
        <v>152</v>
      </c>
    </row>
    <row r="523" spans="15:95" ht="12.75">
      <c r="O523" s="20" t="s">
        <v>1068</v>
      </c>
      <c r="P523" s="17" t="s">
        <v>1069</v>
      </c>
      <c r="Q523" s="7">
        <v>63377</v>
      </c>
      <c r="R523" s="7">
        <v>1699320</v>
      </c>
      <c r="S523" s="7">
        <v>1554345</v>
      </c>
      <c r="T523" s="7">
        <v>91617</v>
      </c>
      <c r="U523" s="7">
        <v>45160</v>
      </c>
      <c r="V523" s="7">
        <v>7459</v>
      </c>
      <c r="W523" s="7">
        <v>471</v>
      </c>
      <c r="X523" s="7">
        <v>268</v>
      </c>
      <c r="Y523" s="7">
        <v>729820</v>
      </c>
      <c r="Z523" s="7">
        <v>324377</v>
      </c>
      <c r="AA523" s="7">
        <v>102870</v>
      </c>
      <c r="AB523" s="7">
        <v>302445</v>
      </c>
      <c r="AC523" s="9" t="s">
        <v>152</v>
      </c>
      <c r="AD523" s="9">
        <v>128</v>
      </c>
      <c r="AE523" s="7">
        <v>472865</v>
      </c>
      <c r="AF523" s="7">
        <v>191675</v>
      </c>
      <c r="AG523" s="9" t="s">
        <v>152</v>
      </c>
      <c r="AH523" s="9" t="s">
        <v>152</v>
      </c>
      <c r="AI523" s="7">
        <v>281190</v>
      </c>
      <c r="AJ523" s="9" t="s">
        <v>152</v>
      </c>
      <c r="AK523" s="9" t="s">
        <v>152</v>
      </c>
      <c r="AL523" s="7">
        <v>159945</v>
      </c>
      <c r="AM523" s="7">
        <v>95098</v>
      </c>
      <c r="AN523" s="9" t="s">
        <v>152</v>
      </c>
      <c r="AO523" s="7">
        <v>59000</v>
      </c>
      <c r="AP523" s="7">
        <v>5847</v>
      </c>
      <c r="AQ523" s="9" t="s">
        <v>152</v>
      </c>
      <c r="AR523" s="7">
        <v>366411</v>
      </c>
      <c r="AS523" s="7">
        <v>614661</v>
      </c>
      <c r="AT523" s="7">
        <v>16251</v>
      </c>
      <c r="AU523" s="7">
        <v>68606</v>
      </c>
      <c r="AV523" s="9" t="s">
        <v>152</v>
      </c>
      <c r="AW523" s="9" t="s">
        <v>152</v>
      </c>
      <c r="AX523" s="9" t="s">
        <v>152</v>
      </c>
      <c r="AY523" s="7">
        <v>34482</v>
      </c>
      <c r="AZ523" s="7">
        <v>495000</v>
      </c>
      <c r="BA523" s="7">
        <v>322</v>
      </c>
      <c r="BB523" s="7">
        <v>529804</v>
      </c>
      <c r="BC523" s="9" t="s">
        <v>152</v>
      </c>
      <c r="BD523" s="9" t="s">
        <v>152</v>
      </c>
      <c r="BE523" s="7">
        <v>109510</v>
      </c>
      <c r="BF523" s="7">
        <v>588810</v>
      </c>
      <c r="BG523" s="7">
        <v>76315</v>
      </c>
      <c r="BH523" s="7">
        <v>94628</v>
      </c>
      <c r="BI523" s="7">
        <v>61113</v>
      </c>
      <c r="BJ523" s="9" t="s">
        <v>152</v>
      </c>
      <c r="BK523" s="9" t="s">
        <v>152</v>
      </c>
      <c r="BL523" s="9" t="s">
        <v>152</v>
      </c>
      <c r="BM523" s="7">
        <v>85066</v>
      </c>
      <c r="BN523" s="7">
        <v>220003</v>
      </c>
      <c r="BO523" s="7">
        <v>51685</v>
      </c>
      <c r="BP523" s="9" t="s">
        <v>152</v>
      </c>
      <c r="BQ523" s="9" t="s">
        <v>152</v>
      </c>
      <c r="BR523" s="9" t="s">
        <v>152</v>
      </c>
      <c r="BS523" s="9" t="s">
        <v>152</v>
      </c>
      <c r="BT523" s="9" t="s">
        <v>152</v>
      </c>
      <c r="BU523" s="9" t="s">
        <v>152</v>
      </c>
      <c r="BV523" s="9" t="s">
        <v>152</v>
      </c>
      <c r="BW523" s="9" t="s">
        <v>152</v>
      </c>
      <c r="BX523" s="9" t="s">
        <v>152</v>
      </c>
      <c r="BY523" s="9" t="s">
        <v>152</v>
      </c>
      <c r="BZ523" s="9" t="s">
        <v>152</v>
      </c>
      <c r="CA523" s="9" t="s">
        <v>152</v>
      </c>
      <c r="CB523" s="9" t="s">
        <v>152</v>
      </c>
      <c r="CC523" s="9" t="s">
        <v>152</v>
      </c>
      <c r="CD523" s="9" t="s">
        <v>152</v>
      </c>
      <c r="CE523" s="9" t="s">
        <v>152</v>
      </c>
      <c r="CF523" s="9" t="s">
        <v>152</v>
      </c>
      <c r="CG523" s="9" t="s">
        <v>152</v>
      </c>
      <c r="CH523" s="9" t="s">
        <v>152</v>
      </c>
      <c r="CI523" s="9" t="s">
        <v>152</v>
      </c>
      <c r="CJ523" s="9" t="s">
        <v>152</v>
      </c>
      <c r="CK523" s="9" t="s">
        <v>152</v>
      </c>
      <c r="CL523" s="9" t="s">
        <v>152</v>
      </c>
      <c r="CM523" s="7">
        <v>853738</v>
      </c>
      <c r="CN523" s="9" t="s">
        <v>152</v>
      </c>
      <c r="CO523" s="9" t="s">
        <v>152</v>
      </c>
      <c r="CP523" s="9" t="s">
        <v>152</v>
      </c>
      <c r="CQ523" s="10" t="s">
        <v>152</v>
      </c>
    </row>
    <row r="524" spans="15:95" ht="12.75">
      <c r="O524" s="20" t="s">
        <v>1070</v>
      </c>
      <c r="P524" s="17" t="s">
        <v>1071</v>
      </c>
      <c r="Q524" s="7">
        <v>49349</v>
      </c>
      <c r="R524" s="7">
        <v>623864</v>
      </c>
      <c r="S524" s="7">
        <v>531324</v>
      </c>
      <c r="T524" s="7">
        <v>46646</v>
      </c>
      <c r="U524" s="7">
        <v>41292</v>
      </c>
      <c r="V524" s="7">
        <v>3961</v>
      </c>
      <c r="W524" s="7">
        <v>157</v>
      </c>
      <c r="X524" s="7">
        <v>484</v>
      </c>
      <c r="Y524" s="7">
        <v>395521</v>
      </c>
      <c r="Z524" s="7">
        <v>131338</v>
      </c>
      <c r="AA524" s="7">
        <v>99483</v>
      </c>
      <c r="AB524" s="7">
        <v>164700</v>
      </c>
      <c r="AC524" s="9" t="s">
        <v>152</v>
      </c>
      <c r="AD524" s="9" t="s">
        <v>152</v>
      </c>
      <c r="AE524" s="7">
        <v>138084</v>
      </c>
      <c r="AF524" s="7">
        <v>74780</v>
      </c>
      <c r="AG524" s="9" t="s">
        <v>152</v>
      </c>
      <c r="AH524" s="9" t="s">
        <v>152</v>
      </c>
      <c r="AI524" s="7">
        <v>63304</v>
      </c>
      <c r="AJ524" s="9" t="s">
        <v>152</v>
      </c>
      <c r="AK524" s="7">
        <v>51933</v>
      </c>
      <c r="AL524" s="7">
        <v>82698</v>
      </c>
      <c r="AM524" s="7">
        <v>71747</v>
      </c>
      <c r="AN524" s="9" t="s">
        <v>152</v>
      </c>
      <c r="AO524" s="9" t="s">
        <v>152</v>
      </c>
      <c r="AP524" s="7">
        <v>10951</v>
      </c>
      <c r="AQ524" s="9" t="s">
        <v>152</v>
      </c>
      <c r="AR524" s="7">
        <v>14848</v>
      </c>
      <c r="AS524" s="7">
        <v>157988</v>
      </c>
      <c r="AT524" s="7">
        <v>2559</v>
      </c>
      <c r="AU524" s="7">
        <v>152008</v>
      </c>
      <c r="AV524" s="9" t="s">
        <v>152</v>
      </c>
      <c r="AW524" s="9" t="s">
        <v>152</v>
      </c>
      <c r="AX524" s="9" t="s">
        <v>152</v>
      </c>
      <c r="AY524" s="7">
        <v>3421</v>
      </c>
      <c r="AZ524" s="9" t="s">
        <v>152</v>
      </c>
      <c r="BA524" s="9" t="s">
        <v>152</v>
      </c>
      <c r="BB524" s="7">
        <v>3421</v>
      </c>
      <c r="BC524" s="9" t="s">
        <v>152</v>
      </c>
      <c r="BD524" s="9" t="s">
        <v>152</v>
      </c>
      <c r="BE524" s="7">
        <v>74532</v>
      </c>
      <c r="BF524" s="7">
        <v>236753</v>
      </c>
      <c r="BG524" s="7">
        <v>26881</v>
      </c>
      <c r="BH524" s="7">
        <v>106608</v>
      </c>
      <c r="BI524" s="7">
        <v>21253</v>
      </c>
      <c r="BJ524" s="9" t="s">
        <v>152</v>
      </c>
      <c r="BK524" s="9" t="s">
        <v>152</v>
      </c>
      <c r="BL524" s="9" t="s">
        <v>152</v>
      </c>
      <c r="BM524" s="7">
        <v>29012</v>
      </c>
      <c r="BN524" s="7">
        <v>30194</v>
      </c>
      <c r="BO524" s="7">
        <v>22805</v>
      </c>
      <c r="BP524" s="9" t="s">
        <v>152</v>
      </c>
      <c r="BQ524" s="9" t="s">
        <v>152</v>
      </c>
      <c r="BR524" s="9" t="s">
        <v>152</v>
      </c>
      <c r="BS524" s="9" t="s">
        <v>152</v>
      </c>
      <c r="BT524" s="9" t="s">
        <v>152</v>
      </c>
      <c r="BU524" s="9" t="s">
        <v>152</v>
      </c>
      <c r="BV524" s="9" t="s">
        <v>152</v>
      </c>
      <c r="BW524" s="9" t="s">
        <v>152</v>
      </c>
      <c r="BX524" s="9" t="s">
        <v>152</v>
      </c>
      <c r="BY524" s="9" t="s">
        <v>152</v>
      </c>
      <c r="BZ524" s="9" t="s">
        <v>152</v>
      </c>
      <c r="CA524" s="9" t="s">
        <v>152</v>
      </c>
      <c r="CB524" s="9" t="s">
        <v>152</v>
      </c>
      <c r="CC524" s="9" t="s">
        <v>152</v>
      </c>
      <c r="CD524" s="9" t="s">
        <v>152</v>
      </c>
      <c r="CE524" s="9" t="s">
        <v>152</v>
      </c>
      <c r="CF524" s="9" t="s">
        <v>152</v>
      </c>
      <c r="CG524" s="9" t="s">
        <v>152</v>
      </c>
      <c r="CH524" s="9" t="s">
        <v>152</v>
      </c>
      <c r="CI524" s="9" t="s">
        <v>152</v>
      </c>
      <c r="CJ524" s="9" t="s">
        <v>152</v>
      </c>
      <c r="CK524" s="9" t="s">
        <v>152</v>
      </c>
      <c r="CL524" s="9" t="s">
        <v>152</v>
      </c>
      <c r="CM524" s="7">
        <v>87549</v>
      </c>
      <c r="CN524" s="9" t="s">
        <v>152</v>
      </c>
      <c r="CO524" s="9" t="s">
        <v>152</v>
      </c>
      <c r="CP524" s="9" t="s">
        <v>152</v>
      </c>
      <c r="CQ524" s="10" t="s">
        <v>152</v>
      </c>
    </row>
    <row r="525" spans="15:95" ht="12.75">
      <c r="O525" s="20" t="s">
        <v>1072</v>
      </c>
      <c r="P525" s="17" t="s">
        <v>1073</v>
      </c>
      <c r="Q525" s="7">
        <v>107010</v>
      </c>
      <c r="R525" s="7">
        <v>1549698</v>
      </c>
      <c r="S525" s="7">
        <v>1320832</v>
      </c>
      <c r="T525" s="7">
        <v>165075</v>
      </c>
      <c r="U525" s="7">
        <v>48040</v>
      </c>
      <c r="V525" s="7">
        <v>13335</v>
      </c>
      <c r="W525" s="7">
        <v>1654</v>
      </c>
      <c r="X525" s="7">
        <v>762</v>
      </c>
      <c r="Y525" s="7">
        <v>2693021</v>
      </c>
      <c r="Z525" s="7">
        <v>754905</v>
      </c>
      <c r="AA525" s="7">
        <v>668623</v>
      </c>
      <c r="AB525" s="7">
        <v>1247908</v>
      </c>
      <c r="AC525" s="9" t="s">
        <v>152</v>
      </c>
      <c r="AD525" s="9">
        <v>21585</v>
      </c>
      <c r="AE525" s="7">
        <v>1323979</v>
      </c>
      <c r="AF525" s="7">
        <v>716999</v>
      </c>
      <c r="AG525" s="9" t="s">
        <v>152</v>
      </c>
      <c r="AH525" s="9" t="s">
        <v>152</v>
      </c>
      <c r="AI525" s="7">
        <v>606980</v>
      </c>
      <c r="AJ525" s="9" t="s">
        <v>152</v>
      </c>
      <c r="AK525" s="7">
        <v>38846</v>
      </c>
      <c r="AL525" s="7">
        <v>170330</v>
      </c>
      <c r="AM525" s="7">
        <v>58378</v>
      </c>
      <c r="AN525" s="7">
        <v>21427</v>
      </c>
      <c r="AO525" s="7">
        <v>77752</v>
      </c>
      <c r="AP525" s="7">
        <v>10843</v>
      </c>
      <c r="AQ525" s="7">
        <v>1930</v>
      </c>
      <c r="AR525" s="7">
        <v>469404</v>
      </c>
      <c r="AS525" s="7">
        <v>1681083</v>
      </c>
      <c r="AT525" s="7">
        <v>73151</v>
      </c>
      <c r="AU525" s="7">
        <v>795286</v>
      </c>
      <c r="AV525" s="7">
        <v>47371</v>
      </c>
      <c r="AW525" s="9" t="s">
        <v>152</v>
      </c>
      <c r="AX525" s="7">
        <v>9217</v>
      </c>
      <c r="AY525" s="7">
        <v>48036</v>
      </c>
      <c r="AZ525" s="7">
        <v>400600</v>
      </c>
      <c r="BA525" s="7">
        <v>297419</v>
      </c>
      <c r="BB525" s="7">
        <v>755272</v>
      </c>
      <c r="BC525" s="7">
        <v>10003</v>
      </c>
      <c r="BD525" s="9" t="s">
        <v>152</v>
      </c>
      <c r="BE525" s="7">
        <v>412964</v>
      </c>
      <c r="BF525" s="7">
        <v>1064171</v>
      </c>
      <c r="BG525" s="7">
        <v>61444</v>
      </c>
      <c r="BH525" s="7">
        <v>230559</v>
      </c>
      <c r="BI525" s="7">
        <v>219691</v>
      </c>
      <c r="BJ525" s="9" t="s">
        <v>152</v>
      </c>
      <c r="BK525" s="9" t="s">
        <v>152</v>
      </c>
      <c r="BL525" s="9" t="s">
        <v>152</v>
      </c>
      <c r="BM525" s="7">
        <v>365444</v>
      </c>
      <c r="BN525" s="7">
        <v>97626</v>
      </c>
      <c r="BO525" s="7">
        <v>89407</v>
      </c>
      <c r="BP525" s="9" t="s">
        <v>152</v>
      </c>
      <c r="BQ525" s="9" t="s">
        <v>152</v>
      </c>
      <c r="BR525" s="9" t="s">
        <v>152</v>
      </c>
      <c r="BS525" s="9" t="s">
        <v>152</v>
      </c>
      <c r="BT525" s="9" t="s">
        <v>152</v>
      </c>
      <c r="BU525" s="9" t="s">
        <v>152</v>
      </c>
      <c r="BV525" s="9" t="s">
        <v>152</v>
      </c>
      <c r="BW525" s="9" t="s">
        <v>152</v>
      </c>
      <c r="BX525" s="9" t="s">
        <v>152</v>
      </c>
      <c r="BY525" s="9" t="s">
        <v>152</v>
      </c>
      <c r="BZ525" s="9" t="s">
        <v>152</v>
      </c>
      <c r="CA525" s="9" t="s">
        <v>152</v>
      </c>
      <c r="CB525" s="9" t="s">
        <v>152</v>
      </c>
      <c r="CC525" s="9" t="s">
        <v>152</v>
      </c>
      <c r="CD525" s="9" t="s">
        <v>152</v>
      </c>
      <c r="CE525" s="9" t="s">
        <v>152</v>
      </c>
      <c r="CF525" s="9" t="s">
        <v>152</v>
      </c>
      <c r="CG525" s="9" t="s">
        <v>152</v>
      </c>
      <c r="CH525" s="9" t="s">
        <v>152</v>
      </c>
      <c r="CI525" s="9" t="s">
        <v>152</v>
      </c>
      <c r="CJ525" s="9" t="s">
        <v>152</v>
      </c>
      <c r="CK525" s="9" t="s">
        <v>152</v>
      </c>
      <c r="CL525" s="9" t="s">
        <v>152</v>
      </c>
      <c r="CM525" s="7">
        <v>1402177</v>
      </c>
      <c r="CN525" s="9">
        <v>124700</v>
      </c>
      <c r="CO525" s="9" t="s">
        <v>152</v>
      </c>
      <c r="CP525" s="9" t="s">
        <v>152</v>
      </c>
      <c r="CQ525" s="10" t="s">
        <v>152</v>
      </c>
    </row>
    <row r="526" spans="15:95" ht="12.75">
      <c r="O526" s="20" t="s">
        <v>1074</v>
      </c>
      <c r="P526" s="17" t="s">
        <v>1075</v>
      </c>
      <c r="Q526" s="7">
        <v>30282</v>
      </c>
      <c r="R526" s="7">
        <v>289627</v>
      </c>
      <c r="S526" s="7">
        <v>260051</v>
      </c>
      <c r="T526" s="7">
        <v>12807</v>
      </c>
      <c r="U526" s="7">
        <v>14375</v>
      </c>
      <c r="V526" s="7">
        <v>1998</v>
      </c>
      <c r="W526" s="7">
        <v>146</v>
      </c>
      <c r="X526" s="7">
        <v>250</v>
      </c>
      <c r="Y526" s="7">
        <v>121302</v>
      </c>
      <c r="Z526" s="7">
        <v>35897</v>
      </c>
      <c r="AA526" s="7">
        <v>54872</v>
      </c>
      <c r="AB526" s="7">
        <v>30533</v>
      </c>
      <c r="AC526" s="9" t="s">
        <v>152</v>
      </c>
      <c r="AD526" s="9" t="s">
        <v>152</v>
      </c>
      <c r="AE526" s="7">
        <v>56251</v>
      </c>
      <c r="AF526" s="7">
        <v>40814</v>
      </c>
      <c r="AG526" s="9" t="s">
        <v>152</v>
      </c>
      <c r="AH526" s="9" t="s">
        <v>152</v>
      </c>
      <c r="AI526" s="7">
        <v>15437</v>
      </c>
      <c r="AJ526" s="9" t="s">
        <v>152</v>
      </c>
      <c r="AK526" s="9" t="s">
        <v>152</v>
      </c>
      <c r="AL526" s="7">
        <v>68279</v>
      </c>
      <c r="AM526" s="7">
        <v>17547</v>
      </c>
      <c r="AN526" s="9" t="s">
        <v>152</v>
      </c>
      <c r="AO526" s="7">
        <v>10369</v>
      </c>
      <c r="AP526" s="7">
        <v>40363</v>
      </c>
      <c r="AQ526" s="9" t="s">
        <v>152</v>
      </c>
      <c r="AR526" s="7">
        <v>104130</v>
      </c>
      <c r="AS526" s="7">
        <v>201738</v>
      </c>
      <c r="AT526" s="7">
        <v>18364</v>
      </c>
      <c r="AU526" s="7">
        <v>17883</v>
      </c>
      <c r="AV526" s="7">
        <v>750</v>
      </c>
      <c r="AW526" s="9" t="s">
        <v>152</v>
      </c>
      <c r="AX526" s="9" t="s">
        <v>152</v>
      </c>
      <c r="AY526" s="9" t="s">
        <v>152</v>
      </c>
      <c r="AZ526" s="7">
        <v>158859</v>
      </c>
      <c r="BA526" s="9" t="s">
        <v>152</v>
      </c>
      <c r="BB526" s="7">
        <v>158859</v>
      </c>
      <c r="BC526" s="7">
        <v>5882</v>
      </c>
      <c r="BD526" s="9" t="s">
        <v>152</v>
      </c>
      <c r="BE526" s="7">
        <v>75402</v>
      </c>
      <c r="BF526" s="7">
        <v>405733</v>
      </c>
      <c r="BG526" s="7">
        <v>25200</v>
      </c>
      <c r="BH526" s="7">
        <v>25787</v>
      </c>
      <c r="BI526" s="7">
        <v>18236</v>
      </c>
      <c r="BJ526" s="9" t="s">
        <v>152</v>
      </c>
      <c r="BK526" s="9" t="s">
        <v>152</v>
      </c>
      <c r="BL526" s="9" t="s">
        <v>152</v>
      </c>
      <c r="BM526" s="7">
        <v>4748</v>
      </c>
      <c r="BN526" s="7">
        <v>319909</v>
      </c>
      <c r="BO526" s="7">
        <v>11853</v>
      </c>
      <c r="BP526" s="9" t="s">
        <v>152</v>
      </c>
      <c r="BQ526" s="9">
        <v>12189</v>
      </c>
      <c r="BR526" s="9">
        <v>12189</v>
      </c>
      <c r="BS526" s="9" t="s">
        <v>152</v>
      </c>
      <c r="BT526" s="9" t="s">
        <v>152</v>
      </c>
      <c r="BU526" s="9">
        <v>12189</v>
      </c>
      <c r="BV526" s="9" t="s">
        <v>152</v>
      </c>
      <c r="BW526" s="9" t="s">
        <v>152</v>
      </c>
      <c r="BX526" s="9" t="s">
        <v>152</v>
      </c>
      <c r="BY526" s="9" t="s">
        <v>152</v>
      </c>
      <c r="BZ526" s="9" t="s">
        <v>152</v>
      </c>
      <c r="CA526" s="9" t="s">
        <v>152</v>
      </c>
      <c r="CB526" s="9" t="s">
        <v>152</v>
      </c>
      <c r="CC526" s="9" t="s">
        <v>152</v>
      </c>
      <c r="CD526" s="9" t="s">
        <v>152</v>
      </c>
      <c r="CE526" s="9" t="s">
        <v>152</v>
      </c>
      <c r="CF526" s="9" t="s">
        <v>152</v>
      </c>
      <c r="CG526" s="9" t="s">
        <v>152</v>
      </c>
      <c r="CH526" s="9" t="s">
        <v>152</v>
      </c>
      <c r="CI526" s="9" t="s">
        <v>152</v>
      </c>
      <c r="CJ526" s="9" t="s">
        <v>152</v>
      </c>
      <c r="CK526" s="9" t="s">
        <v>152</v>
      </c>
      <c r="CL526" s="9" t="s">
        <v>152</v>
      </c>
      <c r="CM526" s="7">
        <v>189129</v>
      </c>
      <c r="CN526" s="9" t="s">
        <v>152</v>
      </c>
      <c r="CO526" s="9" t="s">
        <v>152</v>
      </c>
      <c r="CP526" s="9" t="s">
        <v>152</v>
      </c>
      <c r="CQ526" s="10" t="s">
        <v>152</v>
      </c>
    </row>
    <row r="527" spans="15:95" ht="12.75">
      <c r="O527" s="20" t="s">
        <v>1076</v>
      </c>
      <c r="P527" s="17" t="s">
        <v>1077</v>
      </c>
      <c r="Q527" s="7">
        <v>31140</v>
      </c>
      <c r="R527" s="7">
        <v>298463</v>
      </c>
      <c r="S527" s="7">
        <v>269280</v>
      </c>
      <c r="T527" s="7">
        <v>13000</v>
      </c>
      <c r="U527" s="7">
        <v>11881</v>
      </c>
      <c r="V527" s="7">
        <v>3984</v>
      </c>
      <c r="W527" s="7">
        <v>72</v>
      </c>
      <c r="X527" s="7">
        <v>246</v>
      </c>
      <c r="Y527" s="7">
        <v>136906</v>
      </c>
      <c r="Z527" s="7">
        <v>77667</v>
      </c>
      <c r="AA527" s="7">
        <v>40311</v>
      </c>
      <c r="AB527" s="7">
        <v>18928</v>
      </c>
      <c r="AC527" s="9" t="s">
        <v>152</v>
      </c>
      <c r="AD527" s="9" t="s">
        <v>152</v>
      </c>
      <c r="AE527" s="7">
        <v>66461</v>
      </c>
      <c r="AF527" s="7">
        <v>39412</v>
      </c>
      <c r="AG527" s="9" t="s">
        <v>152</v>
      </c>
      <c r="AH527" s="9" t="s">
        <v>152</v>
      </c>
      <c r="AI527" s="7">
        <v>27049</v>
      </c>
      <c r="AJ527" s="9" t="s">
        <v>152</v>
      </c>
      <c r="AK527" s="9" t="s">
        <v>152</v>
      </c>
      <c r="AL527" s="7">
        <v>94298</v>
      </c>
      <c r="AM527" s="7">
        <v>30364</v>
      </c>
      <c r="AN527" s="9" t="s">
        <v>152</v>
      </c>
      <c r="AO527" s="9" t="s">
        <v>152</v>
      </c>
      <c r="AP527" s="7">
        <v>63934</v>
      </c>
      <c r="AQ527" s="9" t="s">
        <v>152</v>
      </c>
      <c r="AR527" s="7">
        <v>317549</v>
      </c>
      <c r="AS527" s="7">
        <v>203228</v>
      </c>
      <c r="AT527" s="7">
        <v>192</v>
      </c>
      <c r="AU527" s="7">
        <v>32846</v>
      </c>
      <c r="AV527" s="9" t="s">
        <v>152</v>
      </c>
      <c r="AW527" s="9" t="s">
        <v>152</v>
      </c>
      <c r="AX527" s="9" t="s">
        <v>152</v>
      </c>
      <c r="AY527" s="9" t="s">
        <v>152</v>
      </c>
      <c r="AZ527" s="7">
        <v>168488</v>
      </c>
      <c r="BA527" s="9" t="s">
        <v>152</v>
      </c>
      <c r="BB527" s="7">
        <v>168488</v>
      </c>
      <c r="BC527" s="7">
        <v>1702</v>
      </c>
      <c r="BD527" s="9" t="s">
        <v>152</v>
      </c>
      <c r="BE527" s="7">
        <v>56099</v>
      </c>
      <c r="BF527" s="7">
        <v>90328</v>
      </c>
      <c r="BG527" s="7">
        <v>28513</v>
      </c>
      <c r="BH527" s="7">
        <v>25380</v>
      </c>
      <c r="BI527" s="7">
        <v>23053</v>
      </c>
      <c r="BJ527" s="9" t="s">
        <v>152</v>
      </c>
      <c r="BK527" s="9" t="s">
        <v>152</v>
      </c>
      <c r="BL527" s="9" t="s">
        <v>152</v>
      </c>
      <c r="BM527" s="7">
        <v>3258</v>
      </c>
      <c r="BN527" s="7">
        <v>2434</v>
      </c>
      <c r="BO527" s="7">
        <v>7690</v>
      </c>
      <c r="BP527" s="9" t="s">
        <v>152</v>
      </c>
      <c r="BQ527" s="9" t="s">
        <v>152</v>
      </c>
      <c r="BR527" s="9" t="s">
        <v>152</v>
      </c>
      <c r="BS527" s="9" t="s">
        <v>152</v>
      </c>
      <c r="BT527" s="9" t="s">
        <v>152</v>
      </c>
      <c r="BU527" s="9" t="s">
        <v>152</v>
      </c>
      <c r="BV527" s="9" t="s">
        <v>152</v>
      </c>
      <c r="BW527" s="9" t="s">
        <v>152</v>
      </c>
      <c r="BX527" s="9" t="s">
        <v>152</v>
      </c>
      <c r="BY527" s="9" t="s">
        <v>152</v>
      </c>
      <c r="BZ527" s="9" t="s">
        <v>152</v>
      </c>
      <c r="CA527" s="9" t="s">
        <v>152</v>
      </c>
      <c r="CB527" s="9" t="s">
        <v>152</v>
      </c>
      <c r="CC527" s="9" t="s">
        <v>152</v>
      </c>
      <c r="CD527" s="9" t="s">
        <v>152</v>
      </c>
      <c r="CE527" s="9" t="s">
        <v>152</v>
      </c>
      <c r="CF527" s="9" t="s">
        <v>152</v>
      </c>
      <c r="CG527" s="9" t="s">
        <v>152</v>
      </c>
      <c r="CH527" s="9" t="s">
        <v>152</v>
      </c>
      <c r="CI527" s="9" t="s">
        <v>152</v>
      </c>
      <c r="CJ527" s="9" t="s">
        <v>152</v>
      </c>
      <c r="CK527" s="9" t="s">
        <v>152</v>
      </c>
      <c r="CL527" s="9" t="s">
        <v>152</v>
      </c>
      <c r="CM527" s="7">
        <v>171047</v>
      </c>
      <c r="CN527" s="9" t="s">
        <v>152</v>
      </c>
      <c r="CO527" s="9" t="s">
        <v>152</v>
      </c>
      <c r="CP527" s="9" t="s">
        <v>152</v>
      </c>
      <c r="CQ527" s="10" t="s">
        <v>152</v>
      </c>
    </row>
    <row r="528" spans="15:95" ht="12.75">
      <c r="O528" s="14" t="s">
        <v>148</v>
      </c>
      <c r="P528" s="17" t="s">
        <v>439</v>
      </c>
      <c r="Q528" s="7">
        <v>971313</v>
      </c>
      <c r="R528" s="7">
        <v>12962103</v>
      </c>
      <c r="S528" s="7">
        <v>11420239</v>
      </c>
      <c r="T528" s="7">
        <v>986198</v>
      </c>
      <c r="U528" s="7">
        <v>440131</v>
      </c>
      <c r="V528" s="7">
        <v>97710</v>
      </c>
      <c r="W528" s="7">
        <v>12323</v>
      </c>
      <c r="X528" s="7">
        <v>5502</v>
      </c>
      <c r="Y528" s="7">
        <v>16185205</v>
      </c>
      <c r="Z528" s="7">
        <v>5192930</v>
      </c>
      <c r="AA528" s="7">
        <v>4587227</v>
      </c>
      <c r="AB528" s="7">
        <v>6376960</v>
      </c>
      <c r="AC528" s="9" t="s">
        <v>152</v>
      </c>
      <c r="AD528" s="9">
        <v>28088</v>
      </c>
      <c r="AE528" s="7">
        <v>7162408</v>
      </c>
      <c r="AF528" s="7">
        <v>4405623</v>
      </c>
      <c r="AG528" s="7">
        <v>53324</v>
      </c>
      <c r="AH528" s="9" t="s">
        <v>152</v>
      </c>
      <c r="AI528" s="7">
        <v>2703461</v>
      </c>
      <c r="AJ528" s="9" t="s">
        <v>152</v>
      </c>
      <c r="AK528" s="7">
        <v>340428</v>
      </c>
      <c r="AL528" s="7">
        <v>3224634</v>
      </c>
      <c r="AM528" s="7">
        <v>1462430</v>
      </c>
      <c r="AN528" s="7">
        <v>22902</v>
      </c>
      <c r="AO528" s="7">
        <v>1034816</v>
      </c>
      <c r="AP528" s="7">
        <v>701596</v>
      </c>
      <c r="AQ528" s="7">
        <v>2890</v>
      </c>
      <c r="AR528" s="7">
        <v>2088632</v>
      </c>
      <c r="AS528" s="7">
        <v>9054403</v>
      </c>
      <c r="AT528" s="7">
        <v>582331</v>
      </c>
      <c r="AU528" s="7">
        <v>3294522</v>
      </c>
      <c r="AV528" s="7">
        <v>213820</v>
      </c>
      <c r="AW528" s="9" t="s">
        <v>152</v>
      </c>
      <c r="AX528" s="7">
        <v>473025</v>
      </c>
      <c r="AY528" s="7">
        <v>300581</v>
      </c>
      <c r="AZ528" s="7">
        <v>3176835</v>
      </c>
      <c r="BA528" s="7">
        <v>721763</v>
      </c>
      <c r="BB528" s="7">
        <v>4672204</v>
      </c>
      <c r="BC528" s="7">
        <v>291526</v>
      </c>
      <c r="BD528" s="9" t="s">
        <v>152</v>
      </c>
      <c r="BE528" s="7">
        <v>2770805</v>
      </c>
      <c r="BF528" s="7">
        <v>7778812</v>
      </c>
      <c r="BG528" s="7">
        <v>1020702</v>
      </c>
      <c r="BH528" s="7">
        <v>1698821</v>
      </c>
      <c r="BI528" s="7">
        <v>1017383</v>
      </c>
      <c r="BJ528" s="9" t="s">
        <v>152</v>
      </c>
      <c r="BK528" s="9" t="s">
        <v>152</v>
      </c>
      <c r="BL528" s="7">
        <v>86102</v>
      </c>
      <c r="BM528" s="7">
        <v>1758911</v>
      </c>
      <c r="BN528" s="7">
        <v>1177090</v>
      </c>
      <c r="BO528" s="7">
        <v>1019803</v>
      </c>
      <c r="BP528" s="9" t="s">
        <v>152</v>
      </c>
      <c r="BQ528" s="9">
        <v>598893</v>
      </c>
      <c r="BR528" s="9">
        <v>270591</v>
      </c>
      <c r="BS528" s="9">
        <v>44964</v>
      </c>
      <c r="BT528" s="9">
        <v>75656</v>
      </c>
      <c r="BU528" s="9">
        <v>143232</v>
      </c>
      <c r="BV528" s="9" t="s">
        <v>152</v>
      </c>
      <c r="BW528" s="9" t="s">
        <v>152</v>
      </c>
      <c r="BX528" s="9">
        <v>6739</v>
      </c>
      <c r="BY528" s="9">
        <v>306013</v>
      </c>
      <c r="BZ528" s="9">
        <v>25738</v>
      </c>
      <c r="CA528" s="9" t="s">
        <v>152</v>
      </c>
      <c r="CB528" s="9">
        <v>264814</v>
      </c>
      <c r="CC528" s="9" t="s">
        <v>152</v>
      </c>
      <c r="CD528" s="9" t="s">
        <v>152</v>
      </c>
      <c r="CE528" s="9" t="s">
        <v>152</v>
      </c>
      <c r="CF528" s="9">
        <v>15461</v>
      </c>
      <c r="CG528" s="9" t="s">
        <v>152</v>
      </c>
      <c r="CH528" s="9">
        <v>22289</v>
      </c>
      <c r="CI528" s="9">
        <v>629</v>
      </c>
      <c r="CJ528" s="9" t="s">
        <v>152</v>
      </c>
      <c r="CK528" s="9" t="s">
        <v>152</v>
      </c>
      <c r="CL528" s="9">
        <v>21660</v>
      </c>
      <c r="CM528" s="7">
        <v>8971158</v>
      </c>
      <c r="CN528" s="9">
        <v>124700</v>
      </c>
      <c r="CO528" s="9" t="s">
        <v>152</v>
      </c>
      <c r="CP528" s="9" t="s">
        <v>152</v>
      </c>
      <c r="CQ528" s="10" t="s">
        <v>152</v>
      </c>
    </row>
    <row r="529" spans="15:95" ht="12.75">
      <c r="O529" s="14" t="s">
        <v>148</v>
      </c>
      <c r="P529" s="17" t="s">
        <v>148</v>
      </c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9"/>
      <c r="AE529" s="7"/>
      <c r="AF529" s="7"/>
      <c r="AG529" s="7"/>
      <c r="AH529" s="7"/>
      <c r="AI529" s="7"/>
      <c r="AJ529" s="9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9"/>
      <c r="BL529" s="7"/>
      <c r="BM529" s="7"/>
      <c r="BN529" s="7"/>
      <c r="BO529" s="7"/>
      <c r="BP529" s="7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7"/>
      <c r="CN529" s="9"/>
      <c r="CO529" s="7"/>
      <c r="CP529" s="7"/>
      <c r="CQ529" s="10"/>
    </row>
    <row r="530" spans="15:95" ht="12.75">
      <c r="O530" s="14" t="s">
        <v>148</v>
      </c>
      <c r="P530" s="17" t="s">
        <v>1078</v>
      </c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9"/>
      <c r="AE530" s="7"/>
      <c r="AF530" s="7"/>
      <c r="AG530" s="7"/>
      <c r="AH530" s="7"/>
      <c r="AI530" s="7"/>
      <c r="AJ530" s="9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9"/>
      <c r="BL530" s="7"/>
      <c r="BM530" s="7"/>
      <c r="BN530" s="7"/>
      <c r="BO530" s="7"/>
      <c r="BP530" s="7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7"/>
      <c r="CN530" s="9"/>
      <c r="CO530" s="7"/>
      <c r="CP530" s="7"/>
      <c r="CQ530" s="10"/>
    </row>
    <row r="531" spans="15:95" ht="12.75">
      <c r="O531" s="20" t="s">
        <v>1079</v>
      </c>
      <c r="P531" s="17" t="s">
        <v>1080</v>
      </c>
      <c r="Q531" s="7">
        <v>75172</v>
      </c>
      <c r="R531" s="7">
        <v>788788</v>
      </c>
      <c r="S531" s="7">
        <v>719254</v>
      </c>
      <c r="T531" s="7">
        <v>33748</v>
      </c>
      <c r="U531" s="7">
        <v>31713</v>
      </c>
      <c r="V531" s="7">
        <v>3083</v>
      </c>
      <c r="W531" s="7">
        <v>379</v>
      </c>
      <c r="X531" s="7">
        <v>611</v>
      </c>
      <c r="Y531" s="7">
        <v>708071</v>
      </c>
      <c r="Z531" s="7">
        <v>231321</v>
      </c>
      <c r="AA531" s="7">
        <v>287895</v>
      </c>
      <c r="AB531" s="7">
        <v>188759</v>
      </c>
      <c r="AC531" s="9" t="s">
        <v>152</v>
      </c>
      <c r="AD531" s="9">
        <v>96</v>
      </c>
      <c r="AE531" s="7">
        <v>192061</v>
      </c>
      <c r="AF531" s="7">
        <v>107158</v>
      </c>
      <c r="AG531" s="9" t="s">
        <v>152</v>
      </c>
      <c r="AH531" s="9" t="s">
        <v>152</v>
      </c>
      <c r="AI531" s="7">
        <v>84903</v>
      </c>
      <c r="AJ531" s="9" t="s">
        <v>152</v>
      </c>
      <c r="AK531" s="9" t="s">
        <v>152</v>
      </c>
      <c r="AL531" s="7">
        <v>133350</v>
      </c>
      <c r="AM531" s="7">
        <v>65509</v>
      </c>
      <c r="AN531" s="7">
        <v>4487</v>
      </c>
      <c r="AO531" s="7">
        <v>39492</v>
      </c>
      <c r="AP531" s="7">
        <v>23862</v>
      </c>
      <c r="AQ531" s="9" t="s">
        <v>152</v>
      </c>
      <c r="AR531" s="7">
        <v>227045</v>
      </c>
      <c r="AS531" s="7">
        <v>276132</v>
      </c>
      <c r="AT531" s="7">
        <v>3412</v>
      </c>
      <c r="AU531" s="7">
        <v>191589</v>
      </c>
      <c r="AV531" s="9" t="s">
        <v>152</v>
      </c>
      <c r="AW531" s="9" t="s">
        <v>152</v>
      </c>
      <c r="AX531" s="7">
        <v>9237</v>
      </c>
      <c r="AY531" s="9" t="s">
        <v>152</v>
      </c>
      <c r="AZ531" s="7">
        <v>61641</v>
      </c>
      <c r="BA531" s="9" t="s">
        <v>152</v>
      </c>
      <c r="BB531" s="7">
        <v>70878</v>
      </c>
      <c r="BC531" s="7">
        <v>10253</v>
      </c>
      <c r="BD531" s="9" t="s">
        <v>152</v>
      </c>
      <c r="BE531" s="7">
        <v>614151</v>
      </c>
      <c r="BF531" s="7">
        <v>316400</v>
      </c>
      <c r="BG531" s="7">
        <v>16815</v>
      </c>
      <c r="BH531" s="7">
        <v>65492</v>
      </c>
      <c r="BI531" s="7">
        <v>77147</v>
      </c>
      <c r="BJ531" s="9" t="s">
        <v>152</v>
      </c>
      <c r="BK531" s="9" t="s">
        <v>152</v>
      </c>
      <c r="BL531" s="9" t="s">
        <v>152</v>
      </c>
      <c r="BM531" s="7">
        <v>79484</v>
      </c>
      <c r="BN531" s="7">
        <v>44273</v>
      </c>
      <c r="BO531" s="7">
        <v>33189</v>
      </c>
      <c r="BP531" s="9" t="s">
        <v>152</v>
      </c>
      <c r="BQ531" s="9">
        <v>5973</v>
      </c>
      <c r="BR531" s="9">
        <v>1276</v>
      </c>
      <c r="BS531" s="9">
        <v>982</v>
      </c>
      <c r="BT531" s="9" t="s">
        <v>152</v>
      </c>
      <c r="BU531" s="9">
        <v>294</v>
      </c>
      <c r="BV531" s="9" t="s">
        <v>152</v>
      </c>
      <c r="BW531" s="9" t="s">
        <v>152</v>
      </c>
      <c r="BX531" s="9" t="s">
        <v>152</v>
      </c>
      <c r="BY531" s="9">
        <v>4697</v>
      </c>
      <c r="BZ531" s="9" t="s">
        <v>152</v>
      </c>
      <c r="CA531" s="9" t="s">
        <v>152</v>
      </c>
      <c r="CB531" s="9">
        <v>4697</v>
      </c>
      <c r="CC531" s="9" t="s">
        <v>152</v>
      </c>
      <c r="CD531" s="9" t="s">
        <v>152</v>
      </c>
      <c r="CE531" s="9" t="s">
        <v>152</v>
      </c>
      <c r="CF531" s="9" t="s">
        <v>152</v>
      </c>
      <c r="CG531" s="9" t="s">
        <v>152</v>
      </c>
      <c r="CH531" s="9" t="s">
        <v>152</v>
      </c>
      <c r="CI531" s="9" t="s">
        <v>152</v>
      </c>
      <c r="CJ531" s="9" t="s">
        <v>152</v>
      </c>
      <c r="CK531" s="9" t="s">
        <v>152</v>
      </c>
      <c r="CL531" s="9" t="s">
        <v>152</v>
      </c>
      <c r="CM531" s="7">
        <v>637724</v>
      </c>
      <c r="CN531" s="9" t="s">
        <v>152</v>
      </c>
      <c r="CO531" s="9" t="s">
        <v>152</v>
      </c>
      <c r="CP531" s="9" t="s">
        <v>152</v>
      </c>
      <c r="CQ531" s="10" t="s">
        <v>152</v>
      </c>
    </row>
    <row r="532" spans="15:95" ht="12.75">
      <c r="O532" s="20" t="s">
        <v>1081</v>
      </c>
      <c r="P532" s="17" t="s">
        <v>1082</v>
      </c>
      <c r="Q532" s="7">
        <v>52755</v>
      </c>
      <c r="R532" s="7">
        <v>719304</v>
      </c>
      <c r="S532" s="7">
        <v>672882</v>
      </c>
      <c r="T532" s="7">
        <v>18329</v>
      </c>
      <c r="U532" s="7">
        <v>22056</v>
      </c>
      <c r="V532" s="7">
        <v>5159</v>
      </c>
      <c r="W532" s="7">
        <v>254</v>
      </c>
      <c r="X532" s="7">
        <v>624</v>
      </c>
      <c r="Y532" s="7">
        <v>589843</v>
      </c>
      <c r="Z532" s="7">
        <v>201015</v>
      </c>
      <c r="AA532" s="7">
        <v>180167</v>
      </c>
      <c r="AB532" s="7">
        <v>208661</v>
      </c>
      <c r="AC532" s="9" t="s">
        <v>152</v>
      </c>
      <c r="AD532" s="9" t="s">
        <v>152</v>
      </c>
      <c r="AE532" s="7">
        <v>227666</v>
      </c>
      <c r="AF532" s="7">
        <v>173947</v>
      </c>
      <c r="AG532" s="9" t="s">
        <v>152</v>
      </c>
      <c r="AH532" s="9" t="s">
        <v>152</v>
      </c>
      <c r="AI532" s="7">
        <v>53719</v>
      </c>
      <c r="AJ532" s="9" t="s">
        <v>152</v>
      </c>
      <c r="AK532" s="9" t="s">
        <v>152</v>
      </c>
      <c r="AL532" s="7">
        <v>555424</v>
      </c>
      <c r="AM532" s="7">
        <v>80048</v>
      </c>
      <c r="AN532" s="7">
        <v>2256</v>
      </c>
      <c r="AO532" s="7">
        <v>323575</v>
      </c>
      <c r="AP532" s="7">
        <v>149545</v>
      </c>
      <c r="AQ532" s="9" t="s">
        <v>152</v>
      </c>
      <c r="AR532" s="7">
        <v>40211</v>
      </c>
      <c r="AS532" s="7">
        <v>594665</v>
      </c>
      <c r="AT532" s="7">
        <v>7717</v>
      </c>
      <c r="AU532" s="7">
        <v>457432</v>
      </c>
      <c r="AV532" s="7">
        <v>220</v>
      </c>
      <c r="AW532" s="9" t="s">
        <v>152</v>
      </c>
      <c r="AX532" s="9" t="s">
        <v>152</v>
      </c>
      <c r="AY532" s="7">
        <v>676</v>
      </c>
      <c r="AZ532" s="7">
        <v>106377</v>
      </c>
      <c r="BA532" s="9" t="s">
        <v>152</v>
      </c>
      <c r="BB532" s="7">
        <v>107053</v>
      </c>
      <c r="BC532" s="7">
        <v>22243</v>
      </c>
      <c r="BD532" s="9" t="s">
        <v>152</v>
      </c>
      <c r="BE532" s="7">
        <v>373190</v>
      </c>
      <c r="BF532" s="7">
        <v>381538</v>
      </c>
      <c r="BG532" s="7">
        <v>54772</v>
      </c>
      <c r="BH532" s="7">
        <v>77684</v>
      </c>
      <c r="BI532" s="7">
        <v>38467</v>
      </c>
      <c r="BJ532" s="9" t="s">
        <v>152</v>
      </c>
      <c r="BK532" s="9" t="s">
        <v>152</v>
      </c>
      <c r="BL532" s="9" t="s">
        <v>152</v>
      </c>
      <c r="BM532" s="7">
        <v>160549</v>
      </c>
      <c r="BN532" s="7">
        <v>19984</v>
      </c>
      <c r="BO532" s="7">
        <v>30082</v>
      </c>
      <c r="BP532" s="9" t="s">
        <v>152</v>
      </c>
      <c r="BQ532" s="9">
        <v>29079</v>
      </c>
      <c r="BR532" s="9">
        <v>2077</v>
      </c>
      <c r="BS532" s="9" t="s">
        <v>152</v>
      </c>
      <c r="BT532" s="9" t="s">
        <v>152</v>
      </c>
      <c r="BU532" s="9">
        <v>2077</v>
      </c>
      <c r="BV532" s="9" t="s">
        <v>152</v>
      </c>
      <c r="BW532" s="9" t="s">
        <v>152</v>
      </c>
      <c r="BX532" s="9" t="s">
        <v>152</v>
      </c>
      <c r="BY532" s="9">
        <v>27002</v>
      </c>
      <c r="BZ532" s="9" t="s">
        <v>152</v>
      </c>
      <c r="CA532" s="9" t="s">
        <v>152</v>
      </c>
      <c r="CB532" s="9">
        <v>27002</v>
      </c>
      <c r="CC532" s="9" t="s">
        <v>152</v>
      </c>
      <c r="CD532" s="9" t="s">
        <v>152</v>
      </c>
      <c r="CE532" s="9" t="s">
        <v>152</v>
      </c>
      <c r="CF532" s="9" t="s">
        <v>152</v>
      </c>
      <c r="CG532" s="9" t="s">
        <v>152</v>
      </c>
      <c r="CH532" s="9" t="s">
        <v>152</v>
      </c>
      <c r="CI532" s="9" t="s">
        <v>152</v>
      </c>
      <c r="CJ532" s="9" t="s">
        <v>152</v>
      </c>
      <c r="CK532" s="9" t="s">
        <v>152</v>
      </c>
      <c r="CL532" s="9" t="s">
        <v>152</v>
      </c>
      <c r="CM532" s="7">
        <v>627067</v>
      </c>
      <c r="CN532" s="9" t="s">
        <v>152</v>
      </c>
      <c r="CO532" s="9" t="s">
        <v>152</v>
      </c>
      <c r="CP532" s="9" t="s">
        <v>152</v>
      </c>
      <c r="CQ532" s="10" t="s">
        <v>152</v>
      </c>
    </row>
    <row r="533" spans="15:95" ht="12.75">
      <c r="O533" s="20" t="s">
        <v>1083</v>
      </c>
      <c r="P533" s="17" t="s">
        <v>811</v>
      </c>
      <c r="Q533" s="7">
        <v>36346</v>
      </c>
      <c r="R533" s="7">
        <v>452009</v>
      </c>
      <c r="S533" s="7">
        <v>393116</v>
      </c>
      <c r="T533" s="7">
        <v>22412</v>
      </c>
      <c r="U533" s="7">
        <v>26307</v>
      </c>
      <c r="V533" s="7">
        <v>9353</v>
      </c>
      <c r="W533" s="7">
        <v>192</v>
      </c>
      <c r="X533" s="7">
        <v>629</v>
      </c>
      <c r="Y533" s="7">
        <v>1052528</v>
      </c>
      <c r="Z533" s="7">
        <v>645693</v>
      </c>
      <c r="AA533" s="7">
        <v>217591</v>
      </c>
      <c r="AB533" s="7">
        <v>189244</v>
      </c>
      <c r="AC533" s="9" t="s">
        <v>152</v>
      </c>
      <c r="AD533" s="9" t="s">
        <v>152</v>
      </c>
      <c r="AE533" s="7">
        <v>181126</v>
      </c>
      <c r="AF533" s="7">
        <v>117294</v>
      </c>
      <c r="AG533" s="9" t="s">
        <v>152</v>
      </c>
      <c r="AH533" s="9" t="s">
        <v>152</v>
      </c>
      <c r="AI533" s="7">
        <v>63832</v>
      </c>
      <c r="AJ533" s="9" t="s">
        <v>152</v>
      </c>
      <c r="AK533" s="7">
        <v>8218</v>
      </c>
      <c r="AL533" s="7">
        <v>361383</v>
      </c>
      <c r="AM533" s="7">
        <v>255166</v>
      </c>
      <c r="AN533" s="7">
        <v>4736</v>
      </c>
      <c r="AO533" s="7">
        <v>40630</v>
      </c>
      <c r="AP533" s="7">
        <v>60851</v>
      </c>
      <c r="AQ533" s="9" t="s">
        <v>152</v>
      </c>
      <c r="AR533" s="7">
        <v>77980</v>
      </c>
      <c r="AS533" s="7">
        <v>536098</v>
      </c>
      <c r="AT533" s="7">
        <v>8337</v>
      </c>
      <c r="AU533" s="7">
        <v>449094</v>
      </c>
      <c r="AV533" s="9" t="s">
        <v>152</v>
      </c>
      <c r="AW533" s="9" t="s">
        <v>152</v>
      </c>
      <c r="AX533" s="9" t="s">
        <v>152</v>
      </c>
      <c r="AY533" s="9" t="s">
        <v>152</v>
      </c>
      <c r="AZ533" s="7">
        <v>58878</v>
      </c>
      <c r="BA533" s="9" t="s">
        <v>152</v>
      </c>
      <c r="BB533" s="7">
        <v>58878</v>
      </c>
      <c r="BC533" s="7">
        <v>19789</v>
      </c>
      <c r="BD533" s="9" t="s">
        <v>152</v>
      </c>
      <c r="BE533" s="7">
        <v>233528</v>
      </c>
      <c r="BF533" s="7">
        <v>282215</v>
      </c>
      <c r="BG533" s="7">
        <v>69131</v>
      </c>
      <c r="BH533" s="7">
        <v>58677</v>
      </c>
      <c r="BI533" s="7">
        <v>58881</v>
      </c>
      <c r="BJ533" s="9" t="s">
        <v>152</v>
      </c>
      <c r="BK533" s="9" t="s">
        <v>152</v>
      </c>
      <c r="BL533" s="9" t="s">
        <v>152</v>
      </c>
      <c r="BM533" s="7">
        <v>81381</v>
      </c>
      <c r="BN533" s="9" t="s">
        <v>152</v>
      </c>
      <c r="BO533" s="7">
        <v>14145</v>
      </c>
      <c r="BP533" s="9" t="s">
        <v>152</v>
      </c>
      <c r="BQ533" s="9">
        <v>1914</v>
      </c>
      <c r="BR533" s="9">
        <v>1914</v>
      </c>
      <c r="BS533" s="9">
        <v>1914</v>
      </c>
      <c r="BT533" s="9" t="s">
        <v>152</v>
      </c>
      <c r="BU533" s="9" t="s">
        <v>152</v>
      </c>
      <c r="BV533" s="9" t="s">
        <v>152</v>
      </c>
      <c r="BW533" s="9" t="s">
        <v>152</v>
      </c>
      <c r="BX533" s="9" t="s">
        <v>152</v>
      </c>
      <c r="BY533" s="9" t="s">
        <v>152</v>
      </c>
      <c r="BZ533" s="9" t="s">
        <v>152</v>
      </c>
      <c r="CA533" s="9" t="s">
        <v>152</v>
      </c>
      <c r="CB533" s="9" t="s">
        <v>152</v>
      </c>
      <c r="CC533" s="9" t="s">
        <v>152</v>
      </c>
      <c r="CD533" s="9" t="s">
        <v>152</v>
      </c>
      <c r="CE533" s="9" t="s">
        <v>152</v>
      </c>
      <c r="CF533" s="9" t="s">
        <v>152</v>
      </c>
      <c r="CG533" s="9" t="s">
        <v>152</v>
      </c>
      <c r="CH533" s="9" t="s">
        <v>152</v>
      </c>
      <c r="CI533" s="9" t="s">
        <v>152</v>
      </c>
      <c r="CJ533" s="9" t="s">
        <v>152</v>
      </c>
      <c r="CK533" s="9" t="s">
        <v>152</v>
      </c>
      <c r="CL533" s="9" t="s">
        <v>152</v>
      </c>
      <c r="CM533" s="7">
        <v>895167</v>
      </c>
      <c r="CN533" s="9" t="s">
        <v>152</v>
      </c>
      <c r="CO533" s="9" t="s">
        <v>152</v>
      </c>
      <c r="CP533" s="9" t="s">
        <v>152</v>
      </c>
      <c r="CQ533" s="10" t="s">
        <v>152</v>
      </c>
    </row>
    <row r="534" spans="15:95" ht="12.75">
      <c r="O534" s="20" t="s">
        <v>1084</v>
      </c>
      <c r="P534" s="17" t="s">
        <v>1085</v>
      </c>
      <c r="Q534" s="7">
        <v>41879</v>
      </c>
      <c r="R534" s="7">
        <v>306066</v>
      </c>
      <c r="S534" s="7">
        <v>271987</v>
      </c>
      <c r="T534" s="7">
        <v>11154</v>
      </c>
      <c r="U534" s="7">
        <v>17361</v>
      </c>
      <c r="V534" s="7">
        <v>4876</v>
      </c>
      <c r="W534" s="7">
        <v>126</v>
      </c>
      <c r="X534" s="7">
        <v>562</v>
      </c>
      <c r="Y534" s="7">
        <v>259000</v>
      </c>
      <c r="Z534" s="7">
        <v>103937</v>
      </c>
      <c r="AA534" s="7">
        <v>92673</v>
      </c>
      <c r="AB534" s="7">
        <v>62390</v>
      </c>
      <c r="AC534" s="9" t="s">
        <v>152</v>
      </c>
      <c r="AD534" s="9" t="s">
        <v>152</v>
      </c>
      <c r="AE534" s="7">
        <v>73447</v>
      </c>
      <c r="AF534" s="7">
        <v>42374</v>
      </c>
      <c r="AG534" s="9" t="s">
        <v>152</v>
      </c>
      <c r="AH534" s="9" t="s">
        <v>152</v>
      </c>
      <c r="AI534" s="7">
        <v>31073</v>
      </c>
      <c r="AJ534" s="9">
        <v>21732</v>
      </c>
      <c r="AK534" s="9" t="s">
        <v>152</v>
      </c>
      <c r="AL534" s="7">
        <v>112268</v>
      </c>
      <c r="AM534" s="7">
        <v>64799</v>
      </c>
      <c r="AN534" s="9" t="s">
        <v>152</v>
      </c>
      <c r="AO534" s="7">
        <v>12871</v>
      </c>
      <c r="AP534" s="7">
        <v>34598</v>
      </c>
      <c r="AQ534" s="9" t="s">
        <v>152</v>
      </c>
      <c r="AR534" s="7">
        <v>23433</v>
      </c>
      <c r="AS534" s="7">
        <v>213209</v>
      </c>
      <c r="AT534" s="7">
        <v>13954</v>
      </c>
      <c r="AU534" s="7">
        <v>125192</v>
      </c>
      <c r="AV534" s="7">
        <v>420</v>
      </c>
      <c r="AW534" s="9" t="s">
        <v>152</v>
      </c>
      <c r="AX534" s="9" t="s">
        <v>152</v>
      </c>
      <c r="AY534" s="9" t="s">
        <v>152</v>
      </c>
      <c r="AZ534" s="9" t="s">
        <v>152</v>
      </c>
      <c r="BA534" s="9" t="s">
        <v>152</v>
      </c>
      <c r="BB534" s="9" t="s">
        <v>152</v>
      </c>
      <c r="BC534" s="7">
        <v>73643</v>
      </c>
      <c r="BD534" s="9" t="s">
        <v>152</v>
      </c>
      <c r="BE534" s="7">
        <v>72866</v>
      </c>
      <c r="BF534" s="7">
        <v>146600</v>
      </c>
      <c r="BG534" s="7">
        <v>61935</v>
      </c>
      <c r="BH534" s="7">
        <v>28633</v>
      </c>
      <c r="BI534" s="7">
        <v>13454</v>
      </c>
      <c r="BJ534" s="9" t="s">
        <v>152</v>
      </c>
      <c r="BK534" s="9" t="s">
        <v>152</v>
      </c>
      <c r="BL534" s="9" t="s">
        <v>152</v>
      </c>
      <c r="BM534" s="7">
        <v>24884</v>
      </c>
      <c r="BN534" s="7">
        <v>8140</v>
      </c>
      <c r="BO534" s="7">
        <v>9554</v>
      </c>
      <c r="BP534" s="9" t="s">
        <v>152</v>
      </c>
      <c r="BQ534" s="9" t="s">
        <v>152</v>
      </c>
      <c r="BR534" s="9" t="s">
        <v>152</v>
      </c>
      <c r="BS534" s="9" t="s">
        <v>152</v>
      </c>
      <c r="BT534" s="9" t="s">
        <v>152</v>
      </c>
      <c r="BU534" s="9" t="s">
        <v>152</v>
      </c>
      <c r="BV534" s="9" t="s">
        <v>152</v>
      </c>
      <c r="BW534" s="9" t="s">
        <v>152</v>
      </c>
      <c r="BX534" s="9" t="s">
        <v>152</v>
      </c>
      <c r="BY534" s="9" t="s">
        <v>152</v>
      </c>
      <c r="BZ534" s="9" t="s">
        <v>152</v>
      </c>
      <c r="CA534" s="9" t="s">
        <v>152</v>
      </c>
      <c r="CB534" s="9" t="s">
        <v>152</v>
      </c>
      <c r="CC534" s="9" t="s">
        <v>152</v>
      </c>
      <c r="CD534" s="9" t="s">
        <v>152</v>
      </c>
      <c r="CE534" s="9" t="s">
        <v>152</v>
      </c>
      <c r="CF534" s="9" t="s">
        <v>152</v>
      </c>
      <c r="CG534" s="9" t="s">
        <v>152</v>
      </c>
      <c r="CH534" s="9" t="s">
        <v>152</v>
      </c>
      <c r="CI534" s="9" t="s">
        <v>152</v>
      </c>
      <c r="CJ534" s="9" t="s">
        <v>152</v>
      </c>
      <c r="CK534" s="9" t="s">
        <v>152</v>
      </c>
      <c r="CL534" s="9" t="s">
        <v>152</v>
      </c>
      <c r="CM534" s="7">
        <v>217440</v>
      </c>
      <c r="CN534" s="9" t="s">
        <v>152</v>
      </c>
      <c r="CO534" s="9" t="s">
        <v>152</v>
      </c>
      <c r="CP534" s="9" t="s">
        <v>152</v>
      </c>
      <c r="CQ534" s="10" t="s">
        <v>152</v>
      </c>
    </row>
    <row r="535" spans="15:95" ht="12.75">
      <c r="O535" s="20" t="s">
        <v>1086</v>
      </c>
      <c r="P535" s="17" t="s">
        <v>1087</v>
      </c>
      <c r="Q535" s="7">
        <v>32712</v>
      </c>
      <c r="R535" s="7">
        <v>389583</v>
      </c>
      <c r="S535" s="7">
        <v>360418</v>
      </c>
      <c r="T535" s="7">
        <v>12457</v>
      </c>
      <c r="U535" s="7">
        <v>13058</v>
      </c>
      <c r="V535" s="7">
        <v>3005</v>
      </c>
      <c r="W535" s="7">
        <v>136</v>
      </c>
      <c r="X535" s="7">
        <v>509</v>
      </c>
      <c r="Y535" s="7">
        <v>236377</v>
      </c>
      <c r="Z535" s="7">
        <v>113957</v>
      </c>
      <c r="AA535" s="7">
        <v>90967</v>
      </c>
      <c r="AB535" s="7">
        <v>31453</v>
      </c>
      <c r="AC535" s="9" t="s">
        <v>152</v>
      </c>
      <c r="AD535" s="9" t="s">
        <v>152</v>
      </c>
      <c r="AE535" s="7">
        <v>96856</v>
      </c>
      <c r="AF535" s="7">
        <v>79183</v>
      </c>
      <c r="AG535" s="9" t="s">
        <v>152</v>
      </c>
      <c r="AH535" s="9" t="s">
        <v>152</v>
      </c>
      <c r="AI535" s="7">
        <v>17673</v>
      </c>
      <c r="AJ535" s="9" t="s">
        <v>152</v>
      </c>
      <c r="AK535" s="7">
        <v>5908</v>
      </c>
      <c r="AL535" s="7">
        <v>42475</v>
      </c>
      <c r="AM535" s="7">
        <v>20262</v>
      </c>
      <c r="AN535" s="7">
        <v>45</v>
      </c>
      <c r="AO535" s="9" t="s">
        <v>152</v>
      </c>
      <c r="AP535" s="7">
        <v>22168</v>
      </c>
      <c r="AQ535" s="9" t="s">
        <v>152</v>
      </c>
      <c r="AR535" s="7">
        <v>25666</v>
      </c>
      <c r="AS535" s="7">
        <v>98641</v>
      </c>
      <c r="AT535" s="7">
        <v>423</v>
      </c>
      <c r="AU535" s="7">
        <v>82480</v>
      </c>
      <c r="AV535" s="9" t="s">
        <v>152</v>
      </c>
      <c r="AW535" s="9" t="s">
        <v>152</v>
      </c>
      <c r="AX535" s="9" t="s">
        <v>152</v>
      </c>
      <c r="AY535" s="9" t="s">
        <v>152</v>
      </c>
      <c r="AZ535" s="9" t="s">
        <v>152</v>
      </c>
      <c r="BA535" s="9" t="s">
        <v>152</v>
      </c>
      <c r="BB535" s="9" t="s">
        <v>152</v>
      </c>
      <c r="BC535" s="7">
        <v>15738</v>
      </c>
      <c r="BD535" s="9" t="s">
        <v>152</v>
      </c>
      <c r="BE535" s="7">
        <v>35166</v>
      </c>
      <c r="BF535" s="7">
        <v>166942</v>
      </c>
      <c r="BG535" s="7">
        <v>87267</v>
      </c>
      <c r="BH535" s="7">
        <v>32627</v>
      </c>
      <c r="BI535" s="7">
        <v>11878</v>
      </c>
      <c r="BJ535" s="9" t="s">
        <v>152</v>
      </c>
      <c r="BK535" s="9" t="s">
        <v>152</v>
      </c>
      <c r="BL535" s="9" t="s">
        <v>152</v>
      </c>
      <c r="BM535" s="7">
        <v>17840</v>
      </c>
      <c r="BN535" s="7">
        <v>10292</v>
      </c>
      <c r="BO535" s="7">
        <v>7038</v>
      </c>
      <c r="BP535" s="9" t="s">
        <v>152</v>
      </c>
      <c r="BQ535" s="9">
        <v>784</v>
      </c>
      <c r="BR535" s="9">
        <v>784</v>
      </c>
      <c r="BS535" s="9">
        <v>784</v>
      </c>
      <c r="BT535" s="9" t="s">
        <v>152</v>
      </c>
      <c r="BU535" s="9" t="s">
        <v>152</v>
      </c>
      <c r="BV535" s="9" t="s">
        <v>152</v>
      </c>
      <c r="BW535" s="9" t="s">
        <v>152</v>
      </c>
      <c r="BX535" s="9" t="s">
        <v>152</v>
      </c>
      <c r="BY535" s="9" t="s">
        <v>152</v>
      </c>
      <c r="BZ535" s="9" t="s">
        <v>152</v>
      </c>
      <c r="CA535" s="9" t="s">
        <v>152</v>
      </c>
      <c r="CB535" s="9" t="s">
        <v>152</v>
      </c>
      <c r="CC535" s="9" t="s">
        <v>152</v>
      </c>
      <c r="CD535" s="9" t="s">
        <v>152</v>
      </c>
      <c r="CE535" s="9" t="s">
        <v>152</v>
      </c>
      <c r="CF535" s="9" t="s">
        <v>152</v>
      </c>
      <c r="CG535" s="9" t="s">
        <v>152</v>
      </c>
      <c r="CH535" s="9" t="s">
        <v>152</v>
      </c>
      <c r="CI535" s="9" t="s">
        <v>152</v>
      </c>
      <c r="CJ535" s="9" t="s">
        <v>152</v>
      </c>
      <c r="CK535" s="9" t="s">
        <v>152</v>
      </c>
      <c r="CL535" s="9" t="s">
        <v>152</v>
      </c>
      <c r="CM535" s="7">
        <v>258754</v>
      </c>
      <c r="CN535" s="9" t="s">
        <v>152</v>
      </c>
      <c r="CO535" s="9" t="s">
        <v>152</v>
      </c>
      <c r="CP535" s="9" t="s">
        <v>152</v>
      </c>
      <c r="CQ535" s="10" t="s">
        <v>152</v>
      </c>
    </row>
    <row r="536" spans="15:95" ht="12.75">
      <c r="O536" s="20" t="s">
        <v>1088</v>
      </c>
      <c r="P536" s="17" t="s">
        <v>1089</v>
      </c>
      <c r="Q536" s="7">
        <v>88294</v>
      </c>
      <c r="R536" s="7">
        <v>1366828</v>
      </c>
      <c r="S536" s="7">
        <v>1173620</v>
      </c>
      <c r="T536" s="7">
        <v>73493</v>
      </c>
      <c r="U536" s="7">
        <v>112141</v>
      </c>
      <c r="V536" s="7">
        <v>6341</v>
      </c>
      <c r="W536" s="7">
        <v>579</v>
      </c>
      <c r="X536" s="7">
        <v>654</v>
      </c>
      <c r="Y536" s="7">
        <v>1682399</v>
      </c>
      <c r="Z536" s="7">
        <v>575867</v>
      </c>
      <c r="AA536" s="7">
        <v>570832</v>
      </c>
      <c r="AB536" s="7">
        <v>535700</v>
      </c>
      <c r="AC536" s="9" t="s">
        <v>152</v>
      </c>
      <c r="AD536" s="9" t="s">
        <v>152</v>
      </c>
      <c r="AE536" s="7">
        <v>461477</v>
      </c>
      <c r="AF536" s="7">
        <v>331046</v>
      </c>
      <c r="AG536" s="9" t="s">
        <v>152</v>
      </c>
      <c r="AH536" s="9" t="s">
        <v>152</v>
      </c>
      <c r="AI536" s="7">
        <v>130431</v>
      </c>
      <c r="AJ536" s="9" t="s">
        <v>152</v>
      </c>
      <c r="AK536" s="7">
        <v>3651</v>
      </c>
      <c r="AL536" s="7">
        <v>375529</v>
      </c>
      <c r="AM536" s="7">
        <v>112655</v>
      </c>
      <c r="AN536" s="9" t="s">
        <v>152</v>
      </c>
      <c r="AO536" s="7">
        <v>167922</v>
      </c>
      <c r="AP536" s="7">
        <v>94952</v>
      </c>
      <c r="AQ536" s="9" t="s">
        <v>152</v>
      </c>
      <c r="AR536" s="7">
        <v>270286</v>
      </c>
      <c r="AS536" s="7">
        <v>1256869</v>
      </c>
      <c r="AT536" s="7">
        <v>156416</v>
      </c>
      <c r="AU536" s="7">
        <v>484358</v>
      </c>
      <c r="AV536" s="7">
        <v>5866</v>
      </c>
      <c r="AW536" s="9" t="s">
        <v>152</v>
      </c>
      <c r="AX536" s="9" t="s">
        <v>152</v>
      </c>
      <c r="AY536" s="7">
        <v>10388</v>
      </c>
      <c r="AZ536" s="7">
        <v>578569</v>
      </c>
      <c r="BA536" s="9" t="s">
        <v>152</v>
      </c>
      <c r="BB536" s="7">
        <v>588957</v>
      </c>
      <c r="BC536" s="7">
        <v>21272</v>
      </c>
      <c r="BD536" s="9" t="s">
        <v>152</v>
      </c>
      <c r="BE536" s="7">
        <v>213847</v>
      </c>
      <c r="BF536" s="7">
        <v>777361</v>
      </c>
      <c r="BG536" s="7">
        <v>374743</v>
      </c>
      <c r="BH536" s="7">
        <v>79723</v>
      </c>
      <c r="BI536" s="7">
        <v>66923</v>
      </c>
      <c r="BJ536" s="9" t="s">
        <v>152</v>
      </c>
      <c r="BK536" s="9" t="s">
        <v>152</v>
      </c>
      <c r="BL536" s="9" t="s">
        <v>152</v>
      </c>
      <c r="BM536" s="7">
        <v>143872</v>
      </c>
      <c r="BN536" s="7">
        <v>33158</v>
      </c>
      <c r="BO536" s="7">
        <v>78942</v>
      </c>
      <c r="BP536" s="9" t="s">
        <v>152</v>
      </c>
      <c r="BQ536" s="9">
        <v>14037</v>
      </c>
      <c r="BR536" s="9">
        <v>7783</v>
      </c>
      <c r="BS536" s="9">
        <v>3352</v>
      </c>
      <c r="BT536" s="9">
        <v>4431</v>
      </c>
      <c r="BU536" s="9" t="s">
        <v>152</v>
      </c>
      <c r="BV536" s="9" t="s">
        <v>152</v>
      </c>
      <c r="BW536" s="9" t="s">
        <v>152</v>
      </c>
      <c r="BX536" s="9" t="s">
        <v>152</v>
      </c>
      <c r="BY536" s="9">
        <v>6254</v>
      </c>
      <c r="BZ536" s="9" t="s">
        <v>152</v>
      </c>
      <c r="CA536" s="9" t="s">
        <v>152</v>
      </c>
      <c r="CB536" s="9">
        <v>6254</v>
      </c>
      <c r="CC536" s="9" t="s">
        <v>152</v>
      </c>
      <c r="CD536" s="9" t="s">
        <v>152</v>
      </c>
      <c r="CE536" s="9" t="s">
        <v>152</v>
      </c>
      <c r="CF536" s="9" t="s">
        <v>152</v>
      </c>
      <c r="CG536" s="9" t="s">
        <v>152</v>
      </c>
      <c r="CH536" s="9" t="s">
        <v>152</v>
      </c>
      <c r="CI536" s="9" t="s">
        <v>152</v>
      </c>
      <c r="CJ536" s="9" t="s">
        <v>152</v>
      </c>
      <c r="CK536" s="9" t="s">
        <v>152</v>
      </c>
      <c r="CL536" s="9" t="s">
        <v>152</v>
      </c>
      <c r="CM536" s="7">
        <v>976118</v>
      </c>
      <c r="CN536" s="9">
        <v>315000</v>
      </c>
      <c r="CO536" s="9" t="s">
        <v>152</v>
      </c>
      <c r="CP536" s="9" t="s">
        <v>152</v>
      </c>
      <c r="CQ536" s="10" t="s">
        <v>152</v>
      </c>
    </row>
    <row r="537" spans="15:95" ht="12.75">
      <c r="O537" s="20" t="s">
        <v>1090</v>
      </c>
      <c r="P537" s="17" t="s">
        <v>1091</v>
      </c>
      <c r="Q537" s="7">
        <v>154258</v>
      </c>
      <c r="R537" s="7">
        <v>2387928</v>
      </c>
      <c r="S537" s="7">
        <v>2080457</v>
      </c>
      <c r="T537" s="7">
        <v>234812</v>
      </c>
      <c r="U537" s="7">
        <v>38509</v>
      </c>
      <c r="V537" s="7">
        <v>27521</v>
      </c>
      <c r="W537" s="7">
        <v>1475</v>
      </c>
      <c r="X537" s="7">
        <v>5154</v>
      </c>
      <c r="Y537" s="7">
        <v>2209857</v>
      </c>
      <c r="Z537" s="7">
        <v>608774</v>
      </c>
      <c r="AA537" s="7">
        <v>619276</v>
      </c>
      <c r="AB537" s="7">
        <v>954329</v>
      </c>
      <c r="AC537" s="9" t="s">
        <v>152</v>
      </c>
      <c r="AD537" s="9">
        <v>27478</v>
      </c>
      <c r="AE537" s="7">
        <v>1747265</v>
      </c>
      <c r="AF537" s="7">
        <v>1084472</v>
      </c>
      <c r="AG537" s="9" t="s">
        <v>152</v>
      </c>
      <c r="AH537" s="9" t="s">
        <v>152</v>
      </c>
      <c r="AI537" s="7">
        <v>662793</v>
      </c>
      <c r="AJ537" s="9" t="s">
        <v>152</v>
      </c>
      <c r="AK537" s="7">
        <v>263</v>
      </c>
      <c r="AL537" s="7">
        <v>212544</v>
      </c>
      <c r="AM537" s="7">
        <v>56103</v>
      </c>
      <c r="AN537" s="7">
        <v>666</v>
      </c>
      <c r="AO537" s="7">
        <v>70034</v>
      </c>
      <c r="AP537" s="7">
        <v>85741</v>
      </c>
      <c r="AQ537" s="9" t="s">
        <v>152</v>
      </c>
      <c r="AR537" s="7">
        <v>469085</v>
      </c>
      <c r="AS537" s="7">
        <v>4064075</v>
      </c>
      <c r="AT537" s="7">
        <v>82284</v>
      </c>
      <c r="AU537" s="7">
        <v>430567</v>
      </c>
      <c r="AV537" s="7">
        <v>170481</v>
      </c>
      <c r="AW537" s="9" t="s">
        <v>152</v>
      </c>
      <c r="AX537" s="7">
        <v>1805685</v>
      </c>
      <c r="AY537" s="7">
        <v>1056763</v>
      </c>
      <c r="AZ537" s="7">
        <v>452798</v>
      </c>
      <c r="BA537" s="9" t="s">
        <v>152</v>
      </c>
      <c r="BB537" s="7">
        <v>3315246</v>
      </c>
      <c r="BC537" s="7">
        <v>65497</v>
      </c>
      <c r="BD537" s="9" t="s">
        <v>152</v>
      </c>
      <c r="BE537" s="7">
        <v>335129</v>
      </c>
      <c r="BF537" s="7">
        <v>1572122</v>
      </c>
      <c r="BG537" s="7">
        <v>91902</v>
      </c>
      <c r="BH537" s="7">
        <v>275083</v>
      </c>
      <c r="BI537" s="7">
        <v>643220</v>
      </c>
      <c r="BJ537" s="9" t="s">
        <v>152</v>
      </c>
      <c r="BK537" s="9" t="s">
        <v>152</v>
      </c>
      <c r="BL537" s="9" t="s">
        <v>152</v>
      </c>
      <c r="BM537" s="7">
        <v>366341</v>
      </c>
      <c r="BN537" s="7">
        <v>101768</v>
      </c>
      <c r="BO537" s="7">
        <v>93808</v>
      </c>
      <c r="BP537" s="9" t="s">
        <v>152</v>
      </c>
      <c r="BQ537" s="9" t="s">
        <v>152</v>
      </c>
      <c r="BR537" s="9" t="s">
        <v>152</v>
      </c>
      <c r="BS537" s="9" t="s">
        <v>152</v>
      </c>
      <c r="BT537" s="9" t="s">
        <v>152</v>
      </c>
      <c r="BU537" s="9" t="s">
        <v>152</v>
      </c>
      <c r="BV537" s="9" t="s">
        <v>152</v>
      </c>
      <c r="BW537" s="9" t="s">
        <v>152</v>
      </c>
      <c r="BX537" s="9" t="s">
        <v>152</v>
      </c>
      <c r="BY537" s="9" t="s">
        <v>152</v>
      </c>
      <c r="BZ537" s="9" t="s">
        <v>152</v>
      </c>
      <c r="CA537" s="9" t="s">
        <v>152</v>
      </c>
      <c r="CB537" s="9" t="s">
        <v>152</v>
      </c>
      <c r="CC537" s="9" t="s">
        <v>152</v>
      </c>
      <c r="CD537" s="9" t="s">
        <v>152</v>
      </c>
      <c r="CE537" s="9" t="s">
        <v>152</v>
      </c>
      <c r="CF537" s="9" t="s">
        <v>152</v>
      </c>
      <c r="CG537" s="9" t="s">
        <v>152</v>
      </c>
      <c r="CH537" s="9" t="s">
        <v>152</v>
      </c>
      <c r="CI537" s="9" t="s">
        <v>152</v>
      </c>
      <c r="CJ537" s="9" t="s">
        <v>152</v>
      </c>
      <c r="CK537" s="9" t="s">
        <v>152</v>
      </c>
      <c r="CL537" s="9" t="s">
        <v>152</v>
      </c>
      <c r="CM537" s="7">
        <v>271538</v>
      </c>
      <c r="CN537" s="9" t="s">
        <v>152</v>
      </c>
      <c r="CO537" s="9" t="s">
        <v>152</v>
      </c>
      <c r="CP537" s="9" t="s">
        <v>152</v>
      </c>
      <c r="CQ537" s="10" t="s">
        <v>152</v>
      </c>
    </row>
    <row r="538" spans="15:95" ht="12.75">
      <c r="O538" s="20" t="s">
        <v>1092</v>
      </c>
      <c r="P538" s="17" t="s">
        <v>1093</v>
      </c>
      <c r="Q538" s="7">
        <v>90687</v>
      </c>
      <c r="R538" s="7">
        <v>1559469</v>
      </c>
      <c r="S538" s="7">
        <v>1417692</v>
      </c>
      <c r="T538" s="7">
        <v>91582</v>
      </c>
      <c r="U538" s="7">
        <v>42967</v>
      </c>
      <c r="V538" s="7">
        <v>6020</v>
      </c>
      <c r="W538" s="7">
        <v>587</v>
      </c>
      <c r="X538" s="7">
        <v>621</v>
      </c>
      <c r="Y538" s="7">
        <v>1540104</v>
      </c>
      <c r="Z538" s="7">
        <v>299933</v>
      </c>
      <c r="AA538" s="7">
        <v>610286</v>
      </c>
      <c r="AB538" s="7">
        <v>629785</v>
      </c>
      <c r="AC538" s="9" t="s">
        <v>152</v>
      </c>
      <c r="AD538" s="9">
        <v>100</v>
      </c>
      <c r="AE538" s="7">
        <v>393900</v>
      </c>
      <c r="AF538" s="7">
        <v>143024</v>
      </c>
      <c r="AG538" s="9" t="s">
        <v>152</v>
      </c>
      <c r="AH538" s="9" t="s">
        <v>152</v>
      </c>
      <c r="AI538" s="7">
        <v>250876</v>
      </c>
      <c r="AJ538" s="9" t="s">
        <v>152</v>
      </c>
      <c r="AK538" s="7">
        <v>230</v>
      </c>
      <c r="AL538" s="7">
        <v>359362</v>
      </c>
      <c r="AM538" s="7">
        <v>74308</v>
      </c>
      <c r="AN538" s="7">
        <v>25</v>
      </c>
      <c r="AO538" s="7">
        <v>229465</v>
      </c>
      <c r="AP538" s="7">
        <v>55564</v>
      </c>
      <c r="AQ538" s="9" t="s">
        <v>152</v>
      </c>
      <c r="AR538" s="7">
        <v>79455</v>
      </c>
      <c r="AS538" s="7">
        <v>1200164</v>
      </c>
      <c r="AT538" s="7">
        <v>25798</v>
      </c>
      <c r="AU538" s="7">
        <v>857564</v>
      </c>
      <c r="AV538" s="7">
        <v>11173</v>
      </c>
      <c r="AW538" s="9" t="s">
        <v>152</v>
      </c>
      <c r="AX538" s="7">
        <v>1850</v>
      </c>
      <c r="AY538" s="7">
        <v>65914</v>
      </c>
      <c r="AZ538" s="7">
        <v>178811</v>
      </c>
      <c r="BA538" s="7">
        <v>20245</v>
      </c>
      <c r="BB538" s="7">
        <v>266820</v>
      </c>
      <c r="BC538" s="7">
        <v>38809</v>
      </c>
      <c r="BD538" s="9" t="s">
        <v>152</v>
      </c>
      <c r="BE538" s="7">
        <v>380228</v>
      </c>
      <c r="BF538" s="7">
        <v>990790</v>
      </c>
      <c r="BG538" s="7">
        <v>249802</v>
      </c>
      <c r="BH538" s="7">
        <v>107282</v>
      </c>
      <c r="BI538" s="7">
        <v>375496</v>
      </c>
      <c r="BJ538" s="9" t="s">
        <v>152</v>
      </c>
      <c r="BK538" s="9" t="s">
        <v>152</v>
      </c>
      <c r="BL538" s="7">
        <v>20605</v>
      </c>
      <c r="BM538" s="7">
        <v>123615</v>
      </c>
      <c r="BN538" s="7">
        <v>46336</v>
      </c>
      <c r="BO538" s="7">
        <v>67654</v>
      </c>
      <c r="BP538" s="9" t="s">
        <v>152</v>
      </c>
      <c r="BQ538" s="9">
        <v>6068</v>
      </c>
      <c r="BR538" s="9">
        <v>5091</v>
      </c>
      <c r="BS538" s="9">
        <v>1040</v>
      </c>
      <c r="BT538" s="9">
        <v>3834</v>
      </c>
      <c r="BU538" s="9">
        <v>217</v>
      </c>
      <c r="BV538" s="9" t="s">
        <v>152</v>
      </c>
      <c r="BW538" s="9" t="s">
        <v>152</v>
      </c>
      <c r="BX538" s="9" t="s">
        <v>152</v>
      </c>
      <c r="BY538" s="9">
        <v>977</v>
      </c>
      <c r="BZ538" s="9">
        <v>315</v>
      </c>
      <c r="CA538" s="9" t="s">
        <v>152</v>
      </c>
      <c r="CB538" s="9">
        <v>662</v>
      </c>
      <c r="CC538" s="9" t="s">
        <v>152</v>
      </c>
      <c r="CD538" s="9" t="s">
        <v>152</v>
      </c>
      <c r="CE538" s="9" t="s">
        <v>152</v>
      </c>
      <c r="CF538" s="9" t="s">
        <v>152</v>
      </c>
      <c r="CG538" s="9" t="s">
        <v>152</v>
      </c>
      <c r="CH538" s="9" t="s">
        <v>152</v>
      </c>
      <c r="CI538" s="9" t="s">
        <v>152</v>
      </c>
      <c r="CJ538" s="9" t="s">
        <v>152</v>
      </c>
      <c r="CK538" s="9" t="s">
        <v>152</v>
      </c>
      <c r="CL538" s="9" t="s">
        <v>152</v>
      </c>
      <c r="CM538" s="7">
        <v>907605</v>
      </c>
      <c r="CN538" s="9" t="s">
        <v>152</v>
      </c>
      <c r="CO538" s="9" t="s">
        <v>152</v>
      </c>
      <c r="CP538" s="9" t="s">
        <v>152</v>
      </c>
      <c r="CQ538" s="10" t="s">
        <v>152</v>
      </c>
    </row>
    <row r="539" spans="15:95" ht="12.75">
      <c r="O539" s="20" t="s">
        <v>1094</v>
      </c>
      <c r="P539" s="17" t="s">
        <v>1095</v>
      </c>
      <c r="Q539" s="7">
        <v>79177</v>
      </c>
      <c r="R539" s="7">
        <v>501005</v>
      </c>
      <c r="S539" s="7">
        <v>413262</v>
      </c>
      <c r="T539" s="7">
        <v>47840</v>
      </c>
      <c r="U539" s="7">
        <v>25004</v>
      </c>
      <c r="V539" s="7">
        <v>8542</v>
      </c>
      <c r="W539" s="7">
        <v>5702</v>
      </c>
      <c r="X539" s="7">
        <v>655</v>
      </c>
      <c r="Y539" s="7">
        <v>1223509</v>
      </c>
      <c r="Z539" s="7">
        <v>465531</v>
      </c>
      <c r="AA539" s="7">
        <v>411876</v>
      </c>
      <c r="AB539" s="7">
        <v>345736</v>
      </c>
      <c r="AC539" s="9" t="s">
        <v>152</v>
      </c>
      <c r="AD539" s="9">
        <v>366</v>
      </c>
      <c r="AE539" s="7">
        <v>353308</v>
      </c>
      <c r="AF539" s="7">
        <v>97786</v>
      </c>
      <c r="AG539" s="9" t="s">
        <v>152</v>
      </c>
      <c r="AH539" s="9" t="s">
        <v>152</v>
      </c>
      <c r="AI539" s="7">
        <v>255522</v>
      </c>
      <c r="AJ539" s="9" t="s">
        <v>152</v>
      </c>
      <c r="AK539" s="9" t="s">
        <v>152</v>
      </c>
      <c r="AL539" s="7">
        <v>326767</v>
      </c>
      <c r="AM539" s="7">
        <v>131143</v>
      </c>
      <c r="AN539" s="7">
        <v>773</v>
      </c>
      <c r="AO539" s="7">
        <v>138023</v>
      </c>
      <c r="AP539" s="7">
        <v>56828</v>
      </c>
      <c r="AQ539" s="9" t="s">
        <v>152</v>
      </c>
      <c r="AR539" s="7">
        <v>250277</v>
      </c>
      <c r="AS539" s="7">
        <v>691565</v>
      </c>
      <c r="AT539" s="7">
        <v>31481</v>
      </c>
      <c r="AU539" s="7">
        <v>140659</v>
      </c>
      <c r="AV539" s="7">
        <v>3332</v>
      </c>
      <c r="AW539" s="9" t="s">
        <v>152</v>
      </c>
      <c r="AX539" s="9" t="s">
        <v>152</v>
      </c>
      <c r="AY539" s="9" t="s">
        <v>152</v>
      </c>
      <c r="AZ539" s="7">
        <v>289098</v>
      </c>
      <c r="BA539" s="9" t="s">
        <v>152</v>
      </c>
      <c r="BB539" s="7">
        <v>289098</v>
      </c>
      <c r="BC539" s="7">
        <v>226995</v>
      </c>
      <c r="BD539" s="9" t="s">
        <v>152</v>
      </c>
      <c r="BE539" s="7">
        <v>171676</v>
      </c>
      <c r="BF539" s="7">
        <v>407940</v>
      </c>
      <c r="BG539" s="7">
        <v>214529</v>
      </c>
      <c r="BH539" s="7">
        <v>63867</v>
      </c>
      <c r="BI539" s="7">
        <v>48557</v>
      </c>
      <c r="BJ539" s="9" t="s">
        <v>152</v>
      </c>
      <c r="BK539" s="9" t="s">
        <v>152</v>
      </c>
      <c r="BL539" s="9" t="s">
        <v>152</v>
      </c>
      <c r="BM539" s="7">
        <v>39141</v>
      </c>
      <c r="BN539" s="7">
        <v>15237</v>
      </c>
      <c r="BO539" s="7">
        <v>26609</v>
      </c>
      <c r="BP539" s="9" t="s">
        <v>152</v>
      </c>
      <c r="BQ539" s="9">
        <v>10339</v>
      </c>
      <c r="BR539" s="9">
        <v>7410</v>
      </c>
      <c r="BS539" s="9">
        <v>7410</v>
      </c>
      <c r="BT539" s="9" t="s">
        <v>152</v>
      </c>
      <c r="BU539" s="9" t="s">
        <v>152</v>
      </c>
      <c r="BV539" s="9" t="s">
        <v>152</v>
      </c>
      <c r="BW539" s="9" t="s">
        <v>152</v>
      </c>
      <c r="BX539" s="9" t="s">
        <v>152</v>
      </c>
      <c r="BY539" s="9">
        <v>2929</v>
      </c>
      <c r="BZ539" s="9" t="s">
        <v>152</v>
      </c>
      <c r="CA539" s="9" t="s">
        <v>152</v>
      </c>
      <c r="CB539" s="9">
        <v>2929</v>
      </c>
      <c r="CC539" s="9" t="s">
        <v>152</v>
      </c>
      <c r="CD539" s="9" t="s">
        <v>152</v>
      </c>
      <c r="CE539" s="9" t="s">
        <v>152</v>
      </c>
      <c r="CF539" s="9" t="s">
        <v>152</v>
      </c>
      <c r="CG539" s="9" t="s">
        <v>152</v>
      </c>
      <c r="CH539" s="9" t="s">
        <v>152</v>
      </c>
      <c r="CI539" s="9" t="s">
        <v>152</v>
      </c>
      <c r="CJ539" s="9" t="s">
        <v>152</v>
      </c>
      <c r="CK539" s="9" t="s">
        <v>152</v>
      </c>
      <c r="CL539" s="9" t="s">
        <v>152</v>
      </c>
      <c r="CM539" s="7">
        <v>377669</v>
      </c>
      <c r="CN539" s="9" t="s">
        <v>152</v>
      </c>
      <c r="CO539" s="9" t="s">
        <v>152</v>
      </c>
      <c r="CP539" s="9" t="s">
        <v>152</v>
      </c>
      <c r="CQ539" s="10" t="s">
        <v>152</v>
      </c>
    </row>
    <row r="540" spans="15:95" ht="12.75">
      <c r="O540" s="20" t="s">
        <v>1096</v>
      </c>
      <c r="P540" s="17" t="s">
        <v>1097</v>
      </c>
      <c r="Q540" s="7">
        <v>48384</v>
      </c>
      <c r="R540" s="7">
        <v>689503</v>
      </c>
      <c r="S540" s="7">
        <v>620784</v>
      </c>
      <c r="T540" s="7">
        <v>39208</v>
      </c>
      <c r="U540" s="7">
        <v>24270</v>
      </c>
      <c r="V540" s="7">
        <v>4533</v>
      </c>
      <c r="W540" s="7">
        <v>259</v>
      </c>
      <c r="X540" s="7">
        <v>449</v>
      </c>
      <c r="Y540" s="7">
        <v>707130</v>
      </c>
      <c r="Z540" s="7">
        <v>181633</v>
      </c>
      <c r="AA540" s="7">
        <v>317063</v>
      </c>
      <c r="AB540" s="7">
        <v>208247</v>
      </c>
      <c r="AC540" s="9" t="s">
        <v>152</v>
      </c>
      <c r="AD540" s="9">
        <v>187</v>
      </c>
      <c r="AE540" s="7">
        <v>125930</v>
      </c>
      <c r="AF540" s="7">
        <v>86514</v>
      </c>
      <c r="AG540" s="9" t="s">
        <v>152</v>
      </c>
      <c r="AH540" s="9" t="s">
        <v>152</v>
      </c>
      <c r="AI540" s="7">
        <v>39416</v>
      </c>
      <c r="AJ540" s="9" t="s">
        <v>152</v>
      </c>
      <c r="AK540" s="9" t="s">
        <v>152</v>
      </c>
      <c r="AL540" s="7">
        <v>149315</v>
      </c>
      <c r="AM540" s="7">
        <v>61019</v>
      </c>
      <c r="AN540" s="7">
        <v>522</v>
      </c>
      <c r="AO540" s="7">
        <v>35992</v>
      </c>
      <c r="AP540" s="7">
        <v>51782</v>
      </c>
      <c r="AQ540" s="9" t="s">
        <v>152</v>
      </c>
      <c r="AR540" s="7">
        <v>111482</v>
      </c>
      <c r="AS540" s="7">
        <v>448195</v>
      </c>
      <c r="AT540" s="7">
        <v>217934</v>
      </c>
      <c r="AU540" s="7">
        <v>117367</v>
      </c>
      <c r="AV540" s="9" t="s">
        <v>152</v>
      </c>
      <c r="AW540" s="9" t="s">
        <v>152</v>
      </c>
      <c r="AX540" s="9" t="s">
        <v>152</v>
      </c>
      <c r="AY540" s="9" t="s">
        <v>152</v>
      </c>
      <c r="AZ540" s="9" t="s">
        <v>152</v>
      </c>
      <c r="BA540" s="9" t="s">
        <v>152</v>
      </c>
      <c r="BB540" s="9" t="s">
        <v>152</v>
      </c>
      <c r="BC540" s="7">
        <v>112894</v>
      </c>
      <c r="BD540" s="9" t="s">
        <v>152</v>
      </c>
      <c r="BE540" s="7">
        <v>154833</v>
      </c>
      <c r="BF540" s="7">
        <v>265634</v>
      </c>
      <c r="BG540" s="7">
        <v>33815</v>
      </c>
      <c r="BH540" s="7">
        <v>46277</v>
      </c>
      <c r="BI540" s="7">
        <v>45515</v>
      </c>
      <c r="BJ540" s="9" t="s">
        <v>152</v>
      </c>
      <c r="BK540" s="9" t="s">
        <v>152</v>
      </c>
      <c r="BL540" s="9" t="s">
        <v>152</v>
      </c>
      <c r="BM540" s="7">
        <v>99102</v>
      </c>
      <c r="BN540" s="7">
        <v>33485</v>
      </c>
      <c r="BO540" s="7">
        <v>7440</v>
      </c>
      <c r="BP540" s="9" t="s">
        <v>152</v>
      </c>
      <c r="BQ540" s="9">
        <v>101531</v>
      </c>
      <c r="BR540" s="9">
        <v>41291</v>
      </c>
      <c r="BS540" s="9">
        <v>6662</v>
      </c>
      <c r="BT540" s="9" t="s">
        <v>152</v>
      </c>
      <c r="BU540" s="9">
        <v>34629</v>
      </c>
      <c r="BV540" s="9" t="s">
        <v>152</v>
      </c>
      <c r="BW540" s="9" t="s">
        <v>152</v>
      </c>
      <c r="BX540" s="9" t="s">
        <v>152</v>
      </c>
      <c r="BY540" s="9">
        <v>60240</v>
      </c>
      <c r="BZ540" s="9">
        <v>29518</v>
      </c>
      <c r="CA540" s="9" t="s">
        <v>152</v>
      </c>
      <c r="CB540" s="9">
        <v>30722</v>
      </c>
      <c r="CC540" s="9" t="s">
        <v>152</v>
      </c>
      <c r="CD540" s="9" t="s">
        <v>152</v>
      </c>
      <c r="CE540" s="9" t="s">
        <v>152</v>
      </c>
      <c r="CF540" s="9" t="s">
        <v>152</v>
      </c>
      <c r="CG540" s="9" t="s">
        <v>152</v>
      </c>
      <c r="CH540" s="9" t="s">
        <v>152</v>
      </c>
      <c r="CI540" s="9" t="s">
        <v>152</v>
      </c>
      <c r="CJ540" s="9" t="s">
        <v>152</v>
      </c>
      <c r="CK540" s="9" t="s">
        <v>152</v>
      </c>
      <c r="CL540" s="9" t="s">
        <v>152</v>
      </c>
      <c r="CM540" s="7">
        <v>256712</v>
      </c>
      <c r="CN540" s="9" t="s">
        <v>152</v>
      </c>
      <c r="CO540" s="9" t="s">
        <v>152</v>
      </c>
      <c r="CP540" s="9" t="s">
        <v>152</v>
      </c>
      <c r="CQ540" s="10" t="s">
        <v>152</v>
      </c>
    </row>
    <row r="541" spans="15:95" ht="12.75">
      <c r="O541" s="20" t="s">
        <v>1098</v>
      </c>
      <c r="P541" s="17" t="s">
        <v>1099</v>
      </c>
      <c r="Q541" s="7">
        <v>83795</v>
      </c>
      <c r="R541" s="7">
        <v>1271172</v>
      </c>
      <c r="S541" s="7">
        <v>1183189</v>
      </c>
      <c r="T541" s="7">
        <v>54438</v>
      </c>
      <c r="U541" s="7">
        <v>26690</v>
      </c>
      <c r="V541" s="7">
        <v>5838</v>
      </c>
      <c r="W541" s="7">
        <v>446</v>
      </c>
      <c r="X541" s="7">
        <v>571</v>
      </c>
      <c r="Y541" s="7">
        <v>1064362</v>
      </c>
      <c r="Z541" s="7">
        <v>332571</v>
      </c>
      <c r="AA541" s="7">
        <v>438309</v>
      </c>
      <c r="AB541" s="7">
        <v>293482</v>
      </c>
      <c r="AC541" s="9" t="s">
        <v>152</v>
      </c>
      <c r="AD541" s="9" t="s">
        <v>152</v>
      </c>
      <c r="AE541" s="7">
        <v>838125</v>
      </c>
      <c r="AF541" s="7">
        <v>604340</v>
      </c>
      <c r="AG541" s="9" t="s">
        <v>152</v>
      </c>
      <c r="AH541" s="9" t="s">
        <v>152</v>
      </c>
      <c r="AI541" s="7">
        <v>233785</v>
      </c>
      <c r="AJ541" s="9" t="s">
        <v>152</v>
      </c>
      <c r="AK541" s="9" t="s">
        <v>152</v>
      </c>
      <c r="AL541" s="7">
        <v>266662</v>
      </c>
      <c r="AM541" s="7">
        <v>163636</v>
      </c>
      <c r="AN541" s="7">
        <v>504</v>
      </c>
      <c r="AO541" s="7">
        <v>23517</v>
      </c>
      <c r="AP541" s="7">
        <v>79005</v>
      </c>
      <c r="AQ541" s="9" t="s">
        <v>152</v>
      </c>
      <c r="AR541" s="7">
        <v>269858</v>
      </c>
      <c r="AS541" s="7">
        <v>654727</v>
      </c>
      <c r="AT541" s="7">
        <v>244610</v>
      </c>
      <c r="AU541" s="7">
        <v>163571</v>
      </c>
      <c r="AV541" s="7">
        <v>15091</v>
      </c>
      <c r="AW541" s="9" t="s">
        <v>152</v>
      </c>
      <c r="AX541" s="9" t="s">
        <v>152</v>
      </c>
      <c r="AY541" s="7">
        <v>5663</v>
      </c>
      <c r="AZ541" s="9" t="s">
        <v>152</v>
      </c>
      <c r="BA541" s="9" t="s">
        <v>152</v>
      </c>
      <c r="BB541" s="7">
        <v>5663</v>
      </c>
      <c r="BC541" s="7">
        <v>225792</v>
      </c>
      <c r="BD541" s="9" t="s">
        <v>152</v>
      </c>
      <c r="BE541" s="7">
        <v>159107</v>
      </c>
      <c r="BF541" s="7">
        <v>441065</v>
      </c>
      <c r="BG541" s="7">
        <v>89162</v>
      </c>
      <c r="BH541" s="7">
        <v>79946</v>
      </c>
      <c r="BI541" s="7">
        <v>71861</v>
      </c>
      <c r="BJ541" s="9" t="s">
        <v>152</v>
      </c>
      <c r="BK541" s="9" t="s">
        <v>152</v>
      </c>
      <c r="BL541" s="9" t="s">
        <v>152</v>
      </c>
      <c r="BM541" s="7">
        <v>123667</v>
      </c>
      <c r="BN541" s="7">
        <v>33641</v>
      </c>
      <c r="BO541" s="7">
        <v>42788</v>
      </c>
      <c r="BP541" s="9" t="s">
        <v>152</v>
      </c>
      <c r="BQ541" s="9">
        <v>1808</v>
      </c>
      <c r="BR541" s="9">
        <v>1808</v>
      </c>
      <c r="BS541" s="9" t="s">
        <v>152</v>
      </c>
      <c r="BT541" s="9">
        <v>1808</v>
      </c>
      <c r="BU541" s="9" t="s">
        <v>152</v>
      </c>
      <c r="BV541" s="9" t="s">
        <v>152</v>
      </c>
      <c r="BW541" s="9" t="s">
        <v>152</v>
      </c>
      <c r="BX541" s="9" t="s">
        <v>152</v>
      </c>
      <c r="BY541" s="9" t="s">
        <v>152</v>
      </c>
      <c r="BZ541" s="9" t="s">
        <v>152</v>
      </c>
      <c r="CA541" s="9" t="s">
        <v>152</v>
      </c>
      <c r="CB541" s="9" t="s">
        <v>152</v>
      </c>
      <c r="CC541" s="9" t="s">
        <v>152</v>
      </c>
      <c r="CD541" s="9" t="s">
        <v>152</v>
      </c>
      <c r="CE541" s="9" t="s">
        <v>152</v>
      </c>
      <c r="CF541" s="9" t="s">
        <v>152</v>
      </c>
      <c r="CG541" s="9" t="s">
        <v>152</v>
      </c>
      <c r="CH541" s="9" t="s">
        <v>152</v>
      </c>
      <c r="CI541" s="9" t="s">
        <v>152</v>
      </c>
      <c r="CJ541" s="9" t="s">
        <v>152</v>
      </c>
      <c r="CK541" s="9" t="s">
        <v>152</v>
      </c>
      <c r="CL541" s="9" t="s">
        <v>152</v>
      </c>
      <c r="CM541" s="7">
        <v>762855</v>
      </c>
      <c r="CN541" s="9" t="s">
        <v>152</v>
      </c>
      <c r="CO541" s="9" t="s">
        <v>152</v>
      </c>
      <c r="CP541" s="9" t="s">
        <v>152</v>
      </c>
      <c r="CQ541" s="10" t="s">
        <v>152</v>
      </c>
    </row>
    <row r="542" spans="15:95" ht="12.75">
      <c r="O542" s="20" t="s">
        <v>1100</v>
      </c>
      <c r="P542" s="17" t="s">
        <v>1101</v>
      </c>
      <c r="Q542" s="7">
        <v>113646</v>
      </c>
      <c r="R542" s="7">
        <v>1144223</v>
      </c>
      <c r="S542" s="7">
        <v>941791</v>
      </c>
      <c r="T542" s="7">
        <v>113277</v>
      </c>
      <c r="U542" s="7">
        <v>62243</v>
      </c>
      <c r="V542" s="7">
        <v>16861</v>
      </c>
      <c r="W542" s="7">
        <v>8642</v>
      </c>
      <c r="X542" s="7">
        <v>1409</v>
      </c>
      <c r="Y542" s="7">
        <v>2080217</v>
      </c>
      <c r="Z542" s="7">
        <v>523233</v>
      </c>
      <c r="AA542" s="7">
        <v>667712</v>
      </c>
      <c r="AB542" s="7">
        <v>889121</v>
      </c>
      <c r="AC542" s="9" t="s">
        <v>152</v>
      </c>
      <c r="AD542" s="9">
        <v>151</v>
      </c>
      <c r="AE542" s="7">
        <v>505561</v>
      </c>
      <c r="AF542" s="7">
        <v>199029</v>
      </c>
      <c r="AG542" s="7">
        <v>1185</v>
      </c>
      <c r="AH542" s="9" t="s">
        <v>152</v>
      </c>
      <c r="AI542" s="7">
        <v>305347</v>
      </c>
      <c r="AJ542" s="9" t="s">
        <v>152</v>
      </c>
      <c r="AK542" s="7">
        <v>99396</v>
      </c>
      <c r="AL542" s="7">
        <v>78334</v>
      </c>
      <c r="AM542" s="7">
        <v>32463</v>
      </c>
      <c r="AN542" s="9" t="s">
        <v>152</v>
      </c>
      <c r="AO542" s="7">
        <v>9157</v>
      </c>
      <c r="AP542" s="7">
        <v>36214</v>
      </c>
      <c r="AQ542" s="7">
        <v>500</v>
      </c>
      <c r="AR542" s="7">
        <v>633745</v>
      </c>
      <c r="AS542" s="7">
        <v>2130463</v>
      </c>
      <c r="AT542" s="7">
        <v>262028</v>
      </c>
      <c r="AU542" s="7">
        <v>170530</v>
      </c>
      <c r="AV542" s="7">
        <v>3504</v>
      </c>
      <c r="AW542" s="9" t="s">
        <v>152</v>
      </c>
      <c r="AX542" s="9" t="s">
        <v>152</v>
      </c>
      <c r="AY542" s="7">
        <v>1368112</v>
      </c>
      <c r="AZ542" s="7">
        <v>228676</v>
      </c>
      <c r="BA542" s="7">
        <v>88471</v>
      </c>
      <c r="BB542" s="7">
        <v>1685259</v>
      </c>
      <c r="BC542" s="7">
        <v>9142</v>
      </c>
      <c r="BD542" s="9" t="s">
        <v>152</v>
      </c>
      <c r="BE542" s="7">
        <v>289060</v>
      </c>
      <c r="BF542" s="7">
        <v>653306</v>
      </c>
      <c r="BG542" s="7">
        <v>81220</v>
      </c>
      <c r="BH542" s="7">
        <v>211272</v>
      </c>
      <c r="BI542" s="7">
        <v>115503</v>
      </c>
      <c r="BJ542" s="9" t="s">
        <v>152</v>
      </c>
      <c r="BK542" s="9" t="s">
        <v>152</v>
      </c>
      <c r="BL542" s="9" t="s">
        <v>152</v>
      </c>
      <c r="BM542" s="7">
        <v>177018</v>
      </c>
      <c r="BN542" s="7">
        <v>51474</v>
      </c>
      <c r="BO542" s="7">
        <v>16819</v>
      </c>
      <c r="BP542" s="9" t="s">
        <v>152</v>
      </c>
      <c r="BQ542" s="9" t="s">
        <v>152</v>
      </c>
      <c r="BR542" s="9" t="s">
        <v>152</v>
      </c>
      <c r="BS542" s="9" t="s">
        <v>152</v>
      </c>
      <c r="BT542" s="9" t="s">
        <v>152</v>
      </c>
      <c r="BU542" s="9" t="s">
        <v>152</v>
      </c>
      <c r="BV542" s="9" t="s">
        <v>152</v>
      </c>
      <c r="BW542" s="9" t="s">
        <v>152</v>
      </c>
      <c r="BX542" s="9" t="s">
        <v>152</v>
      </c>
      <c r="BY542" s="9" t="s">
        <v>152</v>
      </c>
      <c r="BZ542" s="9" t="s">
        <v>152</v>
      </c>
      <c r="CA542" s="9" t="s">
        <v>152</v>
      </c>
      <c r="CB542" s="9" t="s">
        <v>152</v>
      </c>
      <c r="CC542" s="9" t="s">
        <v>152</v>
      </c>
      <c r="CD542" s="9" t="s">
        <v>152</v>
      </c>
      <c r="CE542" s="9" t="s">
        <v>152</v>
      </c>
      <c r="CF542" s="9" t="s">
        <v>152</v>
      </c>
      <c r="CG542" s="9" t="s">
        <v>152</v>
      </c>
      <c r="CH542" s="9" t="s">
        <v>152</v>
      </c>
      <c r="CI542" s="9" t="s">
        <v>152</v>
      </c>
      <c r="CJ542" s="9" t="s">
        <v>152</v>
      </c>
      <c r="CK542" s="9" t="s">
        <v>152</v>
      </c>
      <c r="CL542" s="9" t="s">
        <v>152</v>
      </c>
      <c r="CM542" s="7">
        <v>869169</v>
      </c>
      <c r="CN542" s="9" t="s">
        <v>152</v>
      </c>
      <c r="CO542" s="9" t="s">
        <v>152</v>
      </c>
      <c r="CP542" s="9" t="s">
        <v>152</v>
      </c>
      <c r="CQ542" s="10" t="s">
        <v>152</v>
      </c>
    </row>
    <row r="543" spans="15:95" ht="12.75">
      <c r="O543" s="20" t="s">
        <v>1102</v>
      </c>
      <c r="P543" s="17" t="s">
        <v>1103</v>
      </c>
      <c r="Q543" s="7">
        <v>71766</v>
      </c>
      <c r="R543" s="7">
        <v>1130880</v>
      </c>
      <c r="S543" s="7">
        <v>968573</v>
      </c>
      <c r="T543" s="7">
        <v>100482</v>
      </c>
      <c r="U543" s="7">
        <v>38386</v>
      </c>
      <c r="V543" s="7">
        <v>16310</v>
      </c>
      <c r="W543" s="7">
        <v>5649</v>
      </c>
      <c r="X543" s="7">
        <v>1480</v>
      </c>
      <c r="Y543" s="7">
        <v>2423732</v>
      </c>
      <c r="Z543" s="7">
        <v>770486</v>
      </c>
      <c r="AA543" s="7">
        <v>988530</v>
      </c>
      <c r="AB543" s="7">
        <v>663986</v>
      </c>
      <c r="AC543" s="9" t="s">
        <v>152</v>
      </c>
      <c r="AD543" s="9">
        <v>730</v>
      </c>
      <c r="AE543" s="7">
        <v>467506</v>
      </c>
      <c r="AF543" s="7">
        <v>158424</v>
      </c>
      <c r="AG543" s="7">
        <v>1609</v>
      </c>
      <c r="AH543" s="9" t="s">
        <v>152</v>
      </c>
      <c r="AI543" s="7">
        <v>307473</v>
      </c>
      <c r="AJ543" s="9" t="s">
        <v>152</v>
      </c>
      <c r="AK543" s="7">
        <v>103612</v>
      </c>
      <c r="AL543" s="7">
        <v>416987</v>
      </c>
      <c r="AM543" s="7">
        <v>274499</v>
      </c>
      <c r="AN543" s="7">
        <v>311</v>
      </c>
      <c r="AO543" s="7">
        <v>120085</v>
      </c>
      <c r="AP543" s="7">
        <v>22092</v>
      </c>
      <c r="AQ543" s="9" t="s">
        <v>152</v>
      </c>
      <c r="AR543" s="7">
        <v>645802</v>
      </c>
      <c r="AS543" s="7">
        <v>881388</v>
      </c>
      <c r="AT543" s="7">
        <v>17934</v>
      </c>
      <c r="AU543" s="7">
        <v>233190</v>
      </c>
      <c r="AV543" s="7">
        <v>13159</v>
      </c>
      <c r="AW543" s="9" t="s">
        <v>152</v>
      </c>
      <c r="AX543" s="7">
        <v>5247</v>
      </c>
      <c r="AY543" s="7">
        <v>37840</v>
      </c>
      <c r="AZ543" s="7">
        <v>540344</v>
      </c>
      <c r="BA543" s="7">
        <v>29866</v>
      </c>
      <c r="BB543" s="7">
        <v>613297</v>
      </c>
      <c r="BC543" s="7">
        <v>3808</v>
      </c>
      <c r="BD543" s="9" t="s">
        <v>152</v>
      </c>
      <c r="BE543" s="7">
        <v>286318</v>
      </c>
      <c r="BF543" s="7">
        <v>629867</v>
      </c>
      <c r="BG543" s="7">
        <v>73693</v>
      </c>
      <c r="BH543" s="7">
        <v>140581</v>
      </c>
      <c r="BI543" s="7">
        <v>85863</v>
      </c>
      <c r="BJ543" s="9" t="s">
        <v>152</v>
      </c>
      <c r="BK543" s="9" t="s">
        <v>152</v>
      </c>
      <c r="BL543" s="7">
        <v>1073</v>
      </c>
      <c r="BM543" s="7">
        <v>205932</v>
      </c>
      <c r="BN543" s="7">
        <v>33666</v>
      </c>
      <c r="BO543" s="7">
        <v>89059</v>
      </c>
      <c r="BP543" s="9" t="s">
        <v>152</v>
      </c>
      <c r="BQ543" s="9">
        <v>18592</v>
      </c>
      <c r="BR543" s="9">
        <v>10169</v>
      </c>
      <c r="BS543" s="9" t="s">
        <v>152</v>
      </c>
      <c r="BT543" s="9">
        <v>5990</v>
      </c>
      <c r="BU543" s="9">
        <v>4179</v>
      </c>
      <c r="BV543" s="9" t="s">
        <v>152</v>
      </c>
      <c r="BW543" s="9" t="s">
        <v>152</v>
      </c>
      <c r="BX543" s="9" t="s">
        <v>152</v>
      </c>
      <c r="BY543" s="9">
        <v>8423</v>
      </c>
      <c r="BZ543" s="9">
        <v>6479</v>
      </c>
      <c r="CA543" s="9" t="s">
        <v>152</v>
      </c>
      <c r="CB543" s="9">
        <v>1944</v>
      </c>
      <c r="CC543" s="9" t="s">
        <v>152</v>
      </c>
      <c r="CD543" s="9" t="s">
        <v>152</v>
      </c>
      <c r="CE543" s="9" t="s">
        <v>152</v>
      </c>
      <c r="CF543" s="9" t="s">
        <v>152</v>
      </c>
      <c r="CG543" s="9" t="s">
        <v>152</v>
      </c>
      <c r="CH543" s="9" t="s">
        <v>152</v>
      </c>
      <c r="CI543" s="9" t="s">
        <v>152</v>
      </c>
      <c r="CJ543" s="9" t="s">
        <v>152</v>
      </c>
      <c r="CK543" s="9" t="s">
        <v>152</v>
      </c>
      <c r="CL543" s="9" t="s">
        <v>152</v>
      </c>
      <c r="CM543" s="7">
        <v>568729</v>
      </c>
      <c r="CN543" s="9" t="s">
        <v>152</v>
      </c>
      <c r="CO543" s="9" t="s">
        <v>152</v>
      </c>
      <c r="CP543" s="9" t="s">
        <v>152</v>
      </c>
      <c r="CQ543" s="10" t="s">
        <v>152</v>
      </c>
    </row>
    <row r="544" spans="15:95" ht="12.75">
      <c r="O544" s="20" t="s">
        <v>1104</v>
      </c>
      <c r="P544" s="17" t="s">
        <v>1105</v>
      </c>
      <c r="Q544" s="7">
        <v>75057</v>
      </c>
      <c r="R544" s="7">
        <v>479567</v>
      </c>
      <c r="S544" s="7">
        <v>402371</v>
      </c>
      <c r="T544" s="7">
        <v>39297</v>
      </c>
      <c r="U544" s="7">
        <v>28354</v>
      </c>
      <c r="V544" s="7">
        <v>8354</v>
      </c>
      <c r="W544" s="7">
        <v>567</v>
      </c>
      <c r="X544" s="7">
        <v>624</v>
      </c>
      <c r="Y544" s="7">
        <v>966278</v>
      </c>
      <c r="Z544" s="7">
        <v>268650</v>
      </c>
      <c r="AA544" s="7">
        <v>327512</v>
      </c>
      <c r="AB544" s="7">
        <v>370116</v>
      </c>
      <c r="AC544" s="9" t="s">
        <v>152</v>
      </c>
      <c r="AD544" s="9" t="s">
        <v>152</v>
      </c>
      <c r="AE544" s="7">
        <v>291083</v>
      </c>
      <c r="AF544" s="7">
        <v>155525</v>
      </c>
      <c r="AG544" s="9" t="s">
        <v>152</v>
      </c>
      <c r="AH544" s="9" t="s">
        <v>152</v>
      </c>
      <c r="AI544" s="7">
        <v>135558</v>
      </c>
      <c r="AJ544" s="9" t="s">
        <v>152</v>
      </c>
      <c r="AK544" s="9" t="s">
        <v>152</v>
      </c>
      <c r="AL544" s="7">
        <v>250675</v>
      </c>
      <c r="AM544" s="7">
        <v>118697</v>
      </c>
      <c r="AN544" s="7">
        <v>263</v>
      </c>
      <c r="AO544" s="7">
        <v>127261</v>
      </c>
      <c r="AP544" s="7">
        <v>4454</v>
      </c>
      <c r="AQ544" s="9" t="s">
        <v>152</v>
      </c>
      <c r="AR544" s="7">
        <v>271245</v>
      </c>
      <c r="AS544" s="7">
        <v>407082</v>
      </c>
      <c r="AT544" s="7">
        <v>58467</v>
      </c>
      <c r="AU544" s="7">
        <v>83151</v>
      </c>
      <c r="AV544" s="7">
        <v>2407</v>
      </c>
      <c r="AW544" s="9" t="s">
        <v>152</v>
      </c>
      <c r="AX544" s="9" t="s">
        <v>152</v>
      </c>
      <c r="AY544" s="9" t="s">
        <v>152</v>
      </c>
      <c r="AZ544" s="7">
        <v>260000</v>
      </c>
      <c r="BA544" s="9" t="s">
        <v>152</v>
      </c>
      <c r="BB544" s="7">
        <v>260000</v>
      </c>
      <c r="BC544" s="7">
        <v>3057</v>
      </c>
      <c r="BD544" s="9" t="s">
        <v>152</v>
      </c>
      <c r="BE544" s="7">
        <v>164964</v>
      </c>
      <c r="BF544" s="7">
        <v>431355</v>
      </c>
      <c r="BG544" s="7">
        <v>132051</v>
      </c>
      <c r="BH544" s="7">
        <v>32928</v>
      </c>
      <c r="BI544" s="7">
        <v>74380</v>
      </c>
      <c r="BJ544" s="9" t="s">
        <v>152</v>
      </c>
      <c r="BK544" s="9" t="s">
        <v>152</v>
      </c>
      <c r="BL544" s="9" t="s">
        <v>152</v>
      </c>
      <c r="BM544" s="7">
        <v>131709</v>
      </c>
      <c r="BN544" s="7">
        <v>23409</v>
      </c>
      <c r="BO544" s="7">
        <v>36878</v>
      </c>
      <c r="BP544" s="9" t="s">
        <v>152</v>
      </c>
      <c r="BQ544" s="9" t="s">
        <v>152</v>
      </c>
      <c r="BR544" s="9" t="s">
        <v>152</v>
      </c>
      <c r="BS544" s="9" t="s">
        <v>152</v>
      </c>
      <c r="BT544" s="9" t="s">
        <v>152</v>
      </c>
      <c r="BU544" s="9" t="s">
        <v>152</v>
      </c>
      <c r="BV544" s="9" t="s">
        <v>152</v>
      </c>
      <c r="BW544" s="9" t="s">
        <v>152</v>
      </c>
      <c r="BX544" s="9" t="s">
        <v>152</v>
      </c>
      <c r="BY544" s="9" t="s">
        <v>152</v>
      </c>
      <c r="BZ544" s="9" t="s">
        <v>152</v>
      </c>
      <c r="CA544" s="9" t="s">
        <v>152</v>
      </c>
      <c r="CB544" s="9" t="s">
        <v>152</v>
      </c>
      <c r="CC544" s="9" t="s">
        <v>152</v>
      </c>
      <c r="CD544" s="9" t="s">
        <v>152</v>
      </c>
      <c r="CE544" s="9" t="s">
        <v>152</v>
      </c>
      <c r="CF544" s="9" t="s">
        <v>152</v>
      </c>
      <c r="CG544" s="9" t="s">
        <v>152</v>
      </c>
      <c r="CH544" s="9" t="s">
        <v>152</v>
      </c>
      <c r="CI544" s="9" t="s">
        <v>152</v>
      </c>
      <c r="CJ544" s="9" t="s">
        <v>152</v>
      </c>
      <c r="CK544" s="9" t="s">
        <v>152</v>
      </c>
      <c r="CL544" s="9" t="s">
        <v>152</v>
      </c>
      <c r="CM544" s="7">
        <v>263071</v>
      </c>
      <c r="CN544" s="9" t="s">
        <v>152</v>
      </c>
      <c r="CO544" s="9" t="s">
        <v>152</v>
      </c>
      <c r="CP544" s="9" t="s">
        <v>152</v>
      </c>
      <c r="CQ544" s="10" t="s">
        <v>152</v>
      </c>
    </row>
    <row r="545" spans="15:95" ht="12.75">
      <c r="O545" s="20" t="s">
        <v>1106</v>
      </c>
      <c r="P545" s="17" t="s">
        <v>1107</v>
      </c>
      <c r="Q545" s="7">
        <v>109049</v>
      </c>
      <c r="R545" s="7">
        <v>1031425</v>
      </c>
      <c r="S545" s="7">
        <v>842685</v>
      </c>
      <c r="T545" s="7">
        <v>119502</v>
      </c>
      <c r="U545" s="7">
        <v>41616</v>
      </c>
      <c r="V545" s="7">
        <v>16496</v>
      </c>
      <c r="W545" s="7">
        <v>10132</v>
      </c>
      <c r="X545" s="7">
        <v>994</v>
      </c>
      <c r="Y545" s="7">
        <v>2475043</v>
      </c>
      <c r="Z545" s="7">
        <v>576855</v>
      </c>
      <c r="AA545" s="7">
        <v>714146</v>
      </c>
      <c r="AB545" s="7">
        <v>1184024</v>
      </c>
      <c r="AC545" s="9" t="s">
        <v>152</v>
      </c>
      <c r="AD545" s="9">
        <v>18</v>
      </c>
      <c r="AE545" s="7">
        <v>1037830</v>
      </c>
      <c r="AF545" s="7">
        <v>781753</v>
      </c>
      <c r="AG545" s="7">
        <v>2728</v>
      </c>
      <c r="AH545" s="9" t="s">
        <v>152</v>
      </c>
      <c r="AI545" s="7">
        <v>253349</v>
      </c>
      <c r="AJ545" s="9" t="s">
        <v>152</v>
      </c>
      <c r="AK545" s="7">
        <v>66117</v>
      </c>
      <c r="AL545" s="7">
        <v>257020</v>
      </c>
      <c r="AM545" s="7">
        <v>119649</v>
      </c>
      <c r="AN545" s="9" t="s">
        <v>152</v>
      </c>
      <c r="AO545" s="7">
        <v>92202</v>
      </c>
      <c r="AP545" s="7">
        <v>45169</v>
      </c>
      <c r="AQ545" s="9" t="s">
        <v>152</v>
      </c>
      <c r="AR545" s="7">
        <v>150677</v>
      </c>
      <c r="AS545" s="7">
        <v>789397</v>
      </c>
      <c r="AT545" s="7">
        <v>83894</v>
      </c>
      <c r="AU545" s="7">
        <v>174943</v>
      </c>
      <c r="AV545" s="7">
        <v>2077</v>
      </c>
      <c r="AW545" s="9" t="s">
        <v>152</v>
      </c>
      <c r="AX545" s="7">
        <v>11154</v>
      </c>
      <c r="AY545" s="7">
        <v>28867</v>
      </c>
      <c r="AZ545" s="7">
        <v>458055</v>
      </c>
      <c r="BA545" s="7">
        <v>7273</v>
      </c>
      <c r="BB545" s="7">
        <v>505349</v>
      </c>
      <c r="BC545" s="7">
        <v>23134</v>
      </c>
      <c r="BD545" s="9" t="s">
        <v>152</v>
      </c>
      <c r="BE545" s="7">
        <v>328347</v>
      </c>
      <c r="BF545" s="7">
        <v>1027759</v>
      </c>
      <c r="BG545" s="7">
        <v>107876</v>
      </c>
      <c r="BH545" s="7">
        <v>506094</v>
      </c>
      <c r="BI545" s="7">
        <v>88730</v>
      </c>
      <c r="BJ545" s="9" t="s">
        <v>152</v>
      </c>
      <c r="BK545" s="9" t="s">
        <v>152</v>
      </c>
      <c r="BL545" s="9" t="s">
        <v>152</v>
      </c>
      <c r="BM545" s="7">
        <v>182516</v>
      </c>
      <c r="BN545" s="7">
        <v>51233</v>
      </c>
      <c r="BO545" s="7">
        <v>91310</v>
      </c>
      <c r="BP545" s="9" t="s">
        <v>152</v>
      </c>
      <c r="BQ545" s="9">
        <v>76542</v>
      </c>
      <c r="BR545" s="9">
        <v>67973</v>
      </c>
      <c r="BS545" s="9">
        <v>493</v>
      </c>
      <c r="BT545" s="9">
        <v>60272</v>
      </c>
      <c r="BU545" s="9">
        <v>7208</v>
      </c>
      <c r="BV545" s="9" t="s">
        <v>152</v>
      </c>
      <c r="BW545" s="9" t="s">
        <v>152</v>
      </c>
      <c r="BX545" s="9" t="s">
        <v>152</v>
      </c>
      <c r="BY545" s="9">
        <v>8569</v>
      </c>
      <c r="BZ545" s="9" t="s">
        <v>152</v>
      </c>
      <c r="CA545" s="9" t="s">
        <v>152</v>
      </c>
      <c r="CB545" s="9">
        <v>8569</v>
      </c>
      <c r="CC545" s="9" t="s">
        <v>152</v>
      </c>
      <c r="CD545" s="9" t="s">
        <v>152</v>
      </c>
      <c r="CE545" s="9" t="s">
        <v>152</v>
      </c>
      <c r="CF545" s="9" t="s">
        <v>152</v>
      </c>
      <c r="CG545" s="9" t="s">
        <v>152</v>
      </c>
      <c r="CH545" s="9" t="s">
        <v>152</v>
      </c>
      <c r="CI545" s="9" t="s">
        <v>152</v>
      </c>
      <c r="CJ545" s="9" t="s">
        <v>152</v>
      </c>
      <c r="CK545" s="9" t="s">
        <v>152</v>
      </c>
      <c r="CL545" s="9" t="s">
        <v>152</v>
      </c>
      <c r="CM545" s="7">
        <v>778046</v>
      </c>
      <c r="CN545" s="9" t="s">
        <v>152</v>
      </c>
      <c r="CO545" s="9" t="s">
        <v>152</v>
      </c>
      <c r="CP545" s="9" t="s">
        <v>152</v>
      </c>
      <c r="CQ545" s="10" t="s">
        <v>152</v>
      </c>
    </row>
    <row r="546" spans="15:95" ht="12.75">
      <c r="O546" s="20" t="s">
        <v>1108</v>
      </c>
      <c r="P546" s="17" t="s">
        <v>1109</v>
      </c>
      <c r="Q546" s="7">
        <v>111345</v>
      </c>
      <c r="R546" s="7">
        <v>1186199</v>
      </c>
      <c r="S546" s="7">
        <v>1019939</v>
      </c>
      <c r="T546" s="7">
        <v>97023</v>
      </c>
      <c r="U546" s="7">
        <v>38013</v>
      </c>
      <c r="V546" s="7">
        <v>22472</v>
      </c>
      <c r="W546" s="7">
        <v>1274</v>
      </c>
      <c r="X546" s="7">
        <v>7478</v>
      </c>
      <c r="Y546" s="7">
        <v>2644896</v>
      </c>
      <c r="Z546" s="7">
        <v>666844</v>
      </c>
      <c r="AA546" s="7">
        <v>647748</v>
      </c>
      <c r="AB546" s="7">
        <v>1330304</v>
      </c>
      <c r="AC546" s="9" t="s">
        <v>152</v>
      </c>
      <c r="AD546" s="9" t="s">
        <v>152</v>
      </c>
      <c r="AE546" s="7">
        <v>708774</v>
      </c>
      <c r="AF546" s="7">
        <v>412502</v>
      </c>
      <c r="AG546" s="7">
        <v>2701</v>
      </c>
      <c r="AH546" s="9" t="s">
        <v>152</v>
      </c>
      <c r="AI546" s="7">
        <v>293571</v>
      </c>
      <c r="AJ546" s="9" t="s">
        <v>152</v>
      </c>
      <c r="AK546" s="7">
        <v>55469</v>
      </c>
      <c r="AL546" s="7">
        <v>544037</v>
      </c>
      <c r="AM546" s="7">
        <v>198838</v>
      </c>
      <c r="AN546" s="7">
        <v>4165</v>
      </c>
      <c r="AO546" s="7">
        <v>248666</v>
      </c>
      <c r="AP546" s="7">
        <v>92368</v>
      </c>
      <c r="AQ546" s="9" t="s">
        <v>152</v>
      </c>
      <c r="AR546" s="7">
        <v>539846</v>
      </c>
      <c r="AS546" s="7">
        <v>742256</v>
      </c>
      <c r="AT546" s="7">
        <v>40766</v>
      </c>
      <c r="AU546" s="7">
        <v>255060</v>
      </c>
      <c r="AV546" s="9" t="s">
        <v>152</v>
      </c>
      <c r="AW546" s="9" t="s">
        <v>152</v>
      </c>
      <c r="AX546" s="9" t="s">
        <v>152</v>
      </c>
      <c r="AY546" s="7">
        <v>9273</v>
      </c>
      <c r="AZ546" s="7">
        <v>420290</v>
      </c>
      <c r="BA546" s="7">
        <v>12914</v>
      </c>
      <c r="BB546" s="7">
        <v>442477</v>
      </c>
      <c r="BC546" s="7">
        <v>3953</v>
      </c>
      <c r="BD546" s="9" t="s">
        <v>152</v>
      </c>
      <c r="BE546" s="7">
        <v>326667</v>
      </c>
      <c r="BF546" s="7">
        <v>887966</v>
      </c>
      <c r="BG546" s="7">
        <v>148735</v>
      </c>
      <c r="BH546" s="7">
        <v>327027</v>
      </c>
      <c r="BI546" s="7">
        <v>75818</v>
      </c>
      <c r="BJ546" s="9" t="s">
        <v>152</v>
      </c>
      <c r="BK546" s="9" t="s">
        <v>152</v>
      </c>
      <c r="BL546" s="9" t="s">
        <v>152</v>
      </c>
      <c r="BM546" s="7">
        <v>180463</v>
      </c>
      <c r="BN546" s="7">
        <v>42495</v>
      </c>
      <c r="BO546" s="7">
        <v>113428</v>
      </c>
      <c r="BP546" s="9" t="s">
        <v>152</v>
      </c>
      <c r="BQ546" s="9">
        <v>13004</v>
      </c>
      <c r="BR546" s="9">
        <v>8065</v>
      </c>
      <c r="BS546" s="9" t="s">
        <v>152</v>
      </c>
      <c r="BT546" s="9">
        <v>3976</v>
      </c>
      <c r="BU546" s="9">
        <v>4089</v>
      </c>
      <c r="BV546" s="9" t="s">
        <v>152</v>
      </c>
      <c r="BW546" s="9" t="s">
        <v>152</v>
      </c>
      <c r="BX546" s="9" t="s">
        <v>152</v>
      </c>
      <c r="BY546" s="9">
        <v>4939</v>
      </c>
      <c r="BZ546" s="9" t="s">
        <v>152</v>
      </c>
      <c r="CA546" s="9" t="s">
        <v>152</v>
      </c>
      <c r="CB546" s="9">
        <v>4939</v>
      </c>
      <c r="CC546" s="9" t="s">
        <v>152</v>
      </c>
      <c r="CD546" s="9" t="s">
        <v>152</v>
      </c>
      <c r="CE546" s="9" t="s">
        <v>152</v>
      </c>
      <c r="CF546" s="9" t="s">
        <v>152</v>
      </c>
      <c r="CG546" s="9" t="s">
        <v>152</v>
      </c>
      <c r="CH546" s="9" t="s">
        <v>152</v>
      </c>
      <c r="CI546" s="9" t="s">
        <v>152</v>
      </c>
      <c r="CJ546" s="9" t="s">
        <v>152</v>
      </c>
      <c r="CK546" s="9" t="s">
        <v>152</v>
      </c>
      <c r="CL546" s="9" t="s">
        <v>152</v>
      </c>
      <c r="CM546" s="7">
        <v>1061166</v>
      </c>
      <c r="CN546" s="9" t="s">
        <v>152</v>
      </c>
      <c r="CO546" s="9" t="s">
        <v>152</v>
      </c>
      <c r="CP546" s="9" t="s">
        <v>152</v>
      </c>
      <c r="CQ546" s="10" t="s">
        <v>152</v>
      </c>
    </row>
    <row r="547" spans="15:95" ht="12.75">
      <c r="O547" s="20" t="s">
        <v>1110</v>
      </c>
      <c r="P547" s="17" t="s">
        <v>1111</v>
      </c>
      <c r="Q547" s="7">
        <v>83845</v>
      </c>
      <c r="R547" s="7">
        <v>762488</v>
      </c>
      <c r="S547" s="7">
        <v>656902</v>
      </c>
      <c r="T547" s="7">
        <v>67647</v>
      </c>
      <c r="U547" s="7">
        <v>31877</v>
      </c>
      <c r="V547" s="7">
        <v>4856</v>
      </c>
      <c r="W547" s="7">
        <v>466</v>
      </c>
      <c r="X547" s="7">
        <v>740</v>
      </c>
      <c r="Y547" s="7">
        <v>1298390</v>
      </c>
      <c r="Z547" s="7">
        <v>296626</v>
      </c>
      <c r="AA547" s="7">
        <v>584132</v>
      </c>
      <c r="AB547" s="7">
        <v>415196</v>
      </c>
      <c r="AC547" s="9" t="s">
        <v>152</v>
      </c>
      <c r="AD547" s="9">
        <v>2436</v>
      </c>
      <c r="AE547" s="7">
        <v>311197</v>
      </c>
      <c r="AF547" s="7">
        <v>206990</v>
      </c>
      <c r="AG547" s="9" t="s">
        <v>152</v>
      </c>
      <c r="AH547" s="9" t="s">
        <v>152</v>
      </c>
      <c r="AI547" s="7">
        <v>104207</v>
      </c>
      <c r="AJ547" s="9" t="s">
        <v>152</v>
      </c>
      <c r="AK547" s="9" t="s">
        <v>152</v>
      </c>
      <c r="AL547" s="7">
        <v>365804</v>
      </c>
      <c r="AM547" s="7">
        <v>150869</v>
      </c>
      <c r="AN547" s="9" t="s">
        <v>152</v>
      </c>
      <c r="AO547" s="7">
        <v>183296</v>
      </c>
      <c r="AP547" s="7">
        <v>31639</v>
      </c>
      <c r="AQ547" s="9" t="s">
        <v>152</v>
      </c>
      <c r="AR547" s="7">
        <v>214934</v>
      </c>
      <c r="AS547" s="7">
        <v>606256</v>
      </c>
      <c r="AT547" s="7">
        <v>17417</v>
      </c>
      <c r="AU547" s="7">
        <v>332410</v>
      </c>
      <c r="AV547" s="7">
        <v>10</v>
      </c>
      <c r="AW547" s="9" t="s">
        <v>152</v>
      </c>
      <c r="AX547" s="9" t="s">
        <v>152</v>
      </c>
      <c r="AY547" s="7">
        <v>26598</v>
      </c>
      <c r="AZ547" s="7">
        <v>169300</v>
      </c>
      <c r="BA547" s="7">
        <v>9151</v>
      </c>
      <c r="BB547" s="7">
        <v>205049</v>
      </c>
      <c r="BC547" s="7">
        <v>51370</v>
      </c>
      <c r="BD547" s="9" t="s">
        <v>152</v>
      </c>
      <c r="BE547" s="7">
        <v>196499</v>
      </c>
      <c r="BF547" s="7">
        <v>320139</v>
      </c>
      <c r="BG547" s="7">
        <v>64968</v>
      </c>
      <c r="BH547" s="7">
        <v>56944</v>
      </c>
      <c r="BI547" s="7">
        <v>34802</v>
      </c>
      <c r="BJ547" s="9" t="s">
        <v>152</v>
      </c>
      <c r="BK547" s="9" t="s">
        <v>152</v>
      </c>
      <c r="BL547" s="9" t="s">
        <v>152</v>
      </c>
      <c r="BM547" s="7">
        <v>89788</v>
      </c>
      <c r="BN547" s="7">
        <v>41487</v>
      </c>
      <c r="BO547" s="7">
        <v>32150</v>
      </c>
      <c r="BP547" s="9" t="s">
        <v>152</v>
      </c>
      <c r="BQ547" s="9">
        <v>9675</v>
      </c>
      <c r="BR547" s="9">
        <v>9675</v>
      </c>
      <c r="BS547" s="9" t="s">
        <v>152</v>
      </c>
      <c r="BT547" s="9">
        <v>2699</v>
      </c>
      <c r="BU547" s="9">
        <v>6976</v>
      </c>
      <c r="BV547" s="9" t="s">
        <v>152</v>
      </c>
      <c r="BW547" s="9" t="s">
        <v>152</v>
      </c>
      <c r="BX547" s="9" t="s">
        <v>152</v>
      </c>
      <c r="BY547" s="9" t="s">
        <v>152</v>
      </c>
      <c r="BZ547" s="9" t="s">
        <v>152</v>
      </c>
      <c r="CA547" s="9" t="s">
        <v>152</v>
      </c>
      <c r="CB547" s="9" t="s">
        <v>152</v>
      </c>
      <c r="CC547" s="9" t="s">
        <v>152</v>
      </c>
      <c r="CD547" s="9" t="s">
        <v>152</v>
      </c>
      <c r="CE547" s="9" t="s">
        <v>152</v>
      </c>
      <c r="CF547" s="9" t="s">
        <v>152</v>
      </c>
      <c r="CG547" s="9" t="s">
        <v>152</v>
      </c>
      <c r="CH547" s="9" t="s">
        <v>152</v>
      </c>
      <c r="CI547" s="9" t="s">
        <v>152</v>
      </c>
      <c r="CJ547" s="9" t="s">
        <v>152</v>
      </c>
      <c r="CK547" s="9" t="s">
        <v>152</v>
      </c>
      <c r="CL547" s="9" t="s">
        <v>152</v>
      </c>
      <c r="CM547" s="7">
        <v>710743</v>
      </c>
      <c r="CN547" s="9" t="s">
        <v>152</v>
      </c>
      <c r="CO547" s="9" t="s">
        <v>152</v>
      </c>
      <c r="CP547" s="9" t="s">
        <v>152</v>
      </c>
      <c r="CQ547" s="10" t="s">
        <v>152</v>
      </c>
    </row>
    <row r="548" spans="15:95" ht="12.75">
      <c r="O548" s="20" t="s">
        <v>1112</v>
      </c>
      <c r="P548" s="17" t="s">
        <v>1113</v>
      </c>
      <c r="Q548" s="7">
        <v>73114</v>
      </c>
      <c r="R548" s="7">
        <v>921613</v>
      </c>
      <c r="S548" s="7">
        <v>803987</v>
      </c>
      <c r="T548" s="7">
        <v>71334</v>
      </c>
      <c r="U548" s="7">
        <v>35244</v>
      </c>
      <c r="V548" s="7">
        <v>9679</v>
      </c>
      <c r="W548" s="7">
        <v>663</v>
      </c>
      <c r="X548" s="7">
        <v>706</v>
      </c>
      <c r="Y548" s="7">
        <v>2110836</v>
      </c>
      <c r="Z548" s="7">
        <v>527075</v>
      </c>
      <c r="AA548" s="7">
        <v>463328</v>
      </c>
      <c r="AB548" s="7">
        <v>1117561</v>
      </c>
      <c r="AC548" s="9" t="s">
        <v>152</v>
      </c>
      <c r="AD548" s="9">
        <v>2872</v>
      </c>
      <c r="AE548" s="7">
        <v>411157</v>
      </c>
      <c r="AF548" s="7">
        <v>218121</v>
      </c>
      <c r="AG548" s="9" t="s">
        <v>152</v>
      </c>
      <c r="AH548" s="9" t="s">
        <v>152</v>
      </c>
      <c r="AI548" s="7">
        <v>193036</v>
      </c>
      <c r="AJ548" s="9" t="s">
        <v>152</v>
      </c>
      <c r="AK548" s="9" t="s">
        <v>152</v>
      </c>
      <c r="AL548" s="7">
        <v>236150</v>
      </c>
      <c r="AM548" s="7">
        <v>52460</v>
      </c>
      <c r="AN548" s="7">
        <v>240</v>
      </c>
      <c r="AO548" s="7">
        <v>119032</v>
      </c>
      <c r="AP548" s="7">
        <v>64418</v>
      </c>
      <c r="AQ548" s="9" t="s">
        <v>152</v>
      </c>
      <c r="AR548" s="7">
        <v>157980</v>
      </c>
      <c r="AS548" s="7">
        <v>510428</v>
      </c>
      <c r="AT548" s="7">
        <v>40992</v>
      </c>
      <c r="AU548" s="7">
        <v>186067</v>
      </c>
      <c r="AV548" s="7">
        <v>2237</v>
      </c>
      <c r="AW548" s="9" t="s">
        <v>152</v>
      </c>
      <c r="AX548" s="7">
        <v>279</v>
      </c>
      <c r="AY548" s="7">
        <v>551</v>
      </c>
      <c r="AZ548" s="7">
        <v>280000</v>
      </c>
      <c r="BA548" s="9" t="s">
        <v>152</v>
      </c>
      <c r="BB548" s="7">
        <v>280830</v>
      </c>
      <c r="BC548" s="7">
        <v>302</v>
      </c>
      <c r="BD548" s="9" t="s">
        <v>152</v>
      </c>
      <c r="BE548" s="7">
        <v>321710</v>
      </c>
      <c r="BF548" s="7">
        <v>465434</v>
      </c>
      <c r="BG548" s="7">
        <v>105910</v>
      </c>
      <c r="BH548" s="7">
        <v>125222</v>
      </c>
      <c r="BI548" s="7">
        <v>43761</v>
      </c>
      <c r="BJ548" s="9" t="s">
        <v>152</v>
      </c>
      <c r="BK548" s="9" t="s">
        <v>152</v>
      </c>
      <c r="BL548" s="9" t="s">
        <v>152</v>
      </c>
      <c r="BM548" s="7">
        <v>61446</v>
      </c>
      <c r="BN548" s="7">
        <v>69463</v>
      </c>
      <c r="BO548" s="7">
        <v>59632</v>
      </c>
      <c r="BP548" s="9" t="s">
        <v>152</v>
      </c>
      <c r="BQ548" s="9" t="s">
        <v>152</v>
      </c>
      <c r="BR548" s="9" t="s">
        <v>152</v>
      </c>
      <c r="BS548" s="9" t="s">
        <v>152</v>
      </c>
      <c r="BT548" s="9" t="s">
        <v>152</v>
      </c>
      <c r="BU548" s="9" t="s">
        <v>152</v>
      </c>
      <c r="BV548" s="9" t="s">
        <v>152</v>
      </c>
      <c r="BW548" s="9" t="s">
        <v>152</v>
      </c>
      <c r="BX548" s="9" t="s">
        <v>152</v>
      </c>
      <c r="BY548" s="9" t="s">
        <v>152</v>
      </c>
      <c r="BZ548" s="9" t="s">
        <v>152</v>
      </c>
      <c r="CA548" s="9" t="s">
        <v>152</v>
      </c>
      <c r="CB548" s="9" t="s">
        <v>152</v>
      </c>
      <c r="CC548" s="9" t="s">
        <v>152</v>
      </c>
      <c r="CD548" s="9" t="s">
        <v>152</v>
      </c>
      <c r="CE548" s="9" t="s">
        <v>152</v>
      </c>
      <c r="CF548" s="9" t="s">
        <v>152</v>
      </c>
      <c r="CG548" s="9" t="s">
        <v>152</v>
      </c>
      <c r="CH548" s="9" t="s">
        <v>152</v>
      </c>
      <c r="CI548" s="9" t="s">
        <v>152</v>
      </c>
      <c r="CJ548" s="9" t="s">
        <v>152</v>
      </c>
      <c r="CK548" s="9" t="s">
        <v>152</v>
      </c>
      <c r="CL548" s="9" t="s">
        <v>152</v>
      </c>
      <c r="CM548" s="7">
        <v>422439</v>
      </c>
      <c r="CN548" s="9" t="s">
        <v>152</v>
      </c>
      <c r="CO548" s="9" t="s">
        <v>152</v>
      </c>
      <c r="CP548" s="9" t="s">
        <v>152</v>
      </c>
      <c r="CQ548" s="10" t="s">
        <v>152</v>
      </c>
    </row>
    <row r="549" spans="15:95" ht="12.75">
      <c r="O549" s="20" t="s">
        <v>1114</v>
      </c>
      <c r="P549" s="17" t="s">
        <v>1115</v>
      </c>
      <c r="Q549" s="7">
        <v>65721</v>
      </c>
      <c r="R549" s="7">
        <v>540312</v>
      </c>
      <c r="S549" s="7">
        <v>492017</v>
      </c>
      <c r="T549" s="7">
        <v>28167</v>
      </c>
      <c r="U549" s="7">
        <v>15533</v>
      </c>
      <c r="V549" s="7">
        <v>3461</v>
      </c>
      <c r="W549" s="7">
        <v>430</v>
      </c>
      <c r="X549" s="7">
        <v>704</v>
      </c>
      <c r="Y549" s="7">
        <v>797109</v>
      </c>
      <c r="Z549" s="7">
        <v>212549</v>
      </c>
      <c r="AA549" s="7">
        <v>344268</v>
      </c>
      <c r="AB549" s="7">
        <v>240292</v>
      </c>
      <c r="AC549" s="9" t="s">
        <v>152</v>
      </c>
      <c r="AD549" s="9" t="s">
        <v>152</v>
      </c>
      <c r="AE549" s="7">
        <v>146879</v>
      </c>
      <c r="AF549" s="7">
        <v>104646</v>
      </c>
      <c r="AG549" s="7">
        <v>521</v>
      </c>
      <c r="AH549" s="9" t="s">
        <v>152</v>
      </c>
      <c r="AI549" s="7">
        <v>41712</v>
      </c>
      <c r="AJ549" s="9" t="s">
        <v>152</v>
      </c>
      <c r="AK549" s="9" t="s">
        <v>152</v>
      </c>
      <c r="AL549" s="7">
        <v>425543</v>
      </c>
      <c r="AM549" s="7">
        <v>200253</v>
      </c>
      <c r="AN549" s="9" t="s">
        <v>152</v>
      </c>
      <c r="AO549" s="7">
        <v>175545</v>
      </c>
      <c r="AP549" s="7">
        <v>49745</v>
      </c>
      <c r="AQ549" s="9" t="s">
        <v>152</v>
      </c>
      <c r="AR549" s="7">
        <v>57986</v>
      </c>
      <c r="AS549" s="7">
        <v>709267</v>
      </c>
      <c r="AT549" s="7">
        <v>8844</v>
      </c>
      <c r="AU549" s="7">
        <v>315401</v>
      </c>
      <c r="AV549" s="9" t="s">
        <v>152</v>
      </c>
      <c r="AW549" s="9" t="s">
        <v>152</v>
      </c>
      <c r="AX549" s="9" t="s">
        <v>152</v>
      </c>
      <c r="AY549" s="7">
        <v>31177</v>
      </c>
      <c r="AZ549" s="7">
        <v>162600</v>
      </c>
      <c r="BA549" s="7">
        <v>6</v>
      </c>
      <c r="BB549" s="7">
        <v>193783</v>
      </c>
      <c r="BC549" s="7">
        <v>191239</v>
      </c>
      <c r="BD549" s="9" t="s">
        <v>152</v>
      </c>
      <c r="BE549" s="7">
        <v>94179</v>
      </c>
      <c r="BF549" s="7">
        <v>214133</v>
      </c>
      <c r="BG549" s="7">
        <v>51811</v>
      </c>
      <c r="BH549" s="7">
        <v>30269</v>
      </c>
      <c r="BI549" s="7">
        <v>26405</v>
      </c>
      <c r="BJ549" s="9" t="s">
        <v>152</v>
      </c>
      <c r="BK549" s="9" t="s">
        <v>152</v>
      </c>
      <c r="BL549" s="9" t="s">
        <v>152</v>
      </c>
      <c r="BM549" s="7">
        <v>78812</v>
      </c>
      <c r="BN549" s="7">
        <v>3678</v>
      </c>
      <c r="BO549" s="7">
        <v>23158</v>
      </c>
      <c r="BP549" s="9" t="s">
        <v>152</v>
      </c>
      <c r="BQ549" s="9">
        <v>92585</v>
      </c>
      <c r="BR549" s="9">
        <v>92585</v>
      </c>
      <c r="BS549" s="9" t="s">
        <v>152</v>
      </c>
      <c r="BT549" s="9">
        <v>86779</v>
      </c>
      <c r="BU549" s="9">
        <v>5806</v>
      </c>
      <c r="BV549" s="9" t="s">
        <v>152</v>
      </c>
      <c r="BW549" s="9" t="s">
        <v>152</v>
      </c>
      <c r="BX549" s="9" t="s">
        <v>152</v>
      </c>
      <c r="BY549" s="9" t="s">
        <v>152</v>
      </c>
      <c r="BZ549" s="9" t="s">
        <v>152</v>
      </c>
      <c r="CA549" s="9" t="s">
        <v>152</v>
      </c>
      <c r="CB549" s="9" t="s">
        <v>152</v>
      </c>
      <c r="CC549" s="9" t="s">
        <v>152</v>
      </c>
      <c r="CD549" s="9" t="s">
        <v>152</v>
      </c>
      <c r="CE549" s="9" t="s">
        <v>152</v>
      </c>
      <c r="CF549" s="9" t="s">
        <v>152</v>
      </c>
      <c r="CG549" s="9" t="s">
        <v>152</v>
      </c>
      <c r="CH549" s="9" t="s">
        <v>152</v>
      </c>
      <c r="CI549" s="9" t="s">
        <v>152</v>
      </c>
      <c r="CJ549" s="9" t="s">
        <v>152</v>
      </c>
      <c r="CK549" s="9" t="s">
        <v>152</v>
      </c>
      <c r="CL549" s="9" t="s">
        <v>152</v>
      </c>
      <c r="CM549" s="7">
        <v>505471</v>
      </c>
      <c r="CN549" s="9" t="s">
        <v>152</v>
      </c>
      <c r="CO549" s="9" t="s">
        <v>152</v>
      </c>
      <c r="CP549" s="9" t="s">
        <v>152</v>
      </c>
      <c r="CQ549" s="10" t="s">
        <v>152</v>
      </c>
    </row>
    <row r="550" spans="15:95" ht="12.75">
      <c r="O550" s="20" t="s">
        <v>1116</v>
      </c>
      <c r="P550" s="17" t="s">
        <v>1117</v>
      </c>
      <c r="Q550" s="7">
        <v>76559</v>
      </c>
      <c r="R550" s="7">
        <v>718286</v>
      </c>
      <c r="S550" s="7">
        <v>667773</v>
      </c>
      <c r="T550" s="7">
        <v>29009</v>
      </c>
      <c r="U550" s="7">
        <v>14655</v>
      </c>
      <c r="V550" s="7">
        <v>5710</v>
      </c>
      <c r="W550" s="7">
        <v>558</v>
      </c>
      <c r="X550" s="7">
        <v>581</v>
      </c>
      <c r="Y550" s="7">
        <v>1408942</v>
      </c>
      <c r="Z550" s="7">
        <v>316193</v>
      </c>
      <c r="AA550" s="7">
        <v>287416</v>
      </c>
      <c r="AB550" s="7">
        <v>805333</v>
      </c>
      <c r="AC550" s="9" t="s">
        <v>152</v>
      </c>
      <c r="AD550" s="9" t="s">
        <v>152</v>
      </c>
      <c r="AE550" s="7">
        <v>222938</v>
      </c>
      <c r="AF550" s="7">
        <v>161906</v>
      </c>
      <c r="AG550" s="9" t="s">
        <v>152</v>
      </c>
      <c r="AH550" s="9" t="s">
        <v>152</v>
      </c>
      <c r="AI550" s="7">
        <v>61032</v>
      </c>
      <c r="AJ550" s="9" t="s">
        <v>152</v>
      </c>
      <c r="AK550" s="9" t="s">
        <v>152</v>
      </c>
      <c r="AL550" s="7">
        <v>180421</v>
      </c>
      <c r="AM550" s="7">
        <v>46233</v>
      </c>
      <c r="AN550" s="7">
        <v>50</v>
      </c>
      <c r="AO550" s="7">
        <v>112818</v>
      </c>
      <c r="AP550" s="7">
        <v>21320</v>
      </c>
      <c r="AQ550" s="9" t="s">
        <v>152</v>
      </c>
      <c r="AR550" s="7">
        <v>248820</v>
      </c>
      <c r="AS550" s="7">
        <v>413065</v>
      </c>
      <c r="AT550" s="7">
        <v>1650</v>
      </c>
      <c r="AU550" s="7">
        <v>217672</v>
      </c>
      <c r="AV550" s="7">
        <v>8230</v>
      </c>
      <c r="AW550" s="9" t="s">
        <v>152</v>
      </c>
      <c r="AX550" s="9" t="s">
        <v>152</v>
      </c>
      <c r="AY550" s="7">
        <v>1856</v>
      </c>
      <c r="AZ550" s="7">
        <v>178130</v>
      </c>
      <c r="BA550" s="7">
        <v>25</v>
      </c>
      <c r="BB550" s="7">
        <v>180011</v>
      </c>
      <c r="BC550" s="7">
        <v>5502</v>
      </c>
      <c r="BD550" s="9" t="s">
        <v>152</v>
      </c>
      <c r="BE550" s="7">
        <v>164334</v>
      </c>
      <c r="BF550" s="7">
        <v>295507</v>
      </c>
      <c r="BG550" s="7">
        <v>90815</v>
      </c>
      <c r="BH550" s="7">
        <v>41320</v>
      </c>
      <c r="BI550" s="7">
        <v>46913</v>
      </c>
      <c r="BJ550" s="9" t="s">
        <v>152</v>
      </c>
      <c r="BK550" s="9" t="s">
        <v>152</v>
      </c>
      <c r="BL550" s="7">
        <v>57</v>
      </c>
      <c r="BM550" s="7">
        <v>48390</v>
      </c>
      <c r="BN550" s="7">
        <v>19895</v>
      </c>
      <c r="BO550" s="7">
        <v>48117</v>
      </c>
      <c r="BP550" s="9" t="s">
        <v>152</v>
      </c>
      <c r="BQ550" s="9">
        <v>247</v>
      </c>
      <c r="BR550" s="9">
        <v>247</v>
      </c>
      <c r="BS550" s="9" t="s">
        <v>152</v>
      </c>
      <c r="BT550" s="9" t="s">
        <v>152</v>
      </c>
      <c r="BU550" s="9">
        <v>247</v>
      </c>
      <c r="BV550" s="9" t="s">
        <v>152</v>
      </c>
      <c r="BW550" s="9" t="s">
        <v>152</v>
      </c>
      <c r="BX550" s="9" t="s">
        <v>152</v>
      </c>
      <c r="BY550" s="9" t="s">
        <v>152</v>
      </c>
      <c r="BZ550" s="9" t="s">
        <v>152</v>
      </c>
      <c r="CA550" s="9" t="s">
        <v>152</v>
      </c>
      <c r="CB550" s="9" t="s">
        <v>152</v>
      </c>
      <c r="CC550" s="9" t="s">
        <v>152</v>
      </c>
      <c r="CD550" s="9" t="s">
        <v>152</v>
      </c>
      <c r="CE550" s="9" t="s">
        <v>152</v>
      </c>
      <c r="CF550" s="9" t="s">
        <v>152</v>
      </c>
      <c r="CG550" s="9" t="s">
        <v>152</v>
      </c>
      <c r="CH550" s="9" t="s">
        <v>152</v>
      </c>
      <c r="CI550" s="9" t="s">
        <v>152</v>
      </c>
      <c r="CJ550" s="9" t="s">
        <v>152</v>
      </c>
      <c r="CK550" s="9" t="s">
        <v>152</v>
      </c>
      <c r="CL550" s="9" t="s">
        <v>152</v>
      </c>
      <c r="CM550" s="7">
        <v>412143</v>
      </c>
      <c r="CN550" s="9">
        <v>87229</v>
      </c>
      <c r="CO550" s="9" t="s">
        <v>152</v>
      </c>
      <c r="CP550" s="9" t="s">
        <v>152</v>
      </c>
      <c r="CQ550" s="10" t="s">
        <v>152</v>
      </c>
    </row>
    <row r="551" spans="15:95" ht="12.75">
      <c r="O551" s="20" t="s">
        <v>1118</v>
      </c>
      <c r="P551" s="17" t="s">
        <v>1119</v>
      </c>
      <c r="Q551" s="7">
        <v>89259</v>
      </c>
      <c r="R551" s="7">
        <v>702836</v>
      </c>
      <c r="S551" s="7">
        <v>584839</v>
      </c>
      <c r="T551" s="7">
        <v>68634</v>
      </c>
      <c r="U551" s="7">
        <v>39501</v>
      </c>
      <c r="V551" s="7">
        <v>8551</v>
      </c>
      <c r="W551" s="7">
        <v>589</v>
      </c>
      <c r="X551" s="7">
        <v>722</v>
      </c>
      <c r="Y551" s="7">
        <v>1659572</v>
      </c>
      <c r="Z551" s="7">
        <v>493960</v>
      </c>
      <c r="AA551" s="7">
        <v>494595</v>
      </c>
      <c r="AB551" s="7">
        <v>668761</v>
      </c>
      <c r="AC551" s="9" t="s">
        <v>152</v>
      </c>
      <c r="AD551" s="9">
        <v>2256</v>
      </c>
      <c r="AE551" s="7">
        <v>350275</v>
      </c>
      <c r="AF551" s="7">
        <v>141602</v>
      </c>
      <c r="AG551" s="7">
        <v>55951</v>
      </c>
      <c r="AH551" s="9" t="s">
        <v>152</v>
      </c>
      <c r="AI551" s="7">
        <v>152722</v>
      </c>
      <c r="AJ551" s="9">
        <v>12250</v>
      </c>
      <c r="AK551" s="7">
        <v>1032</v>
      </c>
      <c r="AL551" s="7">
        <v>812912</v>
      </c>
      <c r="AM551" s="7">
        <v>446464</v>
      </c>
      <c r="AN551" s="7">
        <v>230</v>
      </c>
      <c r="AO551" s="7">
        <v>322239</v>
      </c>
      <c r="AP551" s="7">
        <v>43979</v>
      </c>
      <c r="AQ551" s="9" t="s">
        <v>152</v>
      </c>
      <c r="AR551" s="7">
        <v>240555</v>
      </c>
      <c r="AS551" s="7">
        <v>665798</v>
      </c>
      <c r="AT551" s="7">
        <v>20412</v>
      </c>
      <c r="AU551" s="7">
        <v>460334</v>
      </c>
      <c r="AV551" s="7">
        <v>7290</v>
      </c>
      <c r="AW551" s="9" t="s">
        <v>152</v>
      </c>
      <c r="AX551" s="9" t="s">
        <v>152</v>
      </c>
      <c r="AY551" s="7">
        <v>9418</v>
      </c>
      <c r="AZ551" s="7">
        <v>165383</v>
      </c>
      <c r="BA551" s="7">
        <v>34</v>
      </c>
      <c r="BB551" s="7">
        <v>174835</v>
      </c>
      <c r="BC551" s="7">
        <v>2927</v>
      </c>
      <c r="BD551" s="9" t="s">
        <v>152</v>
      </c>
      <c r="BE551" s="7">
        <v>247336</v>
      </c>
      <c r="BF551" s="7">
        <v>540943</v>
      </c>
      <c r="BG551" s="7">
        <v>34781</v>
      </c>
      <c r="BH551" s="7">
        <v>288972</v>
      </c>
      <c r="BI551" s="7">
        <v>50556</v>
      </c>
      <c r="BJ551" s="9" t="s">
        <v>152</v>
      </c>
      <c r="BK551" s="9" t="s">
        <v>152</v>
      </c>
      <c r="BL551" s="9" t="s">
        <v>152</v>
      </c>
      <c r="BM551" s="7">
        <v>85388</v>
      </c>
      <c r="BN551" s="7">
        <v>30873</v>
      </c>
      <c r="BO551" s="7">
        <v>50373</v>
      </c>
      <c r="BP551" s="9" t="s">
        <v>152</v>
      </c>
      <c r="BQ551" s="9">
        <v>67</v>
      </c>
      <c r="BR551" s="9">
        <v>67</v>
      </c>
      <c r="BS551" s="9">
        <v>67</v>
      </c>
      <c r="BT551" s="9" t="s">
        <v>152</v>
      </c>
      <c r="BU551" s="9" t="s">
        <v>152</v>
      </c>
      <c r="BV551" s="9" t="s">
        <v>152</v>
      </c>
      <c r="BW551" s="9" t="s">
        <v>152</v>
      </c>
      <c r="BX551" s="9" t="s">
        <v>152</v>
      </c>
      <c r="BY551" s="9" t="s">
        <v>152</v>
      </c>
      <c r="BZ551" s="9" t="s">
        <v>152</v>
      </c>
      <c r="CA551" s="9" t="s">
        <v>152</v>
      </c>
      <c r="CB551" s="9" t="s">
        <v>152</v>
      </c>
      <c r="CC551" s="9" t="s">
        <v>152</v>
      </c>
      <c r="CD551" s="9" t="s">
        <v>152</v>
      </c>
      <c r="CE551" s="9" t="s">
        <v>152</v>
      </c>
      <c r="CF551" s="9" t="s">
        <v>152</v>
      </c>
      <c r="CG551" s="9" t="s">
        <v>152</v>
      </c>
      <c r="CH551" s="9" t="s">
        <v>152</v>
      </c>
      <c r="CI551" s="9" t="s">
        <v>152</v>
      </c>
      <c r="CJ551" s="9" t="s">
        <v>152</v>
      </c>
      <c r="CK551" s="9" t="s">
        <v>152</v>
      </c>
      <c r="CL551" s="9" t="s">
        <v>152</v>
      </c>
      <c r="CM551" s="7">
        <v>871386</v>
      </c>
      <c r="CN551" s="9" t="s">
        <v>152</v>
      </c>
      <c r="CO551" s="9" t="s">
        <v>152</v>
      </c>
      <c r="CP551" s="9" t="s">
        <v>152</v>
      </c>
      <c r="CQ551" s="10" t="s">
        <v>152</v>
      </c>
    </row>
    <row r="552" spans="15:95" ht="12.75">
      <c r="O552" s="20" t="s">
        <v>1120</v>
      </c>
      <c r="P552" s="17" t="s">
        <v>1121</v>
      </c>
      <c r="Q552" s="7">
        <v>83659</v>
      </c>
      <c r="R552" s="7">
        <v>671412</v>
      </c>
      <c r="S552" s="7">
        <v>584118</v>
      </c>
      <c r="T552" s="7">
        <v>50487</v>
      </c>
      <c r="U552" s="7">
        <v>31182</v>
      </c>
      <c r="V552" s="7">
        <v>4418</v>
      </c>
      <c r="W552" s="7">
        <v>534</v>
      </c>
      <c r="X552" s="7">
        <v>673</v>
      </c>
      <c r="Y552" s="7">
        <v>1556652</v>
      </c>
      <c r="Z552" s="7">
        <v>366817</v>
      </c>
      <c r="AA552" s="7">
        <v>519100</v>
      </c>
      <c r="AB552" s="7">
        <v>666748</v>
      </c>
      <c r="AC552" s="9" t="s">
        <v>152</v>
      </c>
      <c r="AD552" s="9">
        <v>3987</v>
      </c>
      <c r="AE552" s="7">
        <v>257754</v>
      </c>
      <c r="AF552" s="7">
        <v>132124</v>
      </c>
      <c r="AG552" s="7">
        <v>254</v>
      </c>
      <c r="AH552" s="9" t="s">
        <v>152</v>
      </c>
      <c r="AI552" s="7">
        <v>125376</v>
      </c>
      <c r="AJ552" s="9">
        <v>14375</v>
      </c>
      <c r="AK552" s="7">
        <v>4185</v>
      </c>
      <c r="AL552" s="7">
        <v>430880</v>
      </c>
      <c r="AM552" s="7">
        <v>160817</v>
      </c>
      <c r="AN552" s="7">
        <v>388</v>
      </c>
      <c r="AO552" s="7">
        <v>238377</v>
      </c>
      <c r="AP552" s="7">
        <v>31298</v>
      </c>
      <c r="AQ552" s="9" t="s">
        <v>152</v>
      </c>
      <c r="AR552" s="7">
        <v>103336</v>
      </c>
      <c r="AS552" s="7">
        <v>662871</v>
      </c>
      <c r="AT552" s="7">
        <v>234920</v>
      </c>
      <c r="AU552" s="7">
        <v>173431</v>
      </c>
      <c r="AV552" s="7">
        <v>4728</v>
      </c>
      <c r="AW552" s="9" t="s">
        <v>152</v>
      </c>
      <c r="AX552" s="9" t="s">
        <v>152</v>
      </c>
      <c r="AY552" s="7">
        <v>26956</v>
      </c>
      <c r="AZ552" s="7">
        <v>216603</v>
      </c>
      <c r="BA552" s="9" t="s">
        <v>152</v>
      </c>
      <c r="BB552" s="7">
        <v>243559</v>
      </c>
      <c r="BC552" s="7">
        <v>6233</v>
      </c>
      <c r="BD552" s="9" t="s">
        <v>152</v>
      </c>
      <c r="BE552" s="7">
        <v>226543</v>
      </c>
      <c r="BF552" s="7">
        <v>1469143</v>
      </c>
      <c r="BG552" s="7">
        <v>45365</v>
      </c>
      <c r="BH552" s="7">
        <v>171258</v>
      </c>
      <c r="BI552" s="7">
        <v>1096903</v>
      </c>
      <c r="BJ552" s="9" t="s">
        <v>152</v>
      </c>
      <c r="BK552" s="9" t="s">
        <v>152</v>
      </c>
      <c r="BL552" s="9" t="s">
        <v>152</v>
      </c>
      <c r="BM552" s="7">
        <v>97413</v>
      </c>
      <c r="BN552" s="7">
        <v>16804</v>
      </c>
      <c r="BO552" s="7">
        <v>41400</v>
      </c>
      <c r="BP552" s="9" t="s">
        <v>152</v>
      </c>
      <c r="BQ552" s="9" t="s">
        <v>152</v>
      </c>
      <c r="BR552" s="9" t="s">
        <v>152</v>
      </c>
      <c r="BS552" s="9" t="s">
        <v>152</v>
      </c>
      <c r="BT552" s="9" t="s">
        <v>152</v>
      </c>
      <c r="BU552" s="9" t="s">
        <v>152</v>
      </c>
      <c r="BV552" s="9" t="s">
        <v>152</v>
      </c>
      <c r="BW552" s="9" t="s">
        <v>152</v>
      </c>
      <c r="BX552" s="9" t="s">
        <v>152</v>
      </c>
      <c r="BY552" s="9" t="s">
        <v>152</v>
      </c>
      <c r="BZ552" s="9" t="s">
        <v>152</v>
      </c>
      <c r="CA552" s="9" t="s">
        <v>152</v>
      </c>
      <c r="CB552" s="9" t="s">
        <v>152</v>
      </c>
      <c r="CC552" s="9" t="s">
        <v>152</v>
      </c>
      <c r="CD552" s="9" t="s">
        <v>152</v>
      </c>
      <c r="CE552" s="9" t="s">
        <v>152</v>
      </c>
      <c r="CF552" s="9" t="s">
        <v>152</v>
      </c>
      <c r="CG552" s="9" t="s">
        <v>152</v>
      </c>
      <c r="CH552" s="9" t="s">
        <v>152</v>
      </c>
      <c r="CI552" s="9" t="s">
        <v>152</v>
      </c>
      <c r="CJ552" s="9" t="s">
        <v>152</v>
      </c>
      <c r="CK552" s="9" t="s">
        <v>152</v>
      </c>
      <c r="CL552" s="9" t="s">
        <v>152</v>
      </c>
      <c r="CM552" s="7">
        <v>771537</v>
      </c>
      <c r="CN552" s="9" t="s">
        <v>152</v>
      </c>
      <c r="CO552" s="9" t="s">
        <v>152</v>
      </c>
      <c r="CP552" s="9" t="s">
        <v>152</v>
      </c>
      <c r="CQ552" s="10" t="s">
        <v>152</v>
      </c>
    </row>
    <row r="553" spans="15:95" ht="12.75">
      <c r="O553" s="20" t="s">
        <v>1122</v>
      </c>
      <c r="P553" s="17" t="s">
        <v>1123</v>
      </c>
      <c r="Q553" s="7">
        <v>57927</v>
      </c>
      <c r="R553" s="7">
        <v>414680</v>
      </c>
      <c r="S553" s="7">
        <v>341444</v>
      </c>
      <c r="T553" s="7">
        <v>38376</v>
      </c>
      <c r="U553" s="7">
        <v>24777</v>
      </c>
      <c r="V553" s="7">
        <v>9252</v>
      </c>
      <c r="W553" s="7">
        <v>324</v>
      </c>
      <c r="X553" s="7">
        <v>507</v>
      </c>
      <c r="Y553" s="7">
        <v>1897882</v>
      </c>
      <c r="Z553" s="7">
        <v>295011</v>
      </c>
      <c r="AA553" s="7">
        <v>1401072</v>
      </c>
      <c r="AB553" s="7">
        <v>201799</v>
      </c>
      <c r="AC553" s="9" t="s">
        <v>152</v>
      </c>
      <c r="AD553" s="9" t="s">
        <v>152</v>
      </c>
      <c r="AE553" s="7">
        <v>337782</v>
      </c>
      <c r="AF553" s="7">
        <v>225580</v>
      </c>
      <c r="AG553" s="7">
        <v>1318</v>
      </c>
      <c r="AH553" s="9" t="s">
        <v>152</v>
      </c>
      <c r="AI553" s="7">
        <v>110884</v>
      </c>
      <c r="AJ553" s="9" t="s">
        <v>152</v>
      </c>
      <c r="AK553" s="7">
        <v>43889</v>
      </c>
      <c r="AL553" s="7">
        <v>379041</v>
      </c>
      <c r="AM553" s="7">
        <v>60074</v>
      </c>
      <c r="AN553" s="9" t="s">
        <v>152</v>
      </c>
      <c r="AO553" s="7">
        <v>191121</v>
      </c>
      <c r="AP553" s="7">
        <v>127846</v>
      </c>
      <c r="AQ553" s="9" t="s">
        <v>152</v>
      </c>
      <c r="AR553" s="7">
        <v>72217</v>
      </c>
      <c r="AS553" s="7">
        <v>353354</v>
      </c>
      <c r="AT553" s="7">
        <v>11258</v>
      </c>
      <c r="AU553" s="7">
        <v>310874</v>
      </c>
      <c r="AV553" s="7">
        <v>1575</v>
      </c>
      <c r="AW553" s="9" t="s">
        <v>152</v>
      </c>
      <c r="AX553" s="9" t="s">
        <v>152</v>
      </c>
      <c r="AY553" s="7">
        <v>653</v>
      </c>
      <c r="AZ553" s="9" t="s">
        <v>152</v>
      </c>
      <c r="BA553" s="9" t="s">
        <v>152</v>
      </c>
      <c r="BB553" s="7">
        <v>653</v>
      </c>
      <c r="BC553" s="7">
        <v>28994</v>
      </c>
      <c r="BD553" s="9" t="s">
        <v>152</v>
      </c>
      <c r="BE553" s="7">
        <v>133882</v>
      </c>
      <c r="BF553" s="7">
        <v>285053</v>
      </c>
      <c r="BG553" s="7">
        <v>55629</v>
      </c>
      <c r="BH553" s="7">
        <v>55510</v>
      </c>
      <c r="BI553" s="7">
        <v>39479</v>
      </c>
      <c r="BJ553" s="9" t="s">
        <v>152</v>
      </c>
      <c r="BK553" s="9" t="s">
        <v>152</v>
      </c>
      <c r="BL553" s="9" t="s">
        <v>152</v>
      </c>
      <c r="BM553" s="7">
        <v>80787</v>
      </c>
      <c r="BN553" s="7">
        <v>10640</v>
      </c>
      <c r="BO553" s="7">
        <v>43008</v>
      </c>
      <c r="BP553" s="9" t="s">
        <v>152</v>
      </c>
      <c r="BQ553" s="9">
        <v>99117</v>
      </c>
      <c r="BR553" s="9">
        <v>62490</v>
      </c>
      <c r="BS553" s="9">
        <v>7025</v>
      </c>
      <c r="BT553" s="9">
        <v>4813</v>
      </c>
      <c r="BU553" s="9">
        <v>50652</v>
      </c>
      <c r="BV553" s="9" t="s">
        <v>152</v>
      </c>
      <c r="BW553" s="9" t="s">
        <v>152</v>
      </c>
      <c r="BX553" s="9" t="s">
        <v>152</v>
      </c>
      <c r="BY553" s="9">
        <v>36627</v>
      </c>
      <c r="BZ553" s="9" t="s">
        <v>152</v>
      </c>
      <c r="CA553" s="9" t="s">
        <v>152</v>
      </c>
      <c r="CB553" s="9">
        <v>36627</v>
      </c>
      <c r="CC553" s="9" t="s">
        <v>152</v>
      </c>
      <c r="CD553" s="9" t="s">
        <v>152</v>
      </c>
      <c r="CE553" s="9" t="s">
        <v>152</v>
      </c>
      <c r="CF553" s="9" t="s">
        <v>152</v>
      </c>
      <c r="CG553" s="9" t="s">
        <v>152</v>
      </c>
      <c r="CH553" s="9" t="s">
        <v>152</v>
      </c>
      <c r="CI553" s="9" t="s">
        <v>152</v>
      </c>
      <c r="CJ553" s="9" t="s">
        <v>152</v>
      </c>
      <c r="CK553" s="9" t="s">
        <v>152</v>
      </c>
      <c r="CL553" s="9" t="s">
        <v>152</v>
      </c>
      <c r="CM553" s="7">
        <v>548883</v>
      </c>
      <c r="CN553" s="9" t="s">
        <v>152</v>
      </c>
      <c r="CO553" s="9" t="s">
        <v>152</v>
      </c>
      <c r="CP553" s="9" t="s">
        <v>152</v>
      </c>
      <c r="CQ553" s="10" t="s">
        <v>152</v>
      </c>
    </row>
    <row r="554" spans="15:95" ht="12.75">
      <c r="O554" s="20" t="s">
        <v>1124</v>
      </c>
      <c r="P554" s="17" t="s">
        <v>1125</v>
      </c>
      <c r="Q554" s="7">
        <v>92459</v>
      </c>
      <c r="R554" s="7">
        <v>1100899</v>
      </c>
      <c r="S554" s="7">
        <v>1018294</v>
      </c>
      <c r="T554" s="7">
        <v>41711</v>
      </c>
      <c r="U554" s="7">
        <v>35271</v>
      </c>
      <c r="V554" s="7">
        <v>4546</v>
      </c>
      <c r="W554" s="7">
        <v>459</v>
      </c>
      <c r="X554" s="7">
        <v>618</v>
      </c>
      <c r="Y554" s="7">
        <v>1533671</v>
      </c>
      <c r="Z554" s="7">
        <v>344124</v>
      </c>
      <c r="AA554" s="7">
        <v>856403</v>
      </c>
      <c r="AB554" s="7">
        <v>333144</v>
      </c>
      <c r="AC554" s="9" t="s">
        <v>152</v>
      </c>
      <c r="AD554" s="9" t="s">
        <v>152</v>
      </c>
      <c r="AE554" s="7">
        <v>398370</v>
      </c>
      <c r="AF554" s="7">
        <v>155968</v>
      </c>
      <c r="AG554" s="9" t="s">
        <v>152</v>
      </c>
      <c r="AH554" s="9" t="s">
        <v>152</v>
      </c>
      <c r="AI554" s="7">
        <v>242402</v>
      </c>
      <c r="AJ554" s="9" t="s">
        <v>152</v>
      </c>
      <c r="AK554" s="7">
        <v>12389</v>
      </c>
      <c r="AL554" s="7">
        <v>317620</v>
      </c>
      <c r="AM554" s="7">
        <v>188874</v>
      </c>
      <c r="AN554" s="7">
        <v>1963</v>
      </c>
      <c r="AO554" s="7">
        <v>46306</v>
      </c>
      <c r="AP554" s="7">
        <v>80477</v>
      </c>
      <c r="AQ554" s="9" t="s">
        <v>152</v>
      </c>
      <c r="AR554" s="7">
        <v>278121</v>
      </c>
      <c r="AS554" s="7">
        <v>386805</v>
      </c>
      <c r="AT554" s="7">
        <v>27451</v>
      </c>
      <c r="AU554" s="7">
        <v>176556</v>
      </c>
      <c r="AV554" s="9" t="s">
        <v>152</v>
      </c>
      <c r="AW554" s="9" t="s">
        <v>152</v>
      </c>
      <c r="AX554" s="9" t="s">
        <v>152</v>
      </c>
      <c r="AY554" s="7">
        <v>580</v>
      </c>
      <c r="AZ554" s="7">
        <v>151359</v>
      </c>
      <c r="BA554" s="9" t="s">
        <v>152</v>
      </c>
      <c r="BB554" s="7">
        <v>151939</v>
      </c>
      <c r="BC554" s="7">
        <v>30859</v>
      </c>
      <c r="BD554" s="9" t="s">
        <v>152</v>
      </c>
      <c r="BE554" s="7">
        <v>270997</v>
      </c>
      <c r="BF554" s="7">
        <v>670472</v>
      </c>
      <c r="BG554" s="7">
        <v>97888</v>
      </c>
      <c r="BH554" s="7">
        <v>81837</v>
      </c>
      <c r="BI554" s="7">
        <v>340462</v>
      </c>
      <c r="BJ554" s="9" t="s">
        <v>152</v>
      </c>
      <c r="BK554" s="9" t="s">
        <v>152</v>
      </c>
      <c r="BL554" s="9" t="s">
        <v>152</v>
      </c>
      <c r="BM554" s="7">
        <v>93752</v>
      </c>
      <c r="BN554" s="7">
        <v>8639</v>
      </c>
      <c r="BO554" s="7">
        <v>47894</v>
      </c>
      <c r="BP554" s="9" t="s">
        <v>152</v>
      </c>
      <c r="BQ554" s="9">
        <v>55844</v>
      </c>
      <c r="BR554" s="9">
        <v>49803</v>
      </c>
      <c r="BS554" s="9">
        <v>13574</v>
      </c>
      <c r="BT554" s="9" t="s">
        <v>152</v>
      </c>
      <c r="BU554" s="9">
        <v>36229</v>
      </c>
      <c r="BV554" s="9" t="s">
        <v>152</v>
      </c>
      <c r="BW554" s="9" t="s">
        <v>152</v>
      </c>
      <c r="BX554" s="9" t="s">
        <v>152</v>
      </c>
      <c r="BY554" s="9">
        <v>6041</v>
      </c>
      <c r="BZ554" s="9" t="s">
        <v>152</v>
      </c>
      <c r="CA554" s="9" t="s">
        <v>152</v>
      </c>
      <c r="CB554" s="9">
        <v>6041</v>
      </c>
      <c r="CC554" s="9" t="s">
        <v>152</v>
      </c>
      <c r="CD554" s="9" t="s">
        <v>152</v>
      </c>
      <c r="CE554" s="9" t="s">
        <v>152</v>
      </c>
      <c r="CF554" s="9" t="s">
        <v>152</v>
      </c>
      <c r="CG554" s="9" t="s">
        <v>152</v>
      </c>
      <c r="CH554" s="9" t="s">
        <v>152</v>
      </c>
      <c r="CI554" s="9" t="s">
        <v>152</v>
      </c>
      <c r="CJ554" s="9" t="s">
        <v>152</v>
      </c>
      <c r="CK554" s="9" t="s">
        <v>152</v>
      </c>
      <c r="CL554" s="9" t="s">
        <v>152</v>
      </c>
      <c r="CM554" s="7">
        <v>985760</v>
      </c>
      <c r="CN554" s="9" t="s">
        <v>152</v>
      </c>
      <c r="CO554" s="9" t="s">
        <v>152</v>
      </c>
      <c r="CP554" s="9" t="s">
        <v>152</v>
      </c>
      <c r="CQ554" s="10" t="s">
        <v>152</v>
      </c>
    </row>
    <row r="555" spans="15:95" ht="12.75">
      <c r="O555" s="20" t="s">
        <v>1126</v>
      </c>
      <c r="P555" s="17" t="s">
        <v>1127</v>
      </c>
      <c r="Q555" s="7">
        <v>24173</v>
      </c>
      <c r="R555" s="7">
        <v>149903</v>
      </c>
      <c r="S555" s="7">
        <v>127180</v>
      </c>
      <c r="T555" s="7">
        <v>12562</v>
      </c>
      <c r="U555" s="7">
        <v>8482</v>
      </c>
      <c r="V555" s="7">
        <v>1149</v>
      </c>
      <c r="W555" s="7">
        <v>144</v>
      </c>
      <c r="X555" s="7">
        <v>386</v>
      </c>
      <c r="Y555" s="7">
        <v>109383</v>
      </c>
      <c r="Z555" s="7">
        <v>32633</v>
      </c>
      <c r="AA555" s="7">
        <v>56712</v>
      </c>
      <c r="AB555" s="7">
        <v>20038</v>
      </c>
      <c r="AC555" s="9" t="s">
        <v>152</v>
      </c>
      <c r="AD555" s="9" t="s">
        <v>152</v>
      </c>
      <c r="AE555" s="7">
        <v>38532</v>
      </c>
      <c r="AF555" s="7">
        <v>11263</v>
      </c>
      <c r="AG555" s="9" t="s">
        <v>152</v>
      </c>
      <c r="AH555" s="9" t="s">
        <v>152</v>
      </c>
      <c r="AI555" s="7">
        <v>27269</v>
      </c>
      <c r="AJ555" s="9" t="s">
        <v>152</v>
      </c>
      <c r="AK555" s="9" t="s">
        <v>152</v>
      </c>
      <c r="AL555" s="7">
        <v>124160</v>
      </c>
      <c r="AM555" s="7">
        <v>16252</v>
      </c>
      <c r="AN555" s="9" t="s">
        <v>152</v>
      </c>
      <c r="AO555" s="7">
        <v>23395</v>
      </c>
      <c r="AP555" s="7">
        <v>84513</v>
      </c>
      <c r="AQ555" s="9" t="s">
        <v>152</v>
      </c>
      <c r="AR555" s="7">
        <v>65658</v>
      </c>
      <c r="AS555" s="7">
        <v>43081</v>
      </c>
      <c r="AT555" s="7">
        <v>2647</v>
      </c>
      <c r="AU555" s="7">
        <v>37240</v>
      </c>
      <c r="AV555" s="7">
        <v>8</v>
      </c>
      <c r="AW555" s="9" t="s">
        <v>152</v>
      </c>
      <c r="AX555" s="9" t="s">
        <v>152</v>
      </c>
      <c r="AY555" s="9" t="s">
        <v>152</v>
      </c>
      <c r="AZ555" s="9" t="s">
        <v>152</v>
      </c>
      <c r="BA555" s="9" t="s">
        <v>152</v>
      </c>
      <c r="BB555" s="9" t="s">
        <v>152</v>
      </c>
      <c r="BC555" s="7">
        <v>3186</v>
      </c>
      <c r="BD555" s="9" t="s">
        <v>152</v>
      </c>
      <c r="BE555" s="7">
        <v>29669</v>
      </c>
      <c r="BF555" s="7">
        <v>59922</v>
      </c>
      <c r="BG555" s="7">
        <v>20623</v>
      </c>
      <c r="BH555" s="7">
        <v>15244</v>
      </c>
      <c r="BI555" s="7">
        <v>16179</v>
      </c>
      <c r="BJ555" s="7">
        <v>50</v>
      </c>
      <c r="BK555" s="9" t="s">
        <v>152</v>
      </c>
      <c r="BL555" s="9" t="s">
        <v>152</v>
      </c>
      <c r="BM555" s="7">
        <v>3899</v>
      </c>
      <c r="BN555" s="9" t="s">
        <v>152</v>
      </c>
      <c r="BO555" s="7">
        <v>3927</v>
      </c>
      <c r="BP555" s="9" t="s">
        <v>152</v>
      </c>
      <c r="BQ555" s="9">
        <v>1671</v>
      </c>
      <c r="BR555" s="9">
        <v>1671</v>
      </c>
      <c r="BS555" s="9">
        <v>546</v>
      </c>
      <c r="BT555" s="9" t="s">
        <v>152</v>
      </c>
      <c r="BU555" s="9">
        <v>1125</v>
      </c>
      <c r="BV555" s="9" t="s">
        <v>152</v>
      </c>
      <c r="BW555" s="9" t="s">
        <v>152</v>
      </c>
      <c r="BX555" s="9" t="s">
        <v>152</v>
      </c>
      <c r="BY555" s="9" t="s">
        <v>152</v>
      </c>
      <c r="BZ555" s="9" t="s">
        <v>152</v>
      </c>
      <c r="CA555" s="9" t="s">
        <v>152</v>
      </c>
      <c r="CB555" s="9" t="s">
        <v>152</v>
      </c>
      <c r="CC555" s="9" t="s">
        <v>152</v>
      </c>
      <c r="CD555" s="9" t="s">
        <v>152</v>
      </c>
      <c r="CE555" s="9" t="s">
        <v>152</v>
      </c>
      <c r="CF555" s="9" t="s">
        <v>152</v>
      </c>
      <c r="CG555" s="9" t="s">
        <v>152</v>
      </c>
      <c r="CH555" s="9" t="s">
        <v>152</v>
      </c>
      <c r="CI555" s="9" t="s">
        <v>152</v>
      </c>
      <c r="CJ555" s="9" t="s">
        <v>152</v>
      </c>
      <c r="CK555" s="9" t="s">
        <v>152</v>
      </c>
      <c r="CL555" s="9" t="s">
        <v>152</v>
      </c>
      <c r="CM555" s="7">
        <v>338866</v>
      </c>
      <c r="CN555" s="9" t="s">
        <v>152</v>
      </c>
      <c r="CO555" s="9" t="s">
        <v>152</v>
      </c>
      <c r="CP555" s="9" t="s">
        <v>152</v>
      </c>
      <c r="CQ555" s="10" t="s">
        <v>152</v>
      </c>
    </row>
    <row r="556" spans="15:95" ht="12.75">
      <c r="O556" s="20" t="s">
        <v>1128</v>
      </c>
      <c r="P556" s="17" t="s">
        <v>1129</v>
      </c>
      <c r="Q556" s="7">
        <v>32727</v>
      </c>
      <c r="R556" s="7">
        <v>360204</v>
      </c>
      <c r="S556" s="7">
        <v>331354</v>
      </c>
      <c r="T556" s="7">
        <v>13516</v>
      </c>
      <c r="U556" s="7">
        <v>10154</v>
      </c>
      <c r="V556" s="7">
        <v>4457</v>
      </c>
      <c r="W556" s="7">
        <v>236</v>
      </c>
      <c r="X556" s="7">
        <v>487</v>
      </c>
      <c r="Y556" s="7">
        <v>179972</v>
      </c>
      <c r="Z556" s="7">
        <v>65796</v>
      </c>
      <c r="AA556" s="7">
        <v>65538</v>
      </c>
      <c r="AB556" s="7">
        <v>43949</v>
      </c>
      <c r="AC556" s="9" t="s">
        <v>152</v>
      </c>
      <c r="AD556" s="9">
        <v>4689</v>
      </c>
      <c r="AE556" s="7">
        <v>165096</v>
      </c>
      <c r="AF556" s="7">
        <v>140019</v>
      </c>
      <c r="AG556" s="9" t="s">
        <v>152</v>
      </c>
      <c r="AH556" s="9" t="s">
        <v>152</v>
      </c>
      <c r="AI556" s="7">
        <v>25077</v>
      </c>
      <c r="AJ556" s="9" t="s">
        <v>152</v>
      </c>
      <c r="AK556" s="9" t="s">
        <v>152</v>
      </c>
      <c r="AL556" s="7">
        <v>360340</v>
      </c>
      <c r="AM556" s="7">
        <v>42194</v>
      </c>
      <c r="AN556" s="7">
        <v>1682</v>
      </c>
      <c r="AO556" s="7">
        <v>62</v>
      </c>
      <c r="AP556" s="7">
        <v>316402</v>
      </c>
      <c r="AQ556" s="9" t="s">
        <v>152</v>
      </c>
      <c r="AR556" s="7">
        <v>20008</v>
      </c>
      <c r="AS556" s="7">
        <v>116740</v>
      </c>
      <c r="AT556" s="7">
        <v>5179</v>
      </c>
      <c r="AU556" s="7">
        <v>57413</v>
      </c>
      <c r="AV556" s="9" t="s">
        <v>152</v>
      </c>
      <c r="AW556" s="9" t="s">
        <v>152</v>
      </c>
      <c r="AX556" s="9" t="s">
        <v>152</v>
      </c>
      <c r="AY556" s="9" t="s">
        <v>152</v>
      </c>
      <c r="AZ556" s="9" t="s">
        <v>152</v>
      </c>
      <c r="BA556" s="9" t="s">
        <v>152</v>
      </c>
      <c r="BB556" s="9" t="s">
        <v>152</v>
      </c>
      <c r="BC556" s="7">
        <v>54148</v>
      </c>
      <c r="BD556" s="9" t="s">
        <v>152</v>
      </c>
      <c r="BE556" s="7">
        <v>44451</v>
      </c>
      <c r="BF556" s="7">
        <v>81595</v>
      </c>
      <c r="BG556" s="7">
        <v>41061</v>
      </c>
      <c r="BH556" s="7">
        <v>9813</v>
      </c>
      <c r="BI556" s="7">
        <v>8562</v>
      </c>
      <c r="BJ556" s="9" t="s">
        <v>152</v>
      </c>
      <c r="BK556" s="9" t="s">
        <v>152</v>
      </c>
      <c r="BL556" s="9" t="s">
        <v>152</v>
      </c>
      <c r="BM556" s="7">
        <v>13895</v>
      </c>
      <c r="BN556" s="9" t="s">
        <v>152</v>
      </c>
      <c r="BO556" s="7">
        <v>8264</v>
      </c>
      <c r="BP556" s="9" t="s">
        <v>152</v>
      </c>
      <c r="BQ556" s="9">
        <v>4501</v>
      </c>
      <c r="BR556" s="9">
        <v>1324</v>
      </c>
      <c r="BS556" s="9" t="s">
        <v>152</v>
      </c>
      <c r="BT556" s="9" t="s">
        <v>152</v>
      </c>
      <c r="BU556" s="9">
        <v>1324</v>
      </c>
      <c r="BV556" s="9" t="s">
        <v>152</v>
      </c>
      <c r="BW556" s="9" t="s">
        <v>152</v>
      </c>
      <c r="BX556" s="9" t="s">
        <v>152</v>
      </c>
      <c r="BY556" s="9">
        <v>3177</v>
      </c>
      <c r="BZ556" s="9" t="s">
        <v>152</v>
      </c>
      <c r="CA556" s="9" t="s">
        <v>152</v>
      </c>
      <c r="CB556" s="9">
        <v>3177</v>
      </c>
      <c r="CC556" s="9" t="s">
        <v>152</v>
      </c>
      <c r="CD556" s="9" t="s">
        <v>152</v>
      </c>
      <c r="CE556" s="9" t="s">
        <v>152</v>
      </c>
      <c r="CF556" s="9" t="s">
        <v>152</v>
      </c>
      <c r="CG556" s="9" t="s">
        <v>152</v>
      </c>
      <c r="CH556" s="9" t="s">
        <v>152</v>
      </c>
      <c r="CI556" s="9" t="s">
        <v>152</v>
      </c>
      <c r="CJ556" s="9" t="s">
        <v>152</v>
      </c>
      <c r="CK556" s="9" t="s">
        <v>152</v>
      </c>
      <c r="CL556" s="9" t="s">
        <v>152</v>
      </c>
      <c r="CM556" s="7">
        <v>358664</v>
      </c>
      <c r="CN556" s="9" t="s">
        <v>152</v>
      </c>
      <c r="CO556" s="9" t="s">
        <v>152</v>
      </c>
      <c r="CP556" s="9" t="s">
        <v>152</v>
      </c>
      <c r="CQ556" s="10" t="s">
        <v>152</v>
      </c>
    </row>
    <row r="557" spans="15:95" ht="12.75">
      <c r="O557" s="20" t="s">
        <v>1130</v>
      </c>
      <c r="P557" s="17" t="s">
        <v>1131</v>
      </c>
      <c r="Q557" s="7">
        <v>38487</v>
      </c>
      <c r="R557" s="7">
        <v>490434</v>
      </c>
      <c r="S557" s="7">
        <v>458625</v>
      </c>
      <c r="T557" s="7">
        <v>22544</v>
      </c>
      <c r="U557" s="7">
        <v>4610</v>
      </c>
      <c r="V557" s="7">
        <v>3774</v>
      </c>
      <c r="W557" s="7">
        <v>277</v>
      </c>
      <c r="X557" s="7">
        <v>604</v>
      </c>
      <c r="Y557" s="7">
        <v>711155</v>
      </c>
      <c r="Z557" s="7">
        <v>181425</v>
      </c>
      <c r="AA557" s="7">
        <v>175345</v>
      </c>
      <c r="AB557" s="7">
        <v>354061</v>
      </c>
      <c r="AC557" s="9" t="s">
        <v>152</v>
      </c>
      <c r="AD557" s="9">
        <v>324</v>
      </c>
      <c r="AE557" s="7">
        <v>157864</v>
      </c>
      <c r="AF557" s="7">
        <v>71936</v>
      </c>
      <c r="AG557" s="7">
        <v>1144</v>
      </c>
      <c r="AH557" s="9" t="s">
        <v>152</v>
      </c>
      <c r="AI557" s="7">
        <v>84784</v>
      </c>
      <c r="AJ557" s="9" t="s">
        <v>152</v>
      </c>
      <c r="AK557" s="9" t="s">
        <v>152</v>
      </c>
      <c r="AL557" s="7">
        <v>70388</v>
      </c>
      <c r="AM557" s="7">
        <v>51511</v>
      </c>
      <c r="AN557" s="7">
        <v>800</v>
      </c>
      <c r="AO557" s="7">
        <v>4439</v>
      </c>
      <c r="AP557" s="7">
        <v>13638</v>
      </c>
      <c r="AQ557" s="9" t="s">
        <v>152</v>
      </c>
      <c r="AR557" s="7">
        <v>68595</v>
      </c>
      <c r="AS557" s="7">
        <v>110474</v>
      </c>
      <c r="AT557" s="7">
        <v>26321</v>
      </c>
      <c r="AU557" s="7">
        <v>56883</v>
      </c>
      <c r="AV557" s="7">
        <v>326</v>
      </c>
      <c r="AW557" s="9" t="s">
        <v>152</v>
      </c>
      <c r="AX557" s="9" t="s">
        <v>152</v>
      </c>
      <c r="AY557" s="7">
        <v>8022</v>
      </c>
      <c r="AZ557" s="9" t="s">
        <v>152</v>
      </c>
      <c r="BA557" s="9" t="s">
        <v>152</v>
      </c>
      <c r="BB557" s="7">
        <v>8022</v>
      </c>
      <c r="BC557" s="7">
        <v>18922</v>
      </c>
      <c r="BD557" s="9" t="s">
        <v>152</v>
      </c>
      <c r="BE557" s="7">
        <v>95129</v>
      </c>
      <c r="BF557" s="7">
        <v>167132</v>
      </c>
      <c r="BG557" s="7">
        <v>35977</v>
      </c>
      <c r="BH557" s="7">
        <v>24419</v>
      </c>
      <c r="BI557" s="7">
        <v>33094</v>
      </c>
      <c r="BJ557" s="9" t="s">
        <v>152</v>
      </c>
      <c r="BK557" s="9" t="s">
        <v>152</v>
      </c>
      <c r="BL557" s="9" t="s">
        <v>152</v>
      </c>
      <c r="BM557" s="7">
        <v>46923</v>
      </c>
      <c r="BN557" s="7">
        <v>3601</v>
      </c>
      <c r="BO557" s="7">
        <v>23118</v>
      </c>
      <c r="BP557" s="9" t="s">
        <v>152</v>
      </c>
      <c r="BQ557" s="9">
        <v>34738</v>
      </c>
      <c r="BR557" s="9">
        <v>23891</v>
      </c>
      <c r="BS557" s="9">
        <v>14147</v>
      </c>
      <c r="BT557" s="9">
        <v>9672</v>
      </c>
      <c r="BU557" s="9">
        <v>72</v>
      </c>
      <c r="BV557" s="9" t="s">
        <v>152</v>
      </c>
      <c r="BW557" s="9" t="s">
        <v>152</v>
      </c>
      <c r="BX557" s="9" t="s">
        <v>152</v>
      </c>
      <c r="BY557" s="9">
        <v>10847</v>
      </c>
      <c r="BZ557" s="9" t="s">
        <v>152</v>
      </c>
      <c r="CA557" s="9" t="s">
        <v>152</v>
      </c>
      <c r="CB557" s="9">
        <v>10847</v>
      </c>
      <c r="CC557" s="9" t="s">
        <v>152</v>
      </c>
      <c r="CD557" s="9" t="s">
        <v>152</v>
      </c>
      <c r="CE557" s="9" t="s">
        <v>152</v>
      </c>
      <c r="CF557" s="9" t="s">
        <v>152</v>
      </c>
      <c r="CG557" s="9" t="s">
        <v>152</v>
      </c>
      <c r="CH557" s="9" t="s">
        <v>152</v>
      </c>
      <c r="CI557" s="9" t="s">
        <v>152</v>
      </c>
      <c r="CJ557" s="9" t="s">
        <v>152</v>
      </c>
      <c r="CK557" s="9" t="s">
        <v>152</v>
      </c>
      <c r="CL557" s="9" t="s">
        <v>152</v>
      </c>
      <c r="CM557" s="7">
        <v>366736</v>
      </c>
      <c r="CN557" s="9" t="s">
        <v>152</v>
      </c>
      <c r="CO557" s="9" t="s">
        <v>152</v>
      </c>
      <c r="CP557" s="9" t="s">
        <v>152</v>
      </c>
      <c r="CQ557" s="10" t="s">
        <v>152</v>
      </c>
    </row>
    <row r="558" spans="15:95" ht="12.75">
      <c r="O558" s="20" t="s">
        <v>1132</v>
      </c>
      <c r="P558" s="17" t="s">
        <v>1133</v>
      </c>
      <c r="Q558" s="7">
        <v>23652</v>
      </c>
      <c r="R558" s="7">
        <v>225640</v>
      </c>
      <c r="S558" s="7">
        <v>205026</v>
      </c>
      <c r="T558" s="7">
        <v>10188</v>
      </c>
      <c r="U558" s="7">
        <v>8825</v>
      </c>
      <c r="V558" s="7">
        <v>1111</v>
      </c>
      <c r="W558" s="7">
        <v>159</v>
      </c>
      <c r="X558" s="7">
        <v>331</v>
      </c>
      <c r="Y558" s="7">
        <v>132756</v>
      </c>
      <c r="Z558" s="7">
        <v>48576</v>
      </c>
      <c r="AA558" s="7">
        <v>55996</v>
      </c>
      <c r="AB558" s="7">
        <v>28174</v>
      </c>
      <c r="AC558" s="9" t="s">
        <v>152</v>
      </c>
      <c r="AD558" s="9">
        <v>10</v>
      </c>
      <c r="AE558" s="7">
        <v>94304</v>
      </c>
      <c r="AF558" s="7">
        <v>93087</v>
      </c>
      <c r="AG558" s="7">
        <v>153</v>
      </c>
      <c r="AH558" s="9" t="s">
        <v>152</v>
      </c>
      <c r="AI558" s="7">
        <v>1064</v>
      </c>
      <c r="AJ558" s="9" t="s">
        <v>152</v>
      </c>
      <c r="AK558" s="7">
        <v>10657</v>
      </c>
      <c r="AL558" s="7">
        <v>165436</v>
      </c>
      <c r="AM558" s="7">
        <v>42404</v>
      </c>
      <c r="AN558" s="7">
        <v>3194</v>
      </c>
      <c r="AO558" s="7">
        <v>99938</v>
      </c>
      <c r="AP558" s="7">
        <v>19900</v>
      </c>
      <c r="AQ558" s="9" t="s">
        <v>152</v>
      </c>
      <c r="AR558" s="7">
        <v>129135</v>
      </c>
      <c r="AS558" s="7">
        <v>23578</v>
      </c>
      <c r="AT558" s="7">
        <v>310</v>
      </c>
      <c r="AU558" s="7">
        <v>19192</v>
      </c>
      <c r="AV558" s="7">
        <v>1322</v>
      </c>
      <c r="AW558" s="9" t="s">
        <v>152</v>
      </c>
      <c r="AX558" s="9" t="s">
        <v>152</v>
      </c>
      <c r="AY558" s="9" t="s">
        <v>152</v>
      </c>
      <c r="AZ558" s="9" t="s">
        <v>152</v>
      </c>
      <c r="BA558" s="9" t="s">
        <v>152</v>
      </c>
      <c r="BB558" s="9" t="s">
        <v>152</v>
      </c>
      <c r="BC558" s="7">
        <v>2754</v>
      </c>
      <c r="BD558" s="9" t="s">
        <v>152</v>
      </c>
      <c r="BE558" s="7">
        <v>135532</v>
      </c>
      <c r="BF558" s="7">
        <v>53151</v>
      </c>
      <c r="BG558" s="7">
        <v>7000</v>
      </c>
      <c r="BH558" s="7">
        <v>10843</v>
      </c>
      <c r="BI558" s="7">
        <v>7550</v>
      </c>
      <c r="BJ558" s="9" t="s">
        <v>152</v>
      </c>
      <c r="BK558" s="9" t="s">
        <v>152</v>
      </c>
      <c r="BL558" s="9" t="s">
        <v>152</v>
      </c>
      <c r="BM558" s="7">
        <v>17567</v>
      </c>
      <c r="BN558" s="7">
        <v>1872</v>
      </c>
      <c r="BO558" s="7">
        <v>8319</v>
      </c>
      <c r="BP558" s="9" t="s">
        <v>152</v>
      </c>
      <c r="BQ558" s="9">
        <v>9445</v>
      </c>
      <c r="BR558" s="9">
        <v>4</v>
      </c>
      <c r="BS558" s="9">
        <v>4</v>
      </c>
      <c r="BT558" s="9" t="s">
        <v>152</v>
      </c>
      <c r="BU558" s="9" t="s">
        <v>152</v>
      </c>
      <c r="BV558" s="9" t="s">
        <v>152</v>
      </c>
      <c r="BW558" s="9" t="s">
        <v>152</v>
      </c>
      <c r="BX558" s="9" t="s">
        <v>152</v>
      </c>
      <c r="BY558" s="9">
        <v>8360</v>
      </c>
      <c r="BZ558" s="9" t="s">
        <v>152</v>
      </c>
      <c r="CA558" s="9" t="s">
        <v>152</v>
      </c>
      <c r="CB558" s="9">
        <v>8360</v>
      </c>
      <c r="CC558" s="9" t="s">
        <v>152</v>
      </c>
      <c r="CD558" s="9" t="s">
        <v>152</v>
      </c>
      <c r="CE558" s="9" t="s">
        <v>152</v>
      </c>
      <c r="CF558" s="9" t="s">
        <v>152</v>
      </c>
      <c r="CG558" s="9" t="s">
        <v>152</v>
      </c>
      <c r="CH558" s="9">
        <v>1081</v>
      </c>
      <c r="CI558" s="9">
        <v>1081</v>
      </c>
      <c r="CJ558" s="9" t="s">
        <v>152</v>
      </c>
      <c r="CK558" s="9" t="s">
        <v>152</v>
      </c>
      <c r="CL558" s="9" t="s">
        <v>152</v>
      </c>
      <c r="CM558" s="7">
        <v>155077</v>
      </c>
      <c r="CN558" s="9" t="s">
        <v>152</v>
      </c>
      <c r="CO558" s="9" t="s">
        <v>152</v>
      </c>
      <c r="CP558" s="9" t="s">
        <v>152</v>
      </c>
      <c r="CQ558" s="10" t="s">
        <v>152</v>
      </c>
    </row>
    <row r="559" spans="15:95" ht="12.75">
      <c r="O559" s="20" t="s">
        <v>1134</v>
      </c>
      <c r="P559" s="17" t="s">
        <v>1135</v>
      </c>
      <c r="Q559" s="7">
        <v>30579</v>
      </c>
      <c r="R559" s="7">
        <v>485896</v>
      </c>
      <c r="S559" s="7">
        <v>456896</v>
      </c>
      <c r="T559" s="7">
        <v>13226</v>
      </c>
      <c r="U559" s="7">
        <v>12084</v>
      </c>
      <c r="V559" s="7">
        <v>3015</v>
      </c>
      <c r="W559" s="7">
        <v>192</v>
      </c>
      <c r="X559" s="7">
        <v>483</v>
      </c>
      <c r="Y559" s="7">
        <v>316416</v>
      </c>
      <c r="Z559" s="7">
        <v>129394</v>
      </c>
      <c r="AA559" s="7">
        <v>137946</v>
      </c>
      <c r="AB559" s="7">
        <v>49076</v>
      </c>
      <c r="AC559" s="9" t="s">
        <v>152</v>
      </c>
      <c r="AD559" s="9" t="s">
        <v>152</v>
      </c>
      <c r="AE559" s="7">
        <v>72038</v>
      </c>
      <c r="AF559" s="7">
        <v>39450</v>
      </c>
      <c r="AG559" s="7">
        <v>31</v>
      </c>
      <c r="AH559" s="9" t="s">
        <v>152</v>
      </c>
      <c r="AI559" s="7">
        <v>32557</v>
      </c>
      <c r="AJ559" s="9">
        <v>13972</v>
      </c>
      <c r="AK559" s="7">
        <v>75</v>
      </c>
      <c r="AL559" s="7">
        <v>137840</v>
      </c>
      <c r="AM559" s="7">
        <v>35980</v>
      </c>
      <c r="AN559" s="7">
        <v>1130</v>
      </c>
      <c r="AO559" s="7">
        <v>23239</v>
      </c>
      <c r="AP559" s="7">
        <v>77491</v>
      </c>
      <c r="AQ559" s="9" t="s">
        <v>152</v>
      </c>
      <c r="AR559" s="7">
        <v>147986</v>
      </c>
      <c r="AS559" s="7">
        <v>272100</v>
      </c>
      <c r="AT559" s="7">
        <v>7812</v>
      </c>
      <c r="AU559" s="7">
        <v>184622</v>
      </c>
      <c r="AV559" s="9" t="s">
        <v>152</v>
      </c>
      <c r="AW559" s="9" t="s">
        <v>152</v>
      </c>
      <c r="AX559" s="9" t="s">
        <v>152</v>
      </c>
      <c r="AY559" s="9" t="s">
        <v>152</v>
      </c>
      <c r="AZ559" s="7">
        <v>56723</v>
      </c>
      <c r="BA559" s="9" t="s">
        <v>152</v>
      </c>
      <c r="BB559" s="7">
        <v>56723</v>
      </c>
      <c r="BC559" s="7">
        <v>22943</v>
      </c>
      <c r="BD559" s="9" t="s">
        <v>152</v>
      </c>
      <c r="BE559" s="7">
        <v>60021</v>
      </c>
      <c r="BF559" s="7">
        <v>97492</v>
      </c>
      <c r="BG559" s="7">
        <v>26500</v>
      </c>
      <c r="BH559" s="7">
        <v>18309</v>
      </c>
      <c r="BI559" s="7">
        <v>15862</v>
      </c>
      <c r="BJ559" s="9" t="s">
        <v>152</v>
      </c>
      <c r="BK559" s="9" t="s">
        <v>152</v>
      </c>
      <c r="BL559" s="9" t="s">
        <v>152</v>
      </c>
      <c r="BM559" s="7">
        <v>16075</v>
      </c>
      <c r="BN559" s="7">
        <v>7549</v>
      </c>
      <c r="BO559" s="7">
        <v>13197</v>
      </c>
      <c r="BP559" s="9" t="s">
        <v>152</v>
      </c>
      <c r="BQ559" s="9">
        <v>89160</v>
      </c>
      <c r="BR559" s="9">
        <v>75400</v>
      </c>
      <c r="BS559" s="9">
        <v>1476</v>
      </c>
      <c r="BT559" s="9" t="s">
        <v>152</v>
      </c>
      <c r="BU559" s="9">
        <v>73924</v>
      </c>
      <c r="BV559" s="9" t="s">
        <v>152</v>
      </c>
      <c r="BW559" s="9" t="s">
        <v>152</v>
      </c>
      <c r="BX559" s="9" t="s">
        <v>152</v>
      </c>
      <c r="BY559" s="9">
        <v>13760</v>
      </c>
      <c r="BZ559" s="9" t="s">
        <v>152</v>
      </c>
      <c r="CA559" s="9" t="s">
        <v>152</v>
      </c>
      <c r="CB559" s="9">
        <v>13760</v>
      </c>
      <c r="CC559" s="9" t="s">
        <v>152</v>
      </c>
      <c r="CD559" s="9" t="s">
        <v>152</v>
      </c>
      <c r="CE559" s="9" t="s">
        <v>152</v>
      </c>
      <c r="CF559" s="9" t="s">
        <v>152</v>
      </c>
      <c r="CG559" s="9" t="s">
        <v>152</v>
      </c>
      <c r="CH559" s="9" t="s">
        <v>152</v>
      </c>
      <c r="CI559" s="9" t="s">
        <v>152</v>
      </c>
      <c r="CJ559" s="9" t="s">
        <v>152</v>
      </c>
      <c r="CK559" s="9" t="s">
        <v>152</v>
      </c>
      <c r="CL559" s="9" t="s">
        <v>152</v>
      </c>
      <c r="CM559" s="7">
        <v>549647</v>
      </c>
      <c r="CN559" s="9" t="s">
        <v>152</v>
      </c>
      <c r="CO559" s="9" t="s">
        <v>152</v>
      </c>
      <c r="CP559" s="9" t="s">
        <v>152</v>
      </c>
      <c r="CQ559" s="10" t="s">
        <v>152</v>
      </c>
    </row>
    <row r="560" spans="15:95" ht="12.75">
      <c r="O560" s="20" t="s">
        <v>1136</v>
      </c>
      <c r="P560" s="17" t="s">
        <v>1137</v>
      </c>
      <c r="Q560" s="7">
        <v>33794</v>
      </c>
      <c r="R560" s="7">
        <v>439074</v>
      </c>
      <c r="S560" s="7">
        <v>396505</v>
      </c>
      <c r="T560" s="7">
        <v>14589</v>
      </c>
      <c r="U560" s="7">
        <v>24005</v>
      </c>
      <c r="V560" s="7">
        <v>3406</v>
      </c>
      <c r="W560" s="7">
        <v>208</v>
      </c>
      <c r="X560" s="7">
        <v>361</v>
      </c>
      <c r="Y560" s="7">
        <v>428755</v>
      </c>
      <c r="Z560" s="7">
        <v>134059</v>
      </c>
      <c r="AA560" s="7">
        <v>199004</v>
      </c>
      <c r="AB560" s="7">
        <v>87897</v>
      </c>
      <c r="AC560" s="9" t="s">
        <v>152</v>
      </c>
      <c r="AD560" s="9">
        <v>7795</v>
      </c>
      <c r="AE560" s="7">
        <v>293741</v>
      </c>
      <c r="AF560" s="7">
        <v>259448</v>
      </c>
      <c r="AG560" s="9" t="s">
        <v>152</v>
      </c>
      <c r="AH560" s="9" t="s">
        <v>152</v>
      </c>
      <c r="AI560" s="7">
        <v>34293</v>
      </c>
      <c r="AJ560" s="9" t="s">
        <v>152</v>
      </c>
      <c r="AK560" s="7">
        <v>44</v>
      </c>
      <c r="AL560" s="7">
        <v>120770</v>
      </c>
      <c r="AM560" s="7">
        <v>57509</v>
      </c>
      <c r="AN560" s="7">
        <v>1118</v>
      </c>
      <c r="AO560" s="7">
        <v>9302</v>
      </c>
      <c r="AP560" s="7">
        <v>52841</v>
      </c>
      <c r="AQ560" s="9" t="s">
        <v>152</v>
      </c>
      <c r="AR560" s="7">
        <v>30668</v>
      </c>
      <c r="AS560" s="7">
        <v>258913</v>
      </c>
      <c r="AT560" s="7">
        <v>22091</v>
      </c>
      <c r="AU560" s="7">
        <v>194732</v>
      </c>
      <c r="AV560" s="7">
        <v>20</v>
      </c>
      <c r="AW560" s="9" t="s">
        <v>152</v>
      </c>
      <c r="AX560" s="9" t="s">
        <v>152</v>
      </c>
      <c r="AY560" s="7">
        <v>9973</v>
      </c>
      <c r="AZ560" s="9" t="s">
        <v>152</v>
      </c>
      <c r="BA560" s="9" t="s">
        <v>152</v>
      </c>
      <c r="BB560" s="7">
        <v>9973</v>
      </c>
      <c r="BC560" s="7">
        <v>32097</v>
      </c>
      <c r="BD560" s="9" t="s">
        <v>152</v>
      </c>
      <c r="BE560" s="7">
        <v>64838</v>
      </c>
      <c r="BF560" s="7">
        <v>144556</v>
      </c>
      <c r="BG560" s="7">
        <v>34146</v>
      </c>
      <c r="BH560" s="7">
        <v>16594</v>
      </c>
      <c r="BI560" s="7">
        <v>28948</v>
      </c>
      <c r="BJ560" s="9" t="s">
        <v>152</v>
      </c>
      <c r="BK560" s="9" t="s">
        <v>152</v>
      </c>
      <c r="BL560" s="9" t="s">
        <v>152</v>
      </c>
      <c r="BM560" s="7">
        <v>20748</v>
      </c>
      <c r="BN560" s="7">
        <v>29916</v>
      </c>
      <c r="BO560" s="7">
        <v>14204</v>
      </c>
      <c r="BP560" s="9" t="s">
        <v>152</v>
      </c>
      <c r="BQ560" s="9">
        <v>22491</v>
      </c>
      <c r="BR560" s="9">
        <v>21124</v>
      </c>
      <c r="BS560" s="9">
        <v>2067</v>
      </c>
      <c r="BT560" s="9">
        <v>3779</v>
      </c>
      <c r="BU560" s="9">
        <v>15278</v>
      </c>
      <c r="BV560" s="9" t="s">
        <v>152</v>
      </c>
      <c r="BW560" s="9" t="s">
        <v>152</v>
      </c>
      <c r="BX560" s="9" t="s">
        <v>152</v>
      </c>
      <c r="BY560" s="9">
        <v>1367</v>
      </c>
      <c r="BZ560" s="9" t="s">
        <v>152</v>
      </c>
      <c r="CA560" s="9" t="s">
        <v>152</v>
      </c>
      <c r="CB560" s="9">
        <v>1367</v>
      </c>
      <c r="CC560" s="9" t="s">
        <v>152</v>
      </c>
      <c r="CD560" s="9" t="s">
        <v>152</v>
      </c>
      <c r="CE560" s="9" t="s">
        <v>152</v>
      </c>
      <c r="CF560" s="9" t="s">
        <v>152</v>
      </c>
      <c r="CG560" s="9" t="s">
        <v>152</v>
      </c>
      <c r="CH560" s="9" t="s">
        <v>152</v>
      </c>
      <c r="CI560" s="9" t="s">
        <v>152</v>
      </c>
      <c r="CJ560" s="9" t="s">
        <v>152</v>
      </c>
      <c r="CK560" s="9" t="s">
        <v>152</v>
      </c>
      <c r="CL560" s="9" t="s">
        <v>152</v>
      </c>
      <c r="CM560" s="7">
        <v>315378</v>
      </c>
      <c r="CN560" s="9" t="s">
        <v>152</v>
      </c>
      <c r="CO560" s="9" t="s">
        <v>152</v>
      </c>
      <c r="CP560" s="9" t="s">
        <v>152</v>
      </c>
      <c r="CQ560" s="10" t="s">
        <v>152</v>
      </c>
    </row>
    <row r="561" spans="15:95" ht="12.75">
      <c r="O561" s="20" t="s">
        <v>1138</v>
      </c>
      <c r="P561" s="17" t="s">
        <v>1139</v>
      </c>
      <c r="Q561" s="7">
        <v>59049</v>
      </c>
      <c r="R561" s="7">
        <v>600511</v>
      </c>
      <c r="S561" s="7">
        <v>526748</v>
      </c>
      <c r="T561" s="7">
        <v>37438</v>
      </c>
      <c r="U561" s="7">
        <v>31140</v>
      </c>
      <c r="V561" s="7">
        <v>4143</v>
      </c>
      <c r="W561" s="7">
        <v>380</v>
      </c>
      <c r="X561" s="7">
        <v>662</v>
      </c>
      <c r="Y561" s="7">
        <v>860706</v>
      </c>
      <c r="Z561" s="7">
        <v>274284</v>
      </c>
      <c r="AA561" s="7">
        <v>240806</v>
      </c>
      <c r="AB561" s="7">
        <v>345616</v>
      </c>
      <c r="AC561" s="9" t="s">
        <v>152</v>
      </c>
      <c r="AD561" s="9" t="s">
        <v>152</v>
      </c>
      <c r="AE561" s="7">
        <v>190841</v>
      </c>
      <c r="AF561" s="7">
        <v>103796</v>
      </c>
      <c r="AG561" s="7">
        <v>1049</v>
      </c>
      <c r="AH561" s="9" t="s">
        <v>152</v>
      </c>
      <c r="AI561" s="7">
        <v>85996</v>
      </c>
      <c r="AJ561" s="9" t="s">
        <v>152</v>
      </c>
      <c r="AK561" s="9" t="s">
        <v>152</v>
      </c>
      <c r="AL561" s="7">
        <v>213085</v>
      </c>
      <c r="AM561" s="7">
        <v>103992</v>
      </c>
      <c r="AN561" s="9" t="s">
        <v>152</v>
      </c>
      <c r="AO561" s="7">
        <v>68131</v>
      </c>
      <c r="AP561" s="7">
        <v>40962</v>
      </c>
      <c r="AQ561" s="9" t="s">
        <v>152</v>
      </c>
      <c r="AR561" s="7">
        <v>28278</v>
      </c>
      <c r="AS561" s="7">
        <v>456405</v>
      </c>
      <c r="AT561" s="7">
        <v>23188</v>
      </c>
      <c r="AU561" s="7">
        <v>257556</v>
      </c>
      <c r="AV561" s="7">
        <v>6735</v>
      </c>
      <c r="AW561" s="9" t="s">
        <v>152</v>
      </c>
      <c r="AX561" s="9" t="s">
        <v>152</v>
      </c>
      <c r="AY561" s="7">
        <v>2277</v>
      </c>
      <c r="AZ561" s="7">
        <v>143000</v>
      </c>
      <c r="BA561" s="9" t="s">
        <v>152</v>
      </c>
      <c r="BB561" s="7">
        <v>145277</v>
      </c>
      <c r="BC561" s="7">
        <v>23649</v>
      </c>
      <c r="BD561" s="9" t="s">
        <v>152</v>
      </c>
      <c r="BE561" s="7">
        <v>156879</v>
      </c>
      <c r="BF561" s="7">
        <v>704094</v>
      </c>
      <c r="BG561" s="7">
        <v>47588</v>
      </c>
      <c r="BH561" s="7">
        <v>48449</v>
      </c>
      <c r="BI561" s="7">
        <v>34572</v>
      </c>
      <c r="BJ561" s="9" t="s">
        <v>152</v>
      </c>
      <c r="BK561" s="9" t="s">
        <v>152</v>
      </c>
      <c r="BL561" s="9" t="s">
        <v>152</v>
      </c>
      <c r="BM561" s="7">
        <v>116702</v>
      </c>
      <c r="BN561" s="7">
        <v>13408</v>
      </c>
      <c r="BO561" s="7">
        <v>443375</v>
      </c>
      <c r="BP561" s="9" t="s">
        <v>152</v>
      </c>
      <c r="BQ561" s="9">
        <v>2486</v>
      </c>
      <c r="BR561" s="9">
        <v>1059</v>
      </c>
      <c r="BS561" s="9" t="s">
        <v>152</v>
      </c>
      <c r="BT561" s="9" t="s">
        <v>152</v>
      </c>
      <c r="BU561" s="9" t="s">
        <v>152</v>
      </c>
      <c r="BV561" s="9" t="s">
        <v>152</v>
      </c>
      <c r="BW561" s="9" t="s">
        <v>152</v>
      </c>
      <c r="BX561" s="9">
        <v>1059</v>
      </c>
      <c r="BY561" s="9">
        <v>1427</v>
      </c>
      <c r="BZ561" s="9" t="s">
        <v>152</v>
      </c>
      <c r="CA561" s="9" t="s">
        <v>152</v>
      </c>
      <c r="CB561" s="9" t="s">
        <v>152</v>
      </c>
      <c r="CC561" s="9" t="s">
        <v>152</v>
      </c>
      <c r="CD561" s="9" t="s">
        <v>152</v>
      </c>
      <c r="CE561" s="9" t="s">
        <v>152</v>
      </c>
      <c r="CF561" s="9" t="s">
        <v>152</v>
      </c>
      <c r="CG561" s="9">
        <v>1427</v>
      </c>
      <c r="CH561" s="9" t="s">
        <v>152</v>
      </c>
      <c r="CI561" s="9" t="s">
        <v>152</v>
      </c>
      <c r="CJ561" s="9" t="s">
        <v>152</v>
      </c>
      <c r="CK561" s="9" t="s">
        <v>152</v>
      </c>
      <c r="CL561" s="9" t="s">
        <v>152</v>
      </c>
      <c r="CM561" s="7">
        <v>592779</v>
      </c>
      <c r="CN561" s="9" t="s">
        <v>152</v>
      </c>
      <c r="CO561" s="9" t="s">
        <v>152</v>
      </c>
      <c r="CP561" s="9" t="s">
        <v>152</v>
      </c>
      <c r="CQ561" s="10" t="s">
        <v>152</v>
      </c>
    </row>
    <row r="562" spans="15:95" ht="12.75">
      <c r="O562" s="20" t="s">
        <v>1140</v>
      </c>
      <c r="P562" s="17" t="s">
        <v>1141</v>
      </c>
      <c r="Q562" s="7">
        <v>65107</v>
      </c>
      <c r="R562" s="7">
        <v>536509</v>
      </c>
      <c r="S562" s="7">
        <v>448254</v>
      </c>
      <c r="T562" s="7">
        <v>48015</v>
      </c>
      <c r="U562" s="7">
        <v>29280</v>
      </c>
      <c r="V562" s="7">
        <v>10056</v>
      </c>
      <c r="W562" s="7">
        <v>272</v>
      </c>
      <c r="X562" s="7">
        <v>632</v>
      </c>
      <c r="Y562" s="7">
        <v>874722</v>
      </c>
      <c r="Z562" s="7">
        <v>285700</v>
      </c>
      <c r="AA562" s="7">
        <v>259208</v>
      </c>
      <c r="AB562" s="7">
        <v>325998</v>
      </c>
      <c r="AC562" s="9" t="s">
        <v>152</v>
      </c>
      <c r="AD562" s="9">
        <v>3816</v>
      </c>
      <c r="AE562" s="7">
        <v>167154</v>
      </c>
      <c r="AF562" s="7">
        <v>85356</v>
      </c>
      <c r="AG562" s="7">
        <v>25</v>
      </c>
      <c r="AH562" s="9" t="s">
        <v>152</v>
      </c>
      <c r="AI562" s="7">
        <v>81773</v>
      </c>
      <c r="AJ562" s="9" t="s">
        <v>152</v>
      </c>
      <c r="AK562" s="7">
        <v>18848</v>
      </c>
      <c r="AL562" s="7">
        <v>273017</v>
      </c>
      <c r="AM562" s="7">
        <v>172813</v>
      </c>
      <c r="AN562" s="9" t="s">
        <v>152</v>
      </c>
      <c r="AO562" s="7">
        <v>63420</v>
      </c>
      <c r="AP562" s="7">
        <v>36784</v>
      </c>
      <c r="AQ562" s="9" t="s">
        <v>152</v>
      </c>
      <c r="AR562" s="7">
        <v>82218</v>
      </c>
      <c r="AS562" s="7">
        <v>536579</v>
      </c>
      <c r="AT562" s="7">
        <v>17626</v>
      </c>
      <c r="AU562" s="7">
        <v>348141</v>
      </c>
      <c r="AV562" s="7">
        <v>2812</v>
      </c>
      <c r="AW562" s="9" t="s">
        <v>152</v>
      </c>
      <c r="AX562" s="9" t="s">
        <v>152</v>
      </c>
      <c r="AY562" s="7">
        <v>4483</v>
      </c>
      <c r="AZ562" s="7">
        <v>155389</v>
      </c>
      <c r="BA562" s="9" t="s">
        <v>152</v>
      </c>
      <c r="BB562" s="7">
        <v>159872</v>
      </c>
      <c r="BC562" s="7">
        <v>8128</v>
      </c>
      <c r="BD562" s="9" t="s">
        <v>152</v>
      </c>
      <c r="BE562" s="7">
        <v>168585</v>
      </c>
      <c r="BF562" s="7">
        <v>228564</v>
      </c>
      <c r="BG562" s="7">
        <v>38085</v>
      </c>
      <c r="BH562" s="7">
        <v>51514</v>
      </c>
      <c r="BI562" s="7">
        <v>37985</v>
      </c>
      <c r="BJ562" s="9" t="s">
        <v>152</v>
      </c>
      <c r="BK562" s="9" t="s">
        <v>152</v>
      </c>
      <c r="BL562" s="9" t="s">
        <v>152</v>
      </c>
      <c r="BM562" s="7">
        <v>59382</v>
      </c>
      <c r="BN562" s="7">
        <v>14225</v>
      </c>
      <c r="BO562" s="7">
        <v>27373</v>
      </c>
      <c r="BP562" s="9" t="s">
        <v>152</v>
      </c>
      <c r="BQ562" s="9">
        <v>29234</v>
      </c>
      <c r="BR562" s="9">
        <v>1355</v>
      </c>
      <c r="BS562" s="9">
        <v>1355</v>
      </c>
      <c r="BT562" s="9" t="s">
        <v>152</v>
      </c>
      <c r="BU562" s="9" t="s">
        <v>152</v>
      </c>
      <c r="BV562" s="9" t="s">
        <v>152</v>
      </c>
      <c r="BW562" s="9" t="s">
        <v>152</v>
      </c>
      <c r="BX562" s="9" t="s">
        <v>152</v>
      </c>
      <c r="BY562" s="9">
        <v>10447</v>
      </c>
      <c r="BZ562" s="9" t="s">
        <v>152</v>
      </c>
      <c r="CA562" s="9" t="s">
        <v>152</v>
      </c>
      <c r="CB562" s="9">
        <v>10447</v>
      </c>
      <c r="CC562" s="9" t="s">
        <v>152</v>
      </c>
      <c r="CD562" s="9" t="s">
        <v>152</v>
      </c>
      <c r="CE562" s="9" t="s">
        <v>152</v>
      </c>
      <c r="CF562" s="9" t="s">
        <v>152</v>
      </c>
      <c r="CG562" s="9" t="s">
        <v>152</v>
      </c>
      <c r="CH562" s="9">
        <v>17432</v>
      </c>
      <c r="CI562" s="9" t="s">
        <v>152</v>
      </c>
      <c r="CJ562" s="9" t="s">
        <v>152</v>
      </c>
      <c r="CK562" s="9" t="s">
        <v>152</v>
      </c>
      <c r="CL562" s="9">
        <v>17432</v>
      </c>
      <c r="CM562" s="7">
        <v>493948</v>
      </c>
      <c r="CN562" s="9" t="s">
        <v>152</v>
      </c>
      <c r="CO562" s="9" t="s">
        <v>152</v>
      </c>
      <c r="CP562" s="9" t="s">
        <v>152</v>
      </c>
      <c r="CQ562" s="10" t="s">
        <v>152</v>
      </c>
    </row>
    <row r="563" spans="15:95" ht="12.75">
      <c r="O563" s="20" t="s">
        <v>1142</v>
      </c>
      <c r="P563" s="17" t="s">
        <v>1143</v>
      </c>
      <c r="Q563" s="7">
        <v>28912</v>
      </c>
      <c r="R563" s="7">
        <v>360425</v>
      </c>
      <c r="S563" s="7">
        <v>297213</v>
      </c>
      <c r="T563" s="7">
        <v>20199</v>
      </c>
      <c r="U563" s="7">
        <v>16063</v>
      </c>
      <c r="V563" s="7">
        <v>4982</v>
      </c>
      <c r="W563" s="7">
        <v>21404</v>
      </c>
      <c r="X563" s="7">
        <v>564</v>
      </c>
      <c r="Y563" s="7">
        <v>275972</v>
      </c>
      <c r="Z563" s="7">
        <v>124091</v>
      </c>
      <c r="AA563" s="7">
        <v>109470</v>
      </c>
      <c r="AB563" s="7">
        <v>42411</v>
      </c>
      <c r="AC563" s="9" t="s">
        <v>152</v>
      </c>
      <c r="AD563" s="9" t="s">
        <v>152</v>
      </c>
      <c r="AE563" s="7">
        <v>173558</v>
      </c>
      <c r="AF563" s="7">
        <v>133864</v>
      </c>
      <c r="AG563" s="9" t="s">
        <v>152</v>
      </c>
      <c r="AH563" s="9" t="s">
        <v>152</v>
      </c>
      <c r="AI563" s="7">
        <v>39694</v>
      </c>
      <c r="AJ563" s="9" t="s">
        <v>152</v>
      </c>
      <c r="AK563" s="9" t="s">
        <v>152</v>
      </c>
      <c r="AL563" s="7">
        <v>319078</v>
      </c>
      <c r="AM563" s="7">
        <v>57998</v>
      </c>
      <c r="AN563" s="7">
        <v>11514</v>
      </c>
      <c r="AO563" s="7">
        <v>29224</v>
      </c>
      <c r="AP563" s="7">
        <v>220342</v>
      </c>
      <c r="AQ563" s="9" t="s">
        <v>152</v>
      </c>
      <c r="AR563" s="7">
        <v>78622</v>
      </c>
      <c r="AS563" s="7">
        <v>172963</v>
      </c>
      <c r="AT563" s="7">
        <v>1615</v>
      </c>
      <c r="AU563" s="7">
        <v>154244</v>
      </c>
      <c r="AV563" s="7">
        <v>936</v>
      </c>
      <c r="AW563" s="9" t="s">
        <v>152</v>
      </c>
      <c r="AX563" s="9" t="s">
        <v>152</v>
      </c>
      <c r="AY563" s="9" t="s">
        <v>152</v>
      </c>
      <c r="AZ563" s="9" t="s">
        <v>152</v>
      </c>
      <c r="BA563" s="9" t="s">
        <v>152</v>
      </c>
      <c r="BB563" s="9" t="s">
        <v>152</v>
      </c>
      <c r="BC563" s="7">
        <v>16168</v>
      </c>
      <c r="BD563" s="9" t="s">
        <v>152</v>
      </c>
      <c r="BE563" s="7">
        <v>53641</v>
      </c>
      <c r="BF563" s="7">
        <v>121520</v>
      </c>
      <c r="BG563" s="7">
        <v>22352</v>
      </c>
      <c r="BH563" s="7">
        <v>27486</v>
      </c>
      <c r="BI563" s="7">
        <v>22615</v>
      </c>
      <c r="BJ563" s="7">
        <v>2059</v>
      </c>
      <c r="BK563" s="9" t="s">
        <v>152</v>
      </c>
      <c r="BL563" s="9" t="s">
        <v>152</v>
      </c>
      <c r="BM563" s="7">
        <v>35040</v>
      </c>
      <c r="BN563" s="7">
        <v>2560</v>
      </c>
      <c r="BO563" s="7">
        <v>9408</v>
      </c>
      <c r="BP563" s="9" t="s">
        <v>152</v>
      </c>
      <c r="BQ563" s="9">
        <v>4517</v>
      </c>
      <c r="BR563" s="9">
        <v>4517</v>
      </c>
      <c r="BS563" s="9" t="s">
        <v>152</v>
      </c>
      <c r="BT563" s="9" t="s">
        <v>152</v>
      </c>
      <c r="BU563" s="9">
        <v>4517</v>
      </c>
      <c r="BV563" s="9" t="s">
        <v>152</v>
      </c>
      <c r="BW563" s="9" t="s">
        <v>152</v>
      </c>
      <c r="BX563" s="9" t="s">
        <v>152</v>
      </c>
      <c r="BY563" s="9" t="s">
        <v>152</v>
      </c>
      <c r="BZ563" s="9" t="s">
        <v>152</v>
      </c>
      <c r="CA563" s="9" t="s">
        <v>152</v>
      </c>
      <c r="CB563" s="9" t="s">
        <v>152</v>
      </c>
      <c r="CC563" s="9" t="s">
        <v>152</v>
      </c>
      <c r="CD563" s="9" t="s">
        <v>152</v>
      </c>
      <c r="CE563" s="9" t="s">
        <v>152</v>
      </c>
      <c r="CF563" s="9" t="s">
        <v>152</v>
      </c>
      <c r="CG563" s="9" t="s">
        <v>152</v>
      </c>
      <c r="CH563" s="9" t="s">
        <v>152</v>
      </c>
      <c r="CI563" s="9" t="s">
        <v>152</v>
      </c>
      <c r="CJ563" s="9" t="s">
        <v>152</v>
      </c>
      <c r="CK563" s="9" t="s">
        <v>152</v>
      </c>
      <c r="CL563" s="9" t="s">
        <v>152</v>
      </c>
      <c r="CM563" s="7">
        <v>309626</v>
      </c>
      <c r="CN563" s="9" t="s">
        <v>152</v>
      </c>
      <c r="CO563" s="9" t="s">
        <v>152</v>
      </c>
      <c r="CP563" s="9" t="s">
        <v>152</v>
      </c>
      <c r="CQ563" s="10" t="s">
        <v>152</v>
      </c>
    </row>
    <row r="564" spans="15:95" ht="12.75">
      <c r="O564" s="20" t="s">
        <v>1144</v>
      </c>
      <c r="P564" s="17" t="s">
        <v>1145</v>
      </c>
      <c r="Q564" s="7">
        <v>54268</v>
      </c>
      <c r="R564" s="7">
        <v>712914</v>
      </c>
      <c r="S564" s="7">
        <v>614817</v>
      </c>
      <c r="T564" s="7">
        <v>57204</v>
      </c>
      <c r="U564" s="7">
        <v>34634</v>
      </c>
      <c r="V564" s="7">
        <v>5187</v>
      </c>
      <c r="W564" s="7">
        <v>384</v>
      </c>
      <c r="X564" s="7">
        <v>688</v>
      </c>
      <c r="Y564" s="7">
        <v>800810</v>
      </c>
      <c r="Z564" s="7">
        <v>274943</v>
      </c>
      <c r="AA564" s="7">
        <v>330389</v>
      </c>
      <c r="AB564" s="7">
        <v>195478</v>
      </c>
      <c r="AC564" s="9" t="s">
        <v>152</v>
      </c>
      <c r="AD564" s="9" t="s">
        <v>152</v>
      </c>
      <c r="AE564" s="7">
        <v>212633</v>
      </c>
      <c r="AF564" s="7">
        <v>113451</v>
      </c>
      <c r="AG564" s="7">
        <v>490</v>
      </c>
      <c r="AH564" s="9" t="s">
        <v>152</v>
      </c>
      <c r="AI564" s="7">
        <v>98692</v>
      </c>
      <c r="AJ564" s="9" t="s">
        <v>152</v>
      </c>
      <c r="AK564" s="7">
        <v>14507</v>
      </c>
      <c r="AL564" s="7">
        <v>129191</v>
      </c>
      <c r="AM564" s="7">
        <v>57552</v>
      </c>
      <c r="AN564" s="7">
        <v>5045</v>
      </c>
      <c r="AO564" s="7">
        <v>12772</v>
      </c>
      <c r="AP564" s="7">
        <v>53822</v>
      </c>
      <c r="AQ564" s="9" t="s">
        <v>152</v>
      </c>
      <c r="AR564" s="7">
        <v>121956</v>
      </c>
      <c r="AS564" s="7">
        <v>468450</v>
      </c>
      <c r="AT564" s="7">
        <v>65082</v>
      </c>
      <c r="AU564" s="7">
        <v>103621</v>
      </c>
      <c r="AV564" s="7">
        <v>13911</v>
      </c>
      <c r="AW564" s="9" t="s">
        <v>152</v>
      </c>
      <c r="AX564" s="7">
        <v>17</v>
      </c>
      <c r="AY564" s="7">
        <v>6101</v>
      </c>
      <c r="AZ564" s="7">
        <v>192498</v>
      </c>
      <c r="BA564" s="7">
        <v>6793</v>
      </c>
      <c r="BB564" s="7">
        <v>205409</v>
      </c>
      <c r="BC564" s="7">
        <v>80427</v>
      </c>
      <c r="BD564" s="9" t="s">
        <v>152</v>
      </c>
      <c r="BE564" s="7">
        <v>136138</v>
      </c>
      <c r="BF564" s="7">
        <v>268102</v>
      </c>
      <c r="BG564" s="7">
        <v>30007</v>
      </c>
      <c r="BH564" s="7">
        <v>40982</v>
      </c>
      <c r="BI564" s="7">
        <v>40362</v>
      </c>
      <c r="BJ564" s="9" t="s">
        <v>152</v>
      </c>
      <c r="BK564" s="9" t="s">
        <v>152</v>
      </c>
      <c r="BL564" s="9" t="s">
        <v>152</v>
      </c>
      <c r="BM564" s="7">
        <v>107282</v>
      </c>
      <c r="BN564" s="7">
        <v>21109</v>
      </c>
      <c r="BO564" s="7">
        <v>28360</v>
      </c>
      <c r="BP564" s="9" t="s">
        <v>152</v>
      </c>
      <c r="BQ564" s="9">
        <v>4081</v>
      </c>
      <c r="BR564" s="9">
        <v>4064</v>
      </c>
      <c r="BS564" s="9" t="s">
        <v>152</v>
      </c>
      <c r="BT564" s="9" t="s">
        <v>152</v>
      </c>
      <c r="BU564" s="9">
        <v>4064</v>
      </c>
      <c r="BV564" s="9" t="s">
        <v>152</v>
      </c>
      <c r="BW564" s="9" t="s">
        <v>152</v>
      </c>
      <c r="BX564" s="9" t="s">
        <v>152</v>
      </c>
      <c r="BY564" s="9">
        <v>17</v>
      </c>
      <c r="BZ564" s="9" t="s">
        <v>152</v>
      </c>
      <c r="CA564" s="9" t="s">
        <v>152</v>
      </c>
      <c r="CB564" s="9" t="s">
        <v>152</v>
      </c>
      <c r="CC564" s="9" t="s">
        <v>152</v>
      </c>
      <c r="CD564" s="9" t="s">
        <v>152</v>
      </c>
      <c r="CE564" s="9" t="s">
        <v>152</v>
      </c>
      <c r="CF564" s="9" t="s">
        <v>152</v>
      </c>
      <c r="CG564" s="9">
        <v>17</v>
      </c>
      <c r="CH564" s="9" t="s">
        <v>152</v>
      </c>
      <c r="CI564" s="9" t="s">
        <v>152</v>
      </c>
      <c r="CJ564" s="9" t="s">
        <v>152</v>
      </c>
      <c r="CK564" s="9" t="s">
        <v>152</v>
      </c>
      <c r="CL564" s="9" t="s">
        <v>152</v>
      </c>
      <c r="CM564" s="7">
        <v>500842</v>
      </c>
      <c r="CN564" s="9" t="s">
        <v>152</v>
      </c>
      <c r="CO564" s="9" t="s">
        <v>152</v>
      </c>
      <c r="CP564" s="9" t="s">
        <v>152</v>
      </c>
      <c r="CQ564" s="10" t="s">
        <v>152</v>
      </c>
    </row>
    <row r="565" spans="15:95" ht="12.75">
      <c r="O565" s="20" t="s">
        <v>1146</v>
      </c>
      <c r="P565" s="17" t="s">
        <v>1147</v>
      </c>
      <c r="Q565" s="7">
        <v>52000</v>
      </c>
      <c r="R565" s="7">
        <v>526566</v>
      </c>
      <c r="S565" s="7">
        <v>458396</v>
      </c>
      <c r="T565" s="7">
        <v>30640</v>
      </c>
      <c r="U565" s="7">
        <v>32179</v>
      </c>
      <c r="V565" s="7">
        <v>4252</v>
      </c>
      <c r="W565" s="7">
        <v>454</v>
      </c>
      <c r="X565" s="7">
        <v>645</v>
      </c>
      <c r="Y565" s="7">
        <v>728000</v>
      </c>
      <c r="Z565" s="7">
        <v>202255</v>
      </c>
      <c r="AA565" s="7">
        <v>248603</v>
      </c>
      <c r="AB565" s="7">
        <v>276833</v>
      </c>
      <c r="AC565" s="9" t="s">
        <v>152</v>
      </c>
      <c r="AD565" s="9">
        <v>309</v>
      </c>
      <c r="AE565" s="7">
        <v>306402</v>
      </c>
      <c r="AF565" s="7">
        <v>203635</v>
      </c>
      <c r="AG565" s="7">
        <v>391</v>
      </c>
      <c r="AH565" s="9" t="s">
        <v>152</v>
      </c>
      <c r="AI565" s="7">
        <v>102376</v>
      </c>
      <c r="AJ565" s="9" t="s">
        <v>152</v>
      </c>
      <c r="AK565" s="7">
        <v>42518</v>
      </c>
      <c r="AL565" s="7">
        <v>177787</v>
      </c>
      <c r="AM565" s="7">
        <v>32248</v>
      </c>
      <c r="AN565" s="7">
        <v>1767</v>
      </c>
      <c r="AO565" s="7">
        <v>106031</v>
      </c>
      <c r="AP565" s="7">
        <v>37741</v>
      </c>
      <c r="AQ565" s="9" t="s">
        <v>152</v>
      </c>
      <c r="AR565" s="7">
        <v>114619</v>
      </c>
      <c r="AS565" s="7">
        <v>333847</v>
      </c>
      <c r="AT565" s="7">
        <v>11516</v>
      </c>
      <c r="AU565" s="7">
        <v>205864</v>
      </c>
      <c r="AV565" s="7">
        <v>1986</v>
      </c>
      <c r="AW565" s="9" t="s">
        <v>152</v>
      </c>
      <c r="AX565" s="9" t="s">
        <v>152</v>
      </c>
      <c r="AY565" s="9" t="s">
        <v>152</v>
      </c>
      <c r="AZ565" s="7">
        <v>55128</v>
      </c>
      <c r="BA565" s="9" t="s">
        <v>152</v>
      </c>
      <c r="BB565" s="7">
        <v>55128</v>
      </c>
      <c r="BC565" s="7">
        <v>59353</v>
      </c>
      <c r="BD565" s="9" t="s">
        <v>152</v>
      </c>
      <c r="BE565" s="7">
        <v>143776</v>
      </c>
      <c r="BF565" s="7">
        <v>617857</v>
      </c>
      <c r="BG565" s="7">
        <v>64429</v>
      </c>
      <c r="BH565" s="7">
        <v>350461</v>
      </c>
      <c r="BI565" s="7">
        <v>53542</v>
      </c>
      <c r="BJ565" s="9" t="s">
        <v>152</v>
      </c>
      <c r="BK565" s="9" t="s">
        <v>152</v>
      </c>
      <c r="BL565" s="9" t="s">
        <v>152</v>
      </c>
      <c r="BM565" s="7">
        <v>114599</v>
      </c>
      <c r="BN565" s="7">
        <v>14430</v>
      </c>
      <c r="BO565" s="7">
        <v>20396</v>
      </c>
      <c r="BP565" s="9" t="s">
        <v>152</v>
      </c>
      <c r="BQ565" s="9">
        <v>12106</v>
      </c>
      <c r="BR565" s="9">
        <v>8174</v>
      </c>
      <c r="BS565" s="9" t="s">
        <v>152</v>
      </c>
      <c r="BT565" s="9">
        <v>8174</v>
      </c>
      <c r="BU565" s="9" t="s">
        <v>152</v>
      </c>
      <c r="BV565" s="9" t="s">
        <v>152</v>
      </c>
      <c r="BW565" s="9" t="s">
        <v>152</v>
      </c>
      <c r="BX565" s="9" t="s">
        <v>152</v>
      </c>
      <c r="BY565" s="9">
        <v>3932</v>
      </c>
      <c r="BZ565" s="9">
        <v>493</v>
      </c>
      <c r="CA565" s="9" t="s">
        <v>152</v>
      </c>
      <c r="CB565" s="9">
        <v>3439</v>
      </c>
      <c r="CC565" s="9" t="s">
        <v>152</v>
      </c>
      <c r="CD565" s="9" t="s">
        <v>152</v>
      </c>
      <c r="CE565" s="9" t="s">
        <v>152</v>
      </c>
      <c r="CF565" s="9" t="s">
        <v>152</v>
      </c>
      <c r="CG565" s="9" t="s">
        <v>152</v>
      </c>
      <c r="CH565" s="9" t="s">
        <v>152</v>
      </c>
      <c r="CI565" s="9" t="s">
        <v>152</v>
      </c>
      <c r="CJ565" s="9" t="s">
        <v>152</v>
      </c>
      <c r="CK565" s="9" t="s">
        <v>152</v>
      </c>
      <c r="CL565" s="9" t="s">
        <v>152</v>
      </c>
      <c r="CM565" s="7">
        <v>589187</v>
      </c>
      <c r="CN565" s="9" t="s">
        <v>152</v>
      </c>
      <c r="CO565" s="9" t="s">
        <v>152</v>
      </c>
      <c r="CP565" s="9" t="s">
        <v>152</v>
      </c>
      <c r="CQ565" s="10" t="s">
        <v>152</v>
      </c>
    </row>
    <row r="566" spans="15:95" ht="12.75">
      <c r="O566" s="20" t="s">
        <v>1148</v>
      </c>
      <c r="P566" s="17" t="s">
        <v>1149</v>
      </c>
      <c r="Q566" s="7">
        <v>51902</v>
      </c>
      <c r="R566" s="7">
        <v>367736</v>
      </c>
      <c r="S566" s="7">
        <v>315378</v>
      </c>
      <c r="T566" s="7">
        <v>28136</v>
      </c>
      <c r="U566" s="7">
        <v>19637</v>
      </c>
      <c r="V566" s="7">
        <v>3755</v>
      </c>
      <c r="W566" s="7">
        <v>340</v>
      </c>
      <c r="X566" s="7">
        <v>490</v>
      </c>
      <c r="Y566" s="7">
        <v>460108</v>
      </c>
      <c r="Z566" s="7">
        <v>184175</v>
      </c>
      <c r="AA566" s="7">
        <v>151386</v>
      </c>
      <c r="AB566" s="7">
        <v>124332</v>
      </c>
      <c r="AC566" s="9" t="s">
        <v>152</v>
      </c>
      <c r="AD566" s="9">
        <v>215</v>
      </c>
      <c r="AE566" s="7">
        <v>100704</v>
      </c>
      <c r="AF566" s="7">
        <v>48555</v>
      </c>
      <c r="AG566" s="9" t="s">
        <v>152</v>
      </c>
      <c r="AH566" s="9" t="s">
        <v>152</v>
      </c>
      <c r="AI566" s="7">
        <v>52149</v>
      </c>
      <c r="AJ566" s="9" t="s">
        <v>152</v>
      </c>
      <c r="AK566" s="7">
        <v>30307</v>
      </c>
      <c r="AL566" s="7">
        <v>231953</v>
      </c>
      <c r="AM566" s="7">
        <v>54240</v>
      </c>
      <c r="AN566" s="7">
        <v>3366</v>
      </c>
      <c r="AO566" s="7">
        <v>98320</v>
      </c>
      <c r="AP566" s="7">
        <v>76027</v>
      </c>
      <c r="AQ566" s="9" t="s">
        <v>152</v>
      </c>
      <c r="AR566" s="7">
        <v>107108</v>
      </c>
      <c r="AS566" s="7">
        <v>363371</v>
      </c>
      <c r="AT566" s="7">
        <v>21203</v>
      </c>
      <c r="AU566" s="7">
        <v>149202</v>
      </c>
      <c r="AV566" s="9" t="s">
        <v>152</v>
      </c>
      <c r="AW566" s="9" t="s">
        <v>152</v>
      </c>
      <c r="AX566" s="9" t="s">
        <v>152</v>
      </c>
      <c r="AY566" s="9" t="s">
        <v>152</v>
      </c>
      <c r="AZ566" s="7">
        <v>73032</v>
      </c>
      <c r="BA566" s="9" t="s">
        <v>152</v>
      </c>
      <c r="BB566" s="7">
        <v>73032</v>
      </c>
      <c r="BC566" s="7">
        <v>119934</v>
      </c>
      <c r="BD566" s="9" t="s">
        <v>152</v>
      </c>
      <c r="BE566" s="7">
        <v>102067</v>
      </c>
      <c r="BF566" s="7">
        <v>279045</v>
      </c>
      <c r="BG566" s="7">
        <v>21810</v>
      </c>
      <c r="BH566" s="7">
        <v>47420</v>
      </c>
      <c r="BI566" s="7">
        <v>33645</v>
      </c>
      <c r="BJ566" s="9" t="s">
        <v>152</v>
      </c>
      <c r="BK566" s="9" t="s">
        <v>152</v>
      </c>
      <c r="BL566" s="9" t="s">
        <v>152</v>
      </c>
      <c r="BM566" s="7">
        <v>138771</v>
      </c>
      <c r="BN566" s="7">
        <v>23963</v>
      </c>
      <c r="BO566" s="7">
        <v>13436</v>
      </c>
      <c r="BP566" s="9" t="s">
        <v>152</v>
      </c>
      <c r="BQ566" s="9">
        <v>11763</v>
      </c>
      <c r="BR566" s="9">
        <v>11763</v>
      </c>
      <c r="BS566" s="9" t="s">
        <v>152</v>
      </c>
      <c r="BT566" s="9">
        <v>2174</v>
      </c>
      <c r="BU566" s="9">
        <v>8014</v>
      </c>
      <c r="BV566" s="9" t="s">
        <v>152</v>
      </c>
      <c r="BW566" s="9" t="s">
        <v>152</v>
      </c>
      <c r="BX566" s="9">
        <v>1575</v>
      </c>
      <c r="BY566" s="9" t="s">
        <v>152</v>
      </c>
      <c r="BZ566" s="9" t="s">
        <v>152</v>
      </c>
      <c r="CA566" s="9" t="s">
        <v>152</v>
      </c>
      <c r="CB566" s="9" t="s">
        <v>152</v>
      </c>
      <c r="CC566" s="9" t="s">
        <v>152</v>
      </c>
      <c r="CD566" s="9" t="s">
        <v>152</v>
      </c>
      <c r="CE566" s="9" t="s">
        <v>152</v>
      </c>
      <c r="CF566" s="9" t="s">
        <v>152</v>
      </c>
      <c r="CG566" s="9" t="s">
        <v>152</v>
      </c>
      <c r="CH566" s="9" t="s">
        <v>152</v>
      </c>
      <c r="CI566" s="9" t="s">
        <v>152</v>
      </c>
      <c r="CJ566" s="9" t="s">
        <v>152</v>
      </c>
      <c r="CK566" s="9" t="s">
        <v>152</v>
      </c>
      <c r="CL566" s="9" t="s">
        <v>152</v>
      </c>
      <c r="CM566" s="7">
        <v>385227</v>
      </c>
      <c r="CN566" s="9" t="s">
        <v>152</v>
      </c>
      <c r="CO566" s="9" t="s">
        <v>152</v>
      </c>
      <c r="CP566" s="9" t="s">
        <v>152</v>
      </c>
      <c r="CQ566" s="10" t="s">
        <v>152</v>
      </c>
    </row>
    <row r="567" spans="15:95" ht="12.75">
      <c r="O567" s="20" t="s">
        <v>1150</v>
      </c>
      <c r="P567" s="17" t="s">
        <v>1151</v>
      </c>
      <c r="Q567" s="7">
        <v>30635</v>
      </c>
      <c r="R567" s="7">
        <v>664264</v>
      </c>
      <c r="S567" s="7">
        <v>630059</v>
      </c>
      <c r="T567" s="7">
        <v>18311</v>
      </c>
      <c r="U567" s="7">
        <v>14198</v>
      </c>
      <c r="V567" s="7">
        <v>1210</v>
      </c>
      <c r="W567" s="7">
        <v>199</v>
      </c>
      <c r="X567" s="7">
        <v>287</v>
      </c>
      <c r="Y567" s="7">
        <v>225598</v>
      </c>
      <c r="Z567" s="7">
        <v>72828</v>
      </c>
      <c r="AA567" s="7">
        <v>49290</v>
      </c>
      <c r="AB567" s="7">
        <v>103480</v>
      </c>
      <c r="AC567" s="9" t="s">
        <v>152</v>
      </c>
      <c r="AD567" s="9" t="s">
        <v>152</v>
      </c>
      <c r="AE567" s="7">
        <v>116916</v>
      </c>
      <c r="AF567" s="7">
        <v>85923</v>
      </c>
      <c r="AG567" s="9" t="s">
        <v>152</v>
      </c>
      <c r="AH567" s="9" t="s">
        <v>152</v>
      </c>
      <c r="AI567" s="7">
        <v>30993</v>
      </c>
      <c r="AJ567" s="9" t="s">
        <v>152</v>
      </c>
      <c r="AK567" s="7">
        <v>2413</v>
      </c>
      <c r="AL567" s="7">
        <v>56757</v>
      </c>
      <c r="AM567" s="7">
        <v>36622</v>
      </c>
      <c r="AN567" s="9" t="s">
        <v>152</v>
      </c>
      <c r="AO567" s="7">
        <v>419</v>
      </c>
      <c r="AP567" s="7">
        <v>19716</v>
      </c>
      <c r="AQ567" s="9" t="s">
        <v>152</v>
      </c>
      <c r="AR567" s="7">
        <v>154976</v>
      </c>
      <c r="AS567" s="7">
        <v>114616</v>
      </c>
      <c r="AT567" s="7">
        <v>32606</v>
      </c>
      <c r="AU567" s="7">
        <v>81990</v>
      </c>
      <c r="AV567" s="9" t="s">
        <v>152</v>
      </c>
      <c r="AW567" s="9" t="s">
        <v>152</v>
      </c>
      <c r="AX567" s="9" t="s">
        <v>152</v>
      </c>
      <c r="AY567" s="9" t="s">
        <v>152</v>
      </c>
      <c r="AZ567" s="9" t="s">
        <v>152</v>
      </c>
      <c r="BA567" s="9" t="s">
        <v>152</v>
      </c>
      <c r="BB567" s="9" t="s">
        <v>152</v>
      </c>
      <c r="BC567" s="7">
        <v>20</v>
      </c>
      <c r="BD567" s="9" t="s">
        <v>152</v>
      </c>
      <c r="BE567" s="7">
        <v>60947</v>
      </c>
      <c r="BF567" s="7">
        <v>103812</v>
      </c>
      <c r="BG567" s="7">
        <v>42176</v>
      </c>
      <c r="BH567" s="7">
        <v>28596</v>
      </c>
      <c r="BI567" s="7">
        <v>7729</v>
      </c>
      <c r="BJ567" s="9" t="s">
        <v>152</v>
      </c>
      <c r="BK567" s="9" t="s">
        <v>152</v>
      </c>
      <c r="BL567" s="9" t="s">
        <v>152</v>
      </c>
      <c r="BM567" s="7">
        <v>15894</v>
      </c>
      <c r="BN567" s="7">
        <v>2135</v>
      </c>
      <c r="BO567" s="7">
        <v>7282</v>
      </c>
      <c r="BP567" s="9" t="s">
        <v>152</v>
      </c>
      <c r="BQ567" s="9" t="s">
        <v>152</v>
      </c>
      <c r="BR567" s="9" t="s">
        <v>152</v>
      </c>
      <c r="BS567" s="9" t="s">
        <v>152</v>
      </c>
      <c r="BT567" s="9" t="s">
        <v>152</v>
      </c>
      <c r="BU567" s="9" t="s">
        <v>152</v>
      </c>
      <c r="BV567" s="9" t="s">
        <v>152</v>
      </c>
      <c r="BW567" s="9" t="s">
        <v>152</v>
      </c>
      <c r="BX567" s="9" t="s">
        <v>152</v>
      </c>
      <c r="BY567" s="9" t="s">
        <v>152</v>
      </c>
      <c r="BZ567" s="9" t="s">
        <v>152</v>
      </c>
      <c r="CA567" s="9" t="s">
        <v>152</v>
      </c>
      <c r="CB567" s="9" t="s">
        <v>152</v>
      </c>
      <c r="CC567" s="9" t="s">
        <v>152</v>
      </c>
      <c r="CD567" s="9" t="s">
        <v>152</v>
      </c>
      <c r="CE567" s="9" t="s">
        <v>152</v>
      </c>
      <c r="CF567" s="9" t="s">
        <v>152</v>
      </c>
      <c r="CG567" s="9" t="s">
        <v>152</v>
      </c>
      <c r="CH567" s="9" t="s">
        <v>152</v>
      </c>
      <c r="CI567" s="9" t="s">
        <v>152</v>
      </c>
      <c r="CJ567" s="9" t="s">
        <v>152</v>
      </c>
      <c r="CK567" s="9" t="s">
        <v>152</v>
      </c>
      <c r="CL567" s="9" t="s">
        <v>152</v>
      </c>
      <c r="CM567" s="7">
        <v>276121</v>
      </c>
      <c r="CN567" s="9" t="s">
        <v>152</v>
      </c>
      <c r="CO567" s="9" t="s">
        <v>152</v>
      </c>
      <c r="CP567" s="9" t="s">
        <v>152</v>
      </c>
      <c r="CQ567" s="10" t="s">
        <v>152</v>
      </c>
    </row>
    <row r="568" spans="15:95" ht="12.75">
      <c r="O568" s="20" t="s">
        <v>1152</v>
      </c>
      <c r="P568" s="17" t="s">
        <v>1153</v>
      </c>
      <c r="Q568" s="7">
        <v>53862</v>
      </c>
      <c r="R568" s="7">
        <v>487758</v>
      </c>
      <c r="S568" s="7">
        <v>417297</v>
      </c>
      <c r="T568" s="7">
        <v>31672</v>
      </c>
      <c r="U568" s="7">
        <v>33242</v>
      </c>
      <c r="V568" s="7">
        <v>4299</v>
      </c>
      <c r="W568" s="7">
        <v>562</v>
      </c>
      <c r="X568" s="7">
        <v>686</v>
      </c>
      <c r="Y568" s="7">
        <v>603761</v>
      </c>
      <c r="Z568" s="7">
        <v>244340</v>
      </c>
      <c r="AA568" s="7">
        <v>185548</v>
      </c>
      <c r="AB568" s="7">
        <v>173685</v>
      </c>
      <c r="AC568" s="9" t="s">
        <v>152</v>
      </c>
      <c r="AD568" s="9">
        <v>188</v>
      </c>
      <c r="AE568" s="7">
        <v>254430</v>
      </c>
      <c r="AF568" s="7">
        <v>166809</v>
      </c>
      <c r="AG568" s="7">
        <v>6021</v>
      </c>
      <c r="AH568" s="9" t="s">
        <v>152</v>
      </c>
      <c r="AI568" s="7">
        <v>81600</v>
      </c>
      <c r="AJ568" s="9" t="s">
        <v>152</v>
      </c>
      <c r="AK568" s="7">
        <v>669</v>
      </c>
      <c r="AL568" s="7">
        <v>241237</v>
      </c>
      <c r="AM568" s="7">
        <v>44654</v>
      </c>
      <c r="AN568" s="7">
        <v>453</v>
      </c>
      <c r="AO568" s="7">
        <v>119036</v>
      </c>
      <c r="AP568" s="7">
        <v>77094</v>
      </c>
      <c r="AQ568" s="9" t="s">
        <v>152</v>
      </c>
      <c r="AR568" s="7">
        <v>109252</v>
      </c>
      <c r="AS568" s="7">
        <v>567596</v>
      </c>
      <c r="AT568" s="7">
        <v>99966</v>
      </c>
      <c r="AU568" s="7">
        <v>384409</v>
      </c>
      <c r="AV568" s="7">
        <v>15817</v>
      </c>
      <c r="AW568" s="9" t="s">
        <v>152</v>
      </c>
      <c r="AX568" s="9" t="s">
        <v>152</v>
      </c>
      <c r="AY568" s="7">
        <v>12611</v>
      </c>
      <c r="AZ568" s="7">
        <v>6192</v>
      </c>
      <c r="BA568" s="9" t="s">
        <v>152</v>
      </c>
      <c r="BB568" s="7">
        <v>18803</v>
      </c>
      <c r="BC568" s="7">
        <v>48601</v>
      </c>
      <c r="BD568" s="9" t="s">
        <v>152</v>
      </c>
      <c r="BE568" s="7">
        <v>145545</v>
      </c>
      <c r="BF568" s="7">
        <v>237479</v>
      </c>
      <c r="BG568" s="7">
        <v>69054</v>
      </c>
      <c r="BH568" s="7">
        <v>56702</v>
      </c>
      <c r="BI568" s="7">
        <v>57723</v>
      </c>
      <c r="BJ568" s="9" t="s">
        <v>152</v>
      </c>
      <c r="BK568" s="9" t="s">
        <v>152</v>
      </c>
      <c r="BL568" s="9" t="s">
        <v>152</v>
      </c>
      <c r="BM568" s="7">
        <v>36064</v>
      </c>
      <c r="BN568" s="7">
        <v>12723</v>
      </c>
      <c r="BO568" s="7">
        <v>5213</v>
      </c>
      <c r="BP568" s="9" t="s">
        <v>152</v>
      </c>
      <c r="BQ568" s="9" t="s">
        <v>152</v>
      </c>
      <c r="BR568" s="9" t="s">
        <v>152</v>
      </c>
      <c r="BS568" s="9" t="s">
        <v>152</v>
      </c>
      <c r="BT568" s="9" t="s">
        <v>152</v>
      </c>
      <c r="BU568" s="9" t="s">
        <v>152</v>
      </c>
      <c r="BV568" s="9" t="s">
        <v>152</v>
      </c>
      <c r="BW568" s="9" t="s">
        <v>152</v>
      </c>
      <c r="BX568" s="9" t="s">
        <v>152</v>
      </c>
      <c r="BY568" s="9" t="s">
        <v>152</v>
      </c>
      <c r="BZ568" s="9" t="s">
        <v>152</v>
      </c>
      <c r="CA568" s="9" t="s">
        <v>152</v>
      </c>
      <c r="CB568" s="9" t="s">
        <v>152</v>
      </c>
      <c r="CC568" s="9" t="s">
        <v>152</v>
      </c>
      <c r="CD568" s="9" t="s">
        <v>152</v>
      </c>
      <c r="CE568" s="9" t="s">
        <v>152</v>
      </c>
      <c r="CF568" s="9" t="s">
        <v>152</v>
      </c>
      <c r="CG568" s="9" t="s">
        <v>152</v>
      </c>
      <c r="CH568" s="9" t="s">
        <v>152</v>
      </c>
      <c r="CI568" s="9" t="s">
        <v>152</v>
      </c>
      <c r="CJ568" s="9" t="s">
        <v>152</v>
      </c>
      <c r="CK568" s="9" t="s">
        <v>152</v>
      </c>
      <c r="CL568" s="9" t="s">
        <v>152</v>
      </c>
      <c r="CM568" s="7">
        <v>650977</v>
      </c>
      <c r="CN568" s="9" t="s">
        <v>152</v>
      </c>
      <c r="CO568" s="9" t="s">
        <v>152</v>
      </c>
      <c r="CP568" s="9" t="s">
        <v>152</v>
      </c>
      <c r="CQ568" s="10" t="s">
        <v>152</v>
      </c>
    </row>
    <row r="569" spans="15:95" ht="12.75">
      <c r="O569" s="20" t="s">
        <v>1154</v>
      </c>
      <c r="P569" s="17" t="s">
        <v>1155</v>
      </c>
      <c r="Q569" s="7">
        <v>96498</v>
      </c>
      <c r="R569" s="7">
        <v>2895763</v>
      </c>
      <c r="S569" s="7">
        <v>2739604</v>
      </c>
      <c r="T569" s="7">
        <v>94907</v>
      </c>
      <c r="U569" s="7">
        <v>51339</v>
      </c>
      <c r="V569" s="7">
        <v>8200</v>
      </c>
      <c r="W569" s="7">
        <v>835</v>
      </c>
      <c r="X569" s="7">
        <v>878</v>
      </c>
      <c r="Y569" s="7">
        <v>1649066</v>
      </c>
      <c r="Z569" s="7">
        <v>546954</v>
      </c>
      <c r="AA569" s="7">
        <v>614328</v>
      </c>
      <c r="AB569" s="7">
        <v>487354</v>
      </c>
      <c r="AC569" s="9" t="s">
        <v>152</v>
      </c>
      <c r="AD569" s="9">
        <v>430</v>
      </c>
      <c r="AE569" s="7">
        <v>609508</v>
      </c>
      <c r="AF569" s="7">
        <v>359626</v>
      </c>
      <c r="AG569" s="9" t="s">
        <v>152</v>
      </c>
      <c r="AH569" s="9" t="s">
        <v>152</v>
      </c>
      <c r="AI569" s="7">
        <v>249882</v>
      </c>
      <c r="AJ569" s="9" t="s">
        <v>152</v>
      </c>
      <c r="AK569" s="7">
        <v>36190</v>
      </c>
      <c r="AL569" s="7">
        <v>428135</v>
      </c>
      <c r="AM569" s="7">
        <v>74066</v>
      </c>
      <c r="AN569" s="7">
        <v>6439</v>
      </c>
      <c r="AO569" s="7">
        <v>189268</v>
      </c>
      <c r="AP569" s="7">
        <v>158362</v>
      </c>
      <c r="AQ569" s="9" t="s">
        <v>152</v>
      </c>
      <c r="AR569" s="7">
        <v>449493</v>
      </c>
      <c r="AS569" s="7">
        <v>1003890</v>
      </c>
      <c r="AT569" s="7">
        <v>36821</v>
      </c>
      <c r="AU569" s="7">
        <v>394087</v>
      </c>
      <c r="AV569" s="9" t="s">
        <v>152</v>
      </c>
      <c r="AW569" s="9" t="s">
        <v>152</v>
      </c>
      <c r="AX569" s="9" t="s">
        <v>152</v>
      </c>
      <c r="AY569" s="7">
        <v>540</v>
      </c>
      <c r="AZ569" s="7">
        <v>410033</v>
      </c>
      <c r="BA569" s="7">
        <v>13310</v>
      </c>
      <c r="BB569" s="7">
        <v>423883</v>
      </c>
      <c r="BC569" s="7">
        <v>149099</v>
      </c>
      <c r="BD569" s="9" t="s">
        <v>152</v>
      </c>
      <c r="BE569" s="7">
        <v>349504</v>
      </c>
      <c r="BF569" s="7">
        <v>824368</v>
      </c>
      <c r="BG569" s="7">
        <v>140843</v>
      </c>
      <c r="BH569" s="7">
        <v>208467</v>
      </c>
      <c r="BI569" s="7">
        <v>106355</v>
      </c>
      <c r="BJ569" s="9" t="s">
        <v>152</v>
      </c>
      <c r="BK569" s="9" t="s">
        <v>152</v>
      </c>
      <c r="BL569" s="7">
        <v>40224</v>
      </c>
      <c r="BM569" s="7">
        <v>189922</v>
      </c>
      <c r="BN569" s="7">
        <v>72479</v>
      </c>
      <c r="BO569" s="7">
        <v>66078</v>
      </c>
      <c r="BP569" s="9" t="s">
        <v>152</v>
      </c>
      <c r="BQ569" s="9">
        <v>31254</v>
      </c>
      <c r="BR569" s="9">
        <v>29336</v>
      </c>
      <c r="BS569" s="9" t="s">
        <v>152</v>
      </c>
      <c r="BT569" s="9">
        <v>29336</v>
      </c>
      <c r="BU569" s="9" t="s">
        <v>152</v>
      </c>
      <c r="BV569" s="9" t="s">
        <v>152</v>
      </c>
      <c r="BW569" s="9" t="s">
        <v>152</v>
      </c>
      <c r="BX569" s="9" t="s">
        <v>152</v>
      </c>
      <c r="BY569" s="9">
        <v>1918</v>
      </c>
      <c r="BZ569" s="9" t="s">
        <v>152</v>
      </c>
      <c r="CA569" s="9" t="s">
        <v>152</v>
      </c>
      <c r="CB569" s="9">
        <v>1918</v>
      </c>
      <c r="CC569" s="9" t="s">
        <v>152</v>
      </c>
      <c r="CD569" s="9" t="s">
        <v>152</v>
      </c>
      <c r="CE569" s="9" t="s">
        <v>152</v>
      </c>
      <c r="CF569" s="9" t="s">
        <v>152</v>
      </c>
      <c r="CG569" s="9" t="s">
        <v>152</v>
      </c>
      <c r="CH569" s="9" t="s">
        <v>152</v>
      </c>
      <c r="CI569" s="9" t="s">
        <v>152</v>
      </c>
      <c r="CJ569" s="9" t="s">
        <v>152</v>
      </c>
      <c r="CK569" s="9" t="s">
        <v>152</v>
      </c>
      <c r="CL569" s="9" t="s">
        <v>152</v>
      </c>
      <c r="CM569" s="7">
        <v>2038394</v>
      </c>
      <c r="CN569" s="9" t="s">
        <v>152</v>
      </c>
      <c r="CO569" s="9" t="s">
        <v>152</v>
      </c>
      <c r="CP569" s="9" t="s">
        <v>152</v>
      </c>
      <c r="CQ569" s="10" t="s">
        <v>152</v>
      </c>
    </row>
    <row r="570" spans="15:95" ht="12.75">
      <c r="O570" s="20" t="s">
        <v>1156</v>
      </c>
      <c r="P570" s="17" t="s">
        <v>1157</v>
      </c>
      <c r="Q570" s="7">
        <v>52090</v>
      </c>
      <c r="R570" s="7">
        <v>370423</v>
      </c>
      <c r="S570" s="7">
        <v>338755</v>
      </c>
      <c r="T570" s="7">
        <v>19066</v>
      </c>
      <c r="U570" s="7">
        <v>10353</v>
      </c>
      <c r="V570" s="7">
        <v>643</v>
      </c>
      <c r="W570" s="7">
        <v>244</v>
      </c>
      <c r="X570" s="7">
        <v>1362</v>
      </c>
      <c r="Y570" s="7">
        <v>465830</v>
      </c>
      <c r="Z570" s="7">
        <v>196950</v>
      </c>
      <c r="AA570" s="7">
        <v>174861</v>
      </c>
      <c r="AB570" s="7">
        <v>94019</v>
      </c>
      <c r="AC570" s="9" t="s">
        <v>152</v>
      </c>
      <c r="AD570" s="9" t="s">
        <v>152</v>
      </c>
      <c r="AE570" s="7">
        <v>242898</v>
      </c>
      <c r="AF570" s="7">
        <v>209794</v>
      </c>
      <c r="AG570" s="9" t="s">
        <v>152</v>
      </c>
      <c r="AH570" s="9" t="s">
        <v>152</v>
      </c>
      <c r="AI570" s="7">
        <v>33104</v>
      </c>
      <c r="AJ570" s="9" t="s">
        <v>152</v>
      </c>
      <c r="AK570" s="9" t="s">
        <v>152</v>
      </c>
      <c r="AL570" s="7">
        <v>132362</v>
      </c>
      <c r="AM570" s="7">
        <v>46571</v>
      </c>
      <c r="AN570" s="9" t="s">
        <v>152</v>
      </c>
      <c r="AO570" s="7">
        <v>57879</v>
      </c>
      <c r="AP570" s="7">
        <v>27912</v>
      </c>
      <c r="AQ570" s="9" t="s">
        <v>152</v>
      </c>
      <c r="AR570" s="7">
        <v>149112</v>
      </c>
      <c r="AS570" s="7">
        <v>531344</v>
      </c>
      <c r="AT570" s="7">
        <v>134959</v>
      </c>
      <c r="AU570" s="7">
        <v>98021</v>
      </c>
      <c r="AV570" s="7">
        <v>574</v>
      </c>
      <c r="AW570" s="9" t="s">
        <v>152</v>
      </c>
      <c r="AX570" s="9" t="s">
        <v>152</v>
      </c>
      <c r="AY570" s="7">
        <v>17495</v>
      </c>
      <c r="AZ570" s="7">
        <v>116075</v>
      </c>
      <c r="BA570" s="9" t="s">
        <v>152</v>
      </c>
      <c r="BB570" s="7">
        <v>133570</v>
      </c>
      <c r="BC570" s="7">
        <v>164220</v>
      </c>
      <c r="BD570" s="9" t="s">
        <v>152</v>
      </c>
      <c r="BE570" s="7">
        <v>93186</v>
      </c>
      <c r="BF570" s="7">
        <v>266176</v>
      </c>
      <c r="BG570" s="7">
        <v>48903</v>
      </c>
      <c r="BH570" s="7">
        <v>44115</v>
      </c>
      <c r="BI570" s="7">
        <v>45803</v>
      </c>
      <c r="BJ570" s="9" t="s">
        <v>152</v>
      </c>
      <c r="BK570" s="9" t="s">
        <v>152</v>
      </c>
      <c r="BL570" s="9" t="s">
        <v>152</v>
      </c>
      <c r="BM570" s="7">
        <v>66120</v>
      </c>
      <c r="BN570" s="7">
        <v>59441</v>
      </c>
      <c r="BO570" s="7">
        <v>1794</v>
      </c>
      <c r="BP570" s="9" t="s">
        <v>152</v>
      </c>
      <c r="BQ570" s="9">
        <v>7948</v>
      </c>
      <c r="BR570" s="9" t="s">
        <v>152</v>
      </c>
      <c r="BS570" s="9" t="s">
        <v>152</v>
      </c>
      <c r="BT570" s="9" t="s">
        <v>152</v>
      </c>
      <c r="BU570" s="9" t="s">
        <v>152</v>
      </c>
      <c r="BV570" s="9" t="s">
        <v>152</v>
      </c>
      <c r="BW570" s="9" t="s">
        <v>152</v>
      </c>
      <c r="BX570" s="9" t="s">
        <v>152</v>
      </c>
      <c r="BY570" s="9">
        <v>7948</v>
      </c>
      <c r="BZ570" s="9" t="s">
        <v>152</v>
      </c>
      <c r="CA570" s="9" t="s">
        <v>152</v>
      </c>
      <c r="CB570" s="9">
        <v>7948</v>
      </c>
      <c r="CC570" s="9" t="s">
        <v>152</v>
      </c>
      <c r="CD570" s="9" t="s">
        <v>152</v>
      </c>
      <c r="CE570" s="9" t="s">
        <v>152</v>
      </c>
      <c r="CF570" s="9" t="s">
        <v>152</v>
      </c>
      <c r="CG570" s="9" t="s">
        <v>152</v>
      </c>
      <c r="CH570" s="9" t="s">
        <v>152</v>
      </c>
      <c r="CI570" s="9" t="s">
        <v>152</v>
      </c>
      <c r="CJ570" s="9" t="s">
        <v>152</v>
      </c>
      <c r="CK570" s="9" t="s">
        <v>152</v>
      </c>
      <c r="CL570" s="9" t="s">
        <v>152</v>
      </c>
      <c r="CM570" s="7">
        <v>340673</v>
      </c>
      <c r="CN570" s="9" t="s">
        <v>152</v>
      </c>
      <c r="CO570" s="9" t="s">
        <v>152</v>
      </c>
      <c r="CP570" s="9" t="s">
        <v>152</v>
      </c>
      <c r="CQ570" s="10" t="s">
        <v>152</v>
      </c>
    </row>
    <row r="571" spans="15:95" ht="12.75">
      <c r="O571" s="20" t="s">
        <v>1158</v>
      </c>
      <c r="P571" s="17" t="s">
        <v>1159</v>
      </c>
      <c r="Q571" s="7">
        <v>49881</v>
      </c>
      <c r="R571" s="7">
        <v>351303</v>
      </c>
      <c r="S571" s="7">
        <v>311449</v>
      </c>
      <c r="T571" s="7">
        <v>21239</v>
      </c>
      <c r="U571" s="7">
        <v>16973</v>
      </c>
      <c r="V571" s="7">
        <v>745</v>
      </c>
      <c r="W571" s="7">
        <v>223</v>
      </c>
      <c r="X571" s="7">
        <v>674</v>
      </c>
      <c r="Y571" s="7">
        <v>388508</v>
      </c>
      <c r="Z571" s="7">
        <v>173631</v>
      </c>
      <c r="AA571" s="7">
        <v>120955</v>
      </c>
      <c r="AB571" s="7">
        <v>92782</v>
      </c>
      <c r="AC571" s="9" t="s">
        <v>152</v>
      </c>
      <c r="AD571" s="9">
        <v>1140</v>
      </c>
      <c r="AE571" s="7">
        <v>86247</v>
      </c>
      <c r="AF571" s="7">
        <v>48350</v>
      </c>
      <c r="AG571" s="9" t="s">
        <v>152</v>
      </c>
      <c r="AH571" s="9" t="s">
        <v>152</v>
      </c>
      <c r="AI571" s="7">
        <v>37897</v>
      </c>
      <c r="AJ571" s="9" t="s">
        <v>152</v>
      </c>
      <c r="AK571" s="9" t="s">
        <v>152</v>
      </c>
      <c r="AL571" s="7">
        <v>230087</v>
      </c>
      <c r="AM571" s="7">
        <v>97831</v>
      </c>
      <c r="AN571" s="9" t="s">
        <v>152</v>
      </c>
      <c r="AO571" s="7">
        <v>104996</v>
      </c>
      <c r="AP571" s="7">
        <v>27260</v>
      </c>
      <c r="AQ571" s="9" t="s">
        <v>152</v>
      </c>
      <c r="AR571" s="7">
        <v>13958</v>
      </c>
      <c r="AS571" s="7">
        <v>108329</v>
      </c>
      <c r="AT571" s="7">
        <v>7756</v>
      </c>
      <c r="AU571" s="7">
        <v>76851</v>
      </c>
      <c r="AV571" s="7">
        <v>741</v>
      </c>
      <c r="AW571" s="9" t="s">
        <v>152</v>
      </c>
      <c r="AX571" s="9" t="s">
        <v>152</v>
      </c>
      <c r="AY571" s="9" t="s">
        <v>152</v>
      </c>
      <c r="AZ571" s="9" t="s">
        <v>152</v>
      </c>
      <c r="BA571" s="9" t="s">
        <v>152</v>
      </c>
      <c r="BB571" s="9" t="s">
        <v>152</v>
      </c>
      <c r="BC571" s="7">
        <v>22981</v>
      </c>
      <c r="BD571" s="9" t="s">
        <v>152</v>
      </c>
      <c r="BE571" s="7">
        <v>84141</v>
      </c>
      <c r="BF571" s="7">
        <v>252221</v>
      </c>
      <c r="BG571" s="7">
        <v>28414</v>
      </c>
      <c r="BH571" s="7">
        <v>24414</v>
      </c>
      <c r="BI571" s="7">
        <v>22621</v>
      </c>
      <c r="BJ571" s="9" t="s">
        <v>152</v>
      </c>
      <c r="BK571" s="9" t="s">
        <v>152</v>
      </c>
      <c r="BL571" s="9" t="s">
        <v>152</v>
      </c>
      <c r="BM571" s="7">
        <v>37797</v>
      </c>
      <c r="BN571" s="7">
        <v>125870</v>
      </c>
      <c r="BO571" s="7">
        <v>13105</v>
      </c>
      <c r="BP571" s="9" t="s">
        <v>152</v>
      </c>
      <c r="BQ571" s="9">
        <v>98073</v>
      </c>
      <c r="BR571" s="9">
        <v>78886</v>
      </c>
      <c r="BS571" s="9">
        <v>9827</v>
      </c>
      <c r="BT571" s="9">
        <v>16223</v>
      </c>
      <c r="BU571" s="9">
        <v>52836</v>
      </c>
      <c r="BV571" s="9" t="s">
        <v>152</v>
      </c>
      <c r="BW571" s="9" t="s">
        <v>152</v>
      </c>
      <c r="BX571" s="9" t="s">
        <v>152</v>
      </c>
      <c r="BY571" s="9">
        <v>19187</v>
      </c>
      <c r="BZ571" s="9" t="s">
        <v>152</v>
      </c>
      <c r="CA571" s="9" t="s">
        <v>152</v>
      </c>
      <c r="CB571" s="9">
        <v>19187</v>
      </c>
      <c r="CC571" s="9" t="s">
        <v>152</v>
      </c>
      <c r="CD571" s="9" t="s">
        <v>152</v>
      </c>
      <c r="CE571" s="9" t="s">
        <v>152</v>
      </c>
      <c r="CF571" s="9" t="s">
        <v>152</v>
      </c>
      <c r="CG571" s="9" t="s">
        <v>152</v>
      </c>
      <c r="CH571" s="9" t="s">
        <v>152</v>
      </c>
      <c r="CI571" s="9" t="s">
        <v>152</v>
      </c>
      <c r="CJ571" s="9" t="s">
        <v>152</v>
      </c>
      <c r="CK571" s="9" t="s">
        <v>152</v>
      </c>
      <c r="CL571" s="9" t="s">
        <v>152</v>
      </c>
      <c r="CM571" s="7">
        <v>426368</v>
      </c>
      <c r="CN571" s="9" t="s">
        <v>152</v>
      </c>
      <c r="CO571" s="9" t="s">
        <v>152</v>
      </c>
      <c r="CP571" s="9" t="s">
        <v>152</v>
      </c>
      <c r="CQ571" s="10" t="s">
        <v>152</v>
      </c>
    </row>
    <row r="572" spans="15:95" ht="12.75">
      <c r="O572" s="20" t="s">
        <v>1160</v>
      </c>
      <c r="P572" s="17" t="s">
        <v>1161</v>
      </c>
      <c r="Q572" s="7">
        <v>81300</v>
      </c>
      <c r="R572" s="7">
        <v>540634</v>
      </c>
      <c r="S572" s="7">
        <v>451663</v>
      </c>
      <c r="T572" s="7">
        <v>64538</v>
      </c>
      <c r="U572" s="7">
        <v>22614</v>
      </c>
      <c r="V572" s="7">
        <v>738</v>
      </c>
      <c r="W572" s="7">
        <v>329</v>
      </c>
      <c r="X572" s="7">
        <v>752</v>
      </c>
      <c r="Y572" s="7">
        <v>1366332</v>
      </c>
      <c r="Z572" s="7">
        <v>326044</v>
      </c>
      <c r="AA572" s="7">
        <v>169133</v>
      </c>
      <c r="AB572" s="7">
        <v>871155</v>
      </c>
      <c r="AC572" s="9" t="s">
        <v>152</v>
      </c>
      <c r="AD572" s="9" t="s">
        <v>152</v>
      </c>
      <c r="AE572" s="7">
        <v>318563</v>
      </c>
      <c r="AF572" s="7">
        <v>185010</v>
      </c>
      <c r="AG572" s="9" t="s">
        <v>152</v>
      </c>
      <c r="AH572" s="9" t="s">
        <v>152</v>
      </c>
      <c r="AI572" s="7">
        <v>133553</v>
      </c>
      <c r="AJ572" s="9" t="s">
        <v>152</v>
      </c>
      <c r="AK572" s="7">
        <v>1408</v>
      </c>
      <c r="AL572" s="7">
        <v>102454</v>
      </c>
      <c r="AM572" s="7">
        <v>65276</v>
      </c>
      <c r="AN572" s="7">
        <v>1222</v>
      </c>
      <c r="AO572" s="7">
        <v>27165</v>
      </c>
      <c r="AP572" s="7">
        <v>8791</v>
      </c>
      <c r="AQ572" s="9" t="s">
        <v>152</v>
      </c>
      <c r="AR572" s="7">
        <v>62050</v>
      </c>
      <c r="AS572" s="7">
        <v>331192</v>
      </c>
      <c r="AT572" s="7">
        <v>276238</v>
      </c>
      <c r="AU572" s="7">
        <v>46342</v>
      </c>
      <c r="AV572" s="7">
        <v>8612</v>
      </c>
      <c r="AW572" s="9" t="s">
        <v>152</v>
      </c>
      <c r="AX572" s="9" t="s">
        <v>152</v>
      </c>
      <c r="AY572" s="9" t="s">
        <v>152</v>
      </c>
      <c r="AZ572" s="9" t="s">
        <v>152</v>
      </c>
      <c r="BA572" s="9" t="s">
        <v>152</v>
      </c>
      <c r="BB572" s="9" t="s">
        <v>152</v>
      </c>
      <c r="BC572" s="9" t="s">
        <v>152</v>
      </c>
      <c r="BD572" s="9" t="s">
        <v>152</v>
      </c>
      <c r="BE572" s="7">
        <v>189500</v>
      </c>
      <c r="BF572" s="7">
        <v>286872</v>
      </c>
      <c r="BG572" s="7">
        <v>72716</v>
      </c>
      <c r="BH572" s="7">
        <v>73864</v>
      </c>
      <c r="BI572" s="7">
        <v>24923</v>
      </c>
      <c r="BJ572" s="9" t="s">
        <v>152</v>
      </c>
      <c r="BK572" s="9" t="s">
        <v>152</v>
      </c>
      <c r="BL572" s="9" t="s">
        <v>152</v>
      </c>
      <c r="BM572" s="7">
        <v>81586</v>
      </c>
      <c r="BN572" s="7">
        <v>26256</v>
      </c>
      <c r="BO572" s="7">
        <v>7527</v>
      </c>
      <c r="BP572" s="9" t="s">
        <v>152</v>
      </c>
      <c r="BQ572" s="9" t="s">
        <v>152</v>
      </c>
      <c r="BR572" s="9" t="s">
        <v>152</v>
      </c>
      <c r="BS572" s="9" t="s">
        <v>152</v>
      </c>
      <c r="BT572" s="9" t="s">
        <v>152</v>
      </c>
      <c r="BU572" s="9" t="s">
        <v>152</v>
      </c>
      <c r="BV572" s="9" t="s">
        <v>152</v>
      </c>
      <c r="BW572" s="9" t="s">
        <v>152</v>
      </c>
      <c r="BX572" s="9" t="s">
        <v>152</v>
      </c>
      <c r="BY572" s="9" t="s">
        <v>152</v>
      </c>
      <c r="BZ572" s="9" t="s">
        <v>152</v>
      </c>
      <c r="CA572" s="9" t="s">
        <v>152</v>
      </c>
      <c r="CB572" s="9" t="s">
        <v>152</v>
      </c>
      <c r="CC572" s="9" t="s">
        <v>152</v>
      </c>
      <c r="CD572" s="9" t="s">
        <v>152</v>
      </c>
      <c r="CE572" s="9" t="s">
        <v>152</v>
      </c>
      <c r="CF572" s="9" t="s">
        <v>152</v>
      </c>
      <c r="CG572" s="9" t="s">
        <v>152</v>
      </c>
      <c r="CH572" s="9" t="s">
        <v>152</v>
      </c>
      <c r="CI572" s="9" t="s">
        <v>152</v>
      </c>
      <c r="CJ572" s="9" t="s">
        <v>152</v>
      </c>
      <c r="CK572" s="9" t="s">
        <v>152</v>
      </c>
      <c r="CL572" s="9" t="s">
        <v>152</v>
      </c>
      <c r="CM572" s="7">
        <v>394958</v>
      </c>
      <c r="CN572" s="9">
        <v>434</v>
      </c>
      <c r="CO572" s="9" t="s">
        <v>152</v>
      </c>
      <c r="CP572" s="9" t="s">
        <v>152</v>
      </c>
      <c r="CQ572" s="10" t="s">
        <v>152</v>
      </c>
    </row>
    <row r="573" spans="15:95" ht="12.75">
      <c r="O573" s="20" t="s">
        <v>1162</v>
      </c>
      <c r="P573" s="17" t="s">
        <v>1163</v>
      </c>
      <c r="Q573" s="7">
        <v>58574</v>
      </c>
      <c r="R573" s="7">
        <v>926384</v>
      </c>
      <c r="S573" s="7">
        <v>865945</v>
      </c>
      <c r="T573" s="7">
        <v>35022</v>
      </c>
      <c r="U573" s="7">
        <v>20270</v>
      </c>
      <c r="V573" s="7">
        <v>4333</v>
      </c>
      <c r="W573" s="7">
        <v>203</v>
      </c>
      <c r="X573" s="7">
        <v>611</v>
      </c>
      <c r="Y573" s="7">
        <v>549607</v>
      </c>
      <c r="Z573" s="7">
        <v>151758</v>
      </c>
      <c r="AA573" s="7">
        <v>144005</v>
      </c>
      <c r="AB573" s="7">
        <v>253589</v>
      </c>
      <c r="AC573" s="9" t="s">
        <v>152</v>
      </c>
      <c r="AD573" s="9">
        <v>255</v>
      </c>
      <c r="AE573" s="7">
        <v>137129</v>
      </c>
      <c r="AF573" s="7">
        <v>104275</v>
      </c>
      <c r="AG573" s="9" t="s">
        <v>152</v>
      </c>
      <c r="AH573" s="9" t="s">
        <v>152</v>
      </c>
      <c r="AI573" s="7">
        <v>32854</v>
      </c>
      <c r="AJ573" s="9" t="s">
        <v>152</v>
      </c>
      <c r="AK573" s="7">
        <v>12627</v>
      </c>
      <c r="AL573" s="7">
        <v>268827</v>
      </c>
      <c r="AM573" s="7">
        <v>80985</v>
      </c>
      <c r="AN573" s="7">
        <v>333</v>
      </c>
      <c r="AO573" s="7">
        <v>157362</v>
      </c>
      <c r="AP573" s="7">
        <v>30147</v>
      </c>
      <c r="AQ573" s="9" t="s">
        <v>152</v>
      </c>
      <c r="AR573" s="7">
        <v>51948</v>
      </c>
      <c r="AS573" s="7">
        <v>314343</v>
      </c>
      <c r="AT573" s="7">
        <v>10663</v>
      </c>
      <c r="AU573" s="7">
        <v>65289</v>
      </c>
      <c r="AV573" s="7">
        <v>5013</v>
      </c>
      <c r="AW573" s="9" t="s">
        <v>152</v>
      </c>
      <c r="AX573" s="9" t="s">
        <v>152</v>
      </c>
      <c r="AY573" s="9" t="s">
        <v>152</v>
      </c>
      <c r="AZ573" s="7">
        <v>230400</v>
      </c>
      <c r="BA573" s="9" t="s">
        <v>152</v>
      </c>
      <c r="BB573" s="7">
        <v>230400</v>
      </c>
      <c r="BC573" s="7">
        <v>2978</v>
      </c>
      <c r="BD573" s="9" t="s">
        <v>152</v>
      </c>
      <c r="BE573" s="7">
        <v>109700</v>
      </c>
      <c r="BF573" s="7">
        <v>255003</v>
      </c>
      <c r="BG573" s="7">
        <v>25800</v>
      </c>
      <c r="BH573" s="7">
        <v>34734</v>
      </c>
      <c r="BI573" s="7">
        <v>101321</v>
      </c>
      <c r="BJ573" s="9" t="s">
        <v>152</v>
      </c>
      <c r="BK573" s="9" t="s">
        <v>152</v>
      </c>
      <c r="BL573" s="9" t="s">
        <v>152</v>
      </c>
      <c r="BM573" s="7">
        <v>61432</v>
      </c>
      <c r="BN573" s="7">
        <v>16103</v>
      </c>
      <c r="BO573" s="7">
        <v>15613</v>
      </c>
      <c r="BP573" s="9" t="s">
        <v>152</v>
      </c>
      <c r="BQ573" s="9" t="s">
        <v>152</v>
      </c>
      <c r="BR573" s="9" t="s">
        <v>152</v>
      </c>
      <c r="BS573" s="9" t="s">
        <v>152</v>
      </c>
      <c r="BT573" s="9" t="s">
        <v>152</v>
      </c>
      <c r="BU573" s="9" t="s">
        <v>152</v>
      </c>
      <c r="BV573" s="9" t="s">
        <v>152</v>
      </c>
      <c r="BW573" s="9" t="s">
        <v>152</v>
      </c>
      <c r="BX573" s="9" t="s">
        <v>152</v>
      </c>
      <c r="BY573" s="9" t="s">
        <v>152</v>
      </c>
      <c r="BZ573" s="9" t="s">
        <v>152</v>
      </c>
      <c r="CA573" s="9" t="s">
        <v>152</v>
      </c>
      <c r="CB573" s="9" t="s">
        <v>152</v>
      </c>
      <c r="CC573" s="9" t="s">
        <v>152</v>
      </c>
      <c r="CD573" s="9" t="s">
        <v>152</v>
      </c>
      <c r="CE573" s="9" t="s">
        <v>152</v>
      </c>
      <c r="CF573" s="9" t="s">
        <v>152</v>
      </c>
      <c r="CG573" s="9" t="s">
        <v>152</v>
      </c>
      <c r="CH573" s="9" t="s">
        <v>152</v>
      </c>
      <c r="CI573" s="9" t="s">
        <v>152</v>
      </c>
      <c r="CJ573" s="9" t="s">
        <v>152</v>
      </c>
      <c r="CK573" s="9" t="s">
        <v>152</v>
      </c>
      <c r="CL573" s="9" t="s">
        <v>152</v>
      </c>
      <c r="CM573" s="7">
        <v>384069</v>
      </c>
      <c r="CN573" s="9" t="s">
        <v>152</v>
      </c>
      <c r="CO573" s="9" t="s">
        <v>152</v>
      </c>
      <c r="CP573" s="9" t="s">
        <v>152</v>
      </c>
      <c r="CQ573" s="10" t="s">
        <v>152</v>
      </c>
    </row>
    <row r="574" spans="15:95" ht="12.75">
      <c r="O574" s="20" t="s">
        <v>1164</v>
      </c>
      <c r="P574" s="17" t="s">
        <v>1165</v>
      </c>
      <c r="Q574" s="7">
        <v>69891</v>
      </c>
      <c r="R574" s="7">
        <v>982405</v>
      </c>
      <c r="S574" s="7">
        <v>930170</v>
      </c>
      <c r="T574" s="7">
        <v>36968</v>
      </c>
      <c r="U574" s="7">
        <v>12811</v>
      </c>
      <c r="V574" s="7">
        <v>1226</v>
      </c>
      <c r="W574" s="7">
        <v>587</v>
      </c>
      <c r="X574" s="7">
        <v>643</v>
      </c>
      <c r="Y574" s="7">
        <v>938869</v>
      </c>
      <c r="Z574" s="7">
        <v>388230</v>
      </c>
      <c r="AA574" s="7">
        <v>298723</v>
      </c>
      <c r="AB574" s="7">
        <v>251816</v>
      </c>
      <c r="AC574" s="9" t="s">
        <v>152</v>
      </c>
      <c r="AD574" s="9">
        <v>100</v>
      </c>
      <c r="AE574" s="7">
        <v>478119</v>
      </c>
      <c r="AF574" s="7">
        <v>393108</v>
      </c>
      <c r="AG574" s="9" t="s">
        <v>152</v>
      </c>
      <c r="AH574" s="9" t="s">
        <v>152</v>
      </c>
      <c r="AI574" s="7">
        <v>85011</v>
      </c>
      <c r="AJ574" s="9" t="s">
        <v>152</v>
      </c>
      <c r="AK574" s="9" t="s">
        <v>152</v>
      </c>
      <c r="AL574" s="7">
        <v>443108</v>
      </c>
      <c r="AM574" s="7">
        <v>154158</v>
      </c>
      <c r="AN574" s="7">
        <v>378</v>
      </c>
      <c r="AO574" s="7">
        <v>193712</v>
      </c>
      <c r="AP574" s="7">
        <v>94860</v>
      </c>
      <c r="AQ574" s="9" t="s">
        <v>152</v>
      </c>
      <c r="AR574" s="7">
        <v>85812</v>
      </c>
      <c r="AS574" s="7">
        <v>324886</v>
      </c>
      <c r="AT574" s="7">
        <v>64811</v>
      </c>
      <c r="AU574" s="7">
        <v>234904</v>
      </c>
      <c r="AV574" s="7">
        <v>4221</v>
      </c>
      <c r="AW574" s="9" t="s">
        <v>152</v>
      </c>
      <c r="AX574" s="9" t="s">
        <v>152</v>
      </c>
      <c r="AY574" s="9" t="s">
        <v>152</v>
      </c>
      <c r="AZ574" s="9" t="s">
        <v>152</v>
      </c>
      <c r="BA574" s="9" t="s">
        <v>152</v>
      </c>
      <c r="BB574" s="9" t="s">
        <v>152</v>
      </c>
      <c r="BC574" s="7">
        <v>20950</v>
      </c>
      <c r="BD574" s="9" t="s">
        <v>152</v>
      </c>
      <c r="BE574" s="7">
        <v>149096</v>
      </c>
      <c r="BF574" s="7">
        <v>481349</v>
      </c>
      <c r="BG574" s="7">
        <v>172706</v>
      </c>
      <c r="BH574" s="7">
        <v>84532</v>
      </c>
      <c r="BI574" s="7">
        <v>62440</v>
      </c>
      <c r="BJ574" s="9" t="s">
        <v>152</v>
      </c>
      <c r="BK574" s="9" t="s">
        <v>152</v>
      </c>
      <c r="BL574" s="9" t="s">
        <v>152</v>
      </c>
      <c r="BM574" s="7">
        <v>51021</v>
      </c>
      <c r="BN574" s="7">
        <v>75270</v>
      </c>
      <c r="BO574" s="7">
        <v>35380</v>
      </c>
      <c r="BP574" s="9" t="s">
        <v>152</v>
      </c>
      <c r="BQ574" s="9">
        <v>109383</v>
      </c>
      <c r="BR574" s="9">
        <v>31725</v>
      </c>
      <c r="BS574" s="9">
        <v>15589</v>
      </c>
      <c r="BT574" s="9">
        <v>10305</v>
      </c>
      <c r="BU574" s="9">
        <v>5831</v>
      </c>
      <c r="BV574" s="9" t="s">
        <v>152</v>
      </c>
      <c r="BW574" s="9" t="s">
        <v>152</v>
      </c>
      <c r="BX574" s="9" t="s">
        <v>152</v>
      </c>
      <c r="BY574" s="9">
        <v>77658</v>
      </c>
      <c r="BZ574" s="9">
        <v>72241</v>
      </c>
      <c r="CA574" s="9" t="s">
        <v>152</v>
      </c>
      <c r="CB574" s="9">
        <v>5339</v>
      </c>
      <c r="CC574" s="9" t="s">
        <v>152</v>
      </c>
      <c r="CD574" s="9" t="s">
        <v>152</v>
      </c>
      <c r="CE574" s="9" t="s">
        <v>152</v>
      </c>
      <c r="CF574" s="9" t="s">
        <v>152</v>
      </c>
      <c r="CG574" s="9">
        <v>78</v>
      </c>
      <c r="CH574" s="9" t="s">
        <v>152</v>
      </c>
      <c r="CI574" s="9" t="s">
        <v>152</v>
      </c>
      <c r="CJ574" s="9" t="s">
        <v>152</v>
      </c>
      <c r="CK574" s="9" t="s">
        <v>152</v>
      </c>
      <c r="CL574" s="9" t="s">
        <v>152</v>
      </c>
      <c r="CM574" s="7">
        <v>776957</v>
      </c>
      <c r="CN574" s="9" t="s">
        <v>152</v>
      </c>
      <c r="CO574" s="9" t="s">
        <v>152</v>
      </c>
      <c r="CP574" s="9" t="s">
        <v>152</v>
      </c>
      <c r="CQ574" s="10" t="s">
        <v>152</v>
      </c>
    </row>
    <row r="575" spans="15:95" ht="12.75">
      <c r="O575" s="20" t="s">
        <v>1166</v>
      </c>
      <c r="P575" s="17" t="s">
        <v>406</v>
      </c>
      <c r="Q575" s="7">
        <v>77255</v>
      </c>
      <c r="R575" s="7">
        <v>899676</v>
      </c>
      <c r="S575" s="7">
        <v>810865</v>
      </c>
      <c r="T575" s="7">
        <v>57832</v>
      </c>
      <c r="U575" s="7">
        <v>22376</v>
      </c>
      <c r="V575" s="7">
        <v>7416</v>
      </c>
      <c r="W575" s="7">
        <v>552</v>
      </c>
      <c r="X575" s="7">
        <v>635</v>
      </c>
      <c r="Y575" s="7">
        <v>1292248</v>
      </c>
      <c r="Z575" s="7">
        <v>482876</v>
      </c>
      <c r="AA575" s="7">
        <v>324467</v>
      </c>
      <c r="AB575" s="7">
        <v>484305</v>
      </c>
      <c r="AC575" s="9" t="s">
        <v>152</v>
      </c>
      <c r="AD575" s="9">
        <v>600</v>
      </c>
      <c r="AE575" s="7">
        <v>265926</v>
      </c>
      <c r="AF575" s="7">
        <v>132016</v>
      </c>
      <c r="AG575" s="9" t="s">
        <v>152</v>
      </c>
      <c r="AH575" s="9" t="s">
        <v>152</v>
      </c>
      <c r="AI575" s="7">
        <v>133910</v>
      </c>
      <c r="AJ575" s="9" t="s">
        <v>152</v>
      </c>
      <c r="AK575" s="7">
        <v>54760</v>
      </c>
      <c r="AL575" s="7">
        <v>371716</v>
      </c>
      <c r="AM575" s="7">
        <v>105645</v>
      </c>
      <c r="AN575" s="9" t="s">
        <v>152</v>
      </c>
      <c r="AO575" s="7">
        <v>184416</v>
      </c>
      <c r="AP575" s="7">
        <v>81655</v>
      </c>
      <c r="AQ575" s="9" t="s">
        <v>152</v>
      </c>
      <c r="AR575" s="7">
        <v>75000</v>
      </c>
      <c r="AS575" s="7">
        <v>333443</v>
      </c>
      <c r="AT575" s="7">
        <v>14797</v>
      </c>
      <c r="AU575" s="7">
        <v>88769</v>
      </c>
      <c r="AV575" s="7">
        <v>5339</v>
      </c>
      <c r="AW575" s="9" t="s">
        <v>152</v>
      </c>
      <c r="AX575" s="9" t="s">
        <v>152</v>
      </c>
      <c r="AY575" s="7">
        <v>25756</v>
      </c>
      <c r="AZ575" s="7">
        <v>191308</v>
      </c>
      <c r="BA575" s="7">
        <v>11</v>
      </c>
      <c r="BB575" s="7">
        <v>217075</v>
      </c>
      <c r="BC575" s="7">
        <v>7463</v>
      </c>
      <c r="BD575" s="9" t="s">
        <v>152</v>
      </c>
      <c r="BE575" s="7">
        <v>162902</v>
      </c>
      <c r="BF575" s="7">
        <v>381219</v>
      </c>
      <c r="BG575" s="7">
        <v>62714</v>
      </c>
      <c r="BH575" s="7">
        <v>59360</v>
      </c>
      <c r="BI575" s="7">
        <v>56134</v>
      </c>
      <c r="BJ575" s="9" t="s">
        <v>152</v>
      </c>
      <c r="BK575" s="9" t="s">
        <v>152</v>
      </c>
      <c r="BL575" s="9" t="s">
        <v>152</v>
      </c>
      <c r="BM575" s="7">
        <v>121143</v>
      </c>
      <c r="BN575" s="7">
        <v>26963</v>
      </c>
      <c r="BO575" s="7">
        <v>54905</v>
      </c>
      <c r="BP575" s="9" t="s">
        <v>152</v>
      </c>
      <c r="BQ575" s="9">
        <v>100331</v>
      </c>
      <c r="BR575" s="9">
        <v>19378</v>
      </c>
      <c r="BS575" s="9" t="s">
        <v>152</v>
      </c>
      <c r="BT575" s="9">
        <v>14145</v>
      </c>
      <c r="BU575" s="9">
        <v>5233</v>
      </c>
      <c r="BV575" s="9" t="s">
        <v>152</v>
      </c>
      <c r="BW575" s="9" t="s">
        <v>152</v>
      </c>
      <c r="BX575" s="9" t="s">
        <v>152</v>
      </c>
      <c r="BY575" s="9">
        <v>80953</v>
      </c>
      <c r="BZ575" s="9" t="s">
        <v>152</v>
      </c>
      <c r="CA575" s="9" t="s">
        <v>152</v>
      </c>
      <c r="CB575" s="9">
        <v>80953</v>
      </c>
      <c r="CC575" s="9" t="s">
        <v>152</v>
      </c>
      <c r="CD575" s="9" t="s">
        <v>152</v>
      </c>
      <c r="CE575" s="9" t="s">
        <v>152</v>
      </c>
      <c r="CF575" s="9" t="s">
        <v>152</v>
      </c>
      <c r="CG575" s="9" t="s">
        <v>152</v>
      </c>
      <c r="CH575" s="9" t="s">
        <v>152</v>
      </c>
      <c r="CI575" s="9" t="s">
        <v>152</v>
      </c>
      <c r="CJ575" s="9" t="s">
        <v>152</v>
      </c>
      <c r="CK575" s="9" t="s">
        <v>152</v>
      </c>
      <c r="CL575" s="9" t="s">
        <v>152</v>
      </c>
      <c r="CM575" s="7">
        <v>548865</v>
      </c>
      <c r="CN575" s="9" t="s">
        <v>152</v>
      </c>
      <c r="CO575" s="9" t="s">
        <v>152</v>
      </c>
      <c r="CP575" s="9" t="s">
        <v>152</v>
      </c>
      <c r="CQ575" s="10" t="s">
        <v>152</v>
      </c>
    </row>
    <row r="576" spans="15:95" ht="12.75">
      <c r="O576" s="20" t="s">
        <v>1167</v>
      </c>
      <c r="P576" s="17" t="s">
        <v>1168</v>
      </c>
      <c r="Q576" s="7">
        <v>79849</v>
      </c>
      <c r="R576" s="7">
        <v>589086</v>
      </c>
      <c r="S576" s="7">
        <v>524101</v>
      </c>
      <c r="T576" s="7">
        <v>39883</v>
      </c>
      <c r="U576" s="7">
        <v>22341</v>
      </c>
      <c r="V576" s="7">
        <v>1830</v>
      </c>
      <c r="W576" s="7">
        <v>448</v>
      </c>
      <c r="X576" s="7">
        <v>483</v>
      </c>
      <c r="Y576" s="7">
        <v>1271389</v>
      </c>
      <c r="Z576" s="7">
        <v>526192</v>
      </c>
      <c r="AA576" s="7">
        <v>374689</v>
      </c>
      <c r="AB576" s="7">
        <v>369852</v>
      </c>
      <c r="AC576" s="9" t="s">
        <v>152</v>
      </c>
      <c r="AD576" s="9">
        <v>656</v>
      </c>
      <c r="AE576" s="7">
        <v>212766</v>
      </c>
      <c r="AF576" s="7">
        <v>111617</v>
      </c>
      <c r="AG576" s="9" t="s">
        <v>152</v>
      </c>
      <c r="AH576" s="9" t="s">
        <v>152</v>
      </c>
      <c r="AI576" s="7">
        <v>101149</v>
      </c>
      <c r="AJ576" s="9" t="s">
        <v>152</v>
      </c>
      <c r="AK576" s="9" t="s">
        <v>152</v>
      </c>
      <c r="AL576" s="7">
        <v>168478</v>
      </c>
      <c r="AM576" s="7">
        <v>104342</v>
      </c>
      <c r="AN576" s="9" t="s">
        <v>152</v>
      </c>
      <c r="AO576" s="7">
        <v>44145</v>
      </c>
      <c r="AP576" s="7">
        <v>19991</v>
      </c>
      <c r="AQ576" s="9" t="s">
        <v>152</v>
      </c>
      <c r="AR576" s="7">
        <v>99355</v>
      </c>
      <c r="AS576" s="7">
        <v>287440</v>
      </c>
      <c r="AT576" s="7">
        <v>1503</v>
      </c>
      <c r="AU576" s="7">
        <v>95924</v>
      </c>
      <c r="AV576" s="7">
        <v>46</v>
      </c>
      <c r="AW576" s="9" t="s">
        <v>152</v>
      </c>
      <c r="AX576" s="9" t="s">
        <v>152</v>
      </c>
      <c r="AY576" s="7">
        <v>12467</v>
      </c>
      <c r="AZ576" s="7">
        <v>168274</v>
      </c>
      <c r="BA576" s="7">
        <v>6946</v>
      </c>
      <c r="BB576" s="7">
        <v>187687</v>
      </c>
      <c r="BC576" s="7">
        <v>2280</v>
      </c>
      <c r="BD576" s="9" t="s">
        <v>152</v>
      </c>
      <c r="BE576" s="7">
        <v>148534</v>
      </c>
      <c r="BF576" s="7">
        <v>374028</v>
      </c>
      <c r="BG576" s="7">
        <v>52628</v>
      </c>
      <c r="BH576" s="7">
        <v>50170</v>
      </c>
      <c r="BI576" s="7">
        <v>81877</v>
      </c>
      <c r="BJ576" s="9" t="s">
        <v>152</v>
      </c>
      <c r="BK576" s="9" t="s">
        <v>152</v>
      </c>
      <c r="BL576" s="9" t="s">
        <v>152</v>
      </c>
      <c r="BM576" s="7">
        <v>111106</v>
      </c>
      <c r="BN576" s="7">
        <v>17055</v>
      </c>
      <c r="BO576" s="7">
        <v>61192</v>
      </c>
      <c r="BP576" s="9" t="s">
        <v>152</v>
      </c>
      <c r="BQ576" s="9">
        <v>12246</v>
      </c>
      <c r="BR576" s="9">
        <v>12246</v>
      </c>
      <c r="BS576" s="9" t="s">
        <v>152</v>
      </c>
      <c r="BT576" s="9">
        <v>3911</v>
      </c>
      <c r="BU576" s="9">
        <v>8335</v>
      </c>
      <c r="BV576" s="9" t="s">
        <v>152</v>
      </c>
      <c r="BW576" s="9" t="s">
        <v>152</v>
      </c>
      <c r="BX576" s="9" t="s">
        <v>152</v>
      </c>
      <c r="BY576" s="9" t="s">
        <v>152</v>
      </c>
      <c r="BZ576" s="9" t="s">
        <v>152</v>
      </c>
      <c r="CA576" s="9" t="s">
        <v>152</v>
      </c>
      <c r="CB576" s="9" t="s">
        <v>152</v>
      </c>
      <c r="CC576" s="9" t="s">
        <v>152</v>
      </c>
      <c r="CD576" s="9" t="s">
        <v>152</v>
      </c>
      <c r="CE576" s="9" t="s">
        <v>152</v>
      </c>
      <c r="CF576" s="9" t="s">
        <v>152</v>
      </c>
      <c r="CG576" s="9" t="s">
        <v>152</v>
      </c>
      <c r="CH576" s="9" t="s">
        <v>152</v>
      </c>
      <c r="CI576" s="9" t="s">
        <v>152</v>
      </c>
      <c r="CJ576" s="9" t="s">
        <v>152</v>
      </c>
      <c r="CK576" s="9" t="s">
        <v>152</v>
      </c>
      <c r="CL576" s="9" t="s">
        <v>152</v>
      </c>
      <c r="CM576" s="7">
        <v>397645</v>
      </c>
      <c r="CN576" s="9" t="s">
        <v>152</v>
      </c>
      <c r="CO576" s="9" t="s">
        <v>152</v>
      </c>
      <c r="CP576" s="9" t="s">
        <v>152</v>
      </c>
      <c r="CQ576" s="10" t="s">
        <v>152</v>
      </c>
    </row>
    <row r="577" spans="15:95" ht="12.75">
      <c r="O577" s="20" t="s">
        <v>1169</v>
      </c>
      <c r="P577" s="17" t="s">
        <v>1170</v>
      </c>
      <c r="Q577" s="7">
        <v>75207</v>
      </c>
      <c r="R577" s="7">
        <v>659041</v>
      </c>
      <c r="S577" s="7">
        <v>534896</v>
      </c>
      <c r="T577" s="7">
        <v>92690</v>
      </c>
      <c r="U577" s="7">
        <v>29205</v>
      </c>
      <c r="V577" s="7">
        <v>476</v>
      </c>
      <c r="W577" s="7">
        <v>1204</v>
      </c>
      <c r="X577" s="7">
        <v>570</v>
      </c>
      <c r="Y577" s="7">
        <v>928696</v>
      </c>
      <c r="Z577" s="7">
        <v>309178</v>
      </c>
      <c r="AA577" s="7">
        <v>311407</v>
      </c>
      <c r="AB577" s="7">
        <v>308111</v>
      </c>
      <c r="AC577" s="9" t="s">
        <v>152</v>
      </c>
      <c r="AD577" s="9" t="s">
        <v>152</v>
      </c>
      <c r="AE577" s="7">
        <v>382150</v>
      </c>
      <c r="AF577" s="7">
        <v>147533</v>
      </c>
      <c r="AG577" s="9" t="s">
        <v>152</v>
      </c>
      <c r="AH577" s="9" t="s">
        <v>152</v>
      </c>
      <c r="AI577" s="7">
        <v>234617</v>
      </c>
      <c r="AJ577" s="9" t="s">
        <v>152</v>
      </c>
      <c r="AK577" s="7">
        <v>16313</v>
      </c>
      <c r="AL577" s="7">
        <v>198425</v>
      </c>
      <c r="AM577" s="7">
        <v>66336</v>
      </c>
      <c r="AN577" s="9" t="s">
        <v>152</v>
      </c>
      <c r="AO577" s="7">
        <v>101533</v>
      </c>
      <c r="AP577" s="7">
        <v>30556</v>
      </c>
      <c r="AQ577" s="9" t="s">
        <v>152</v>
      </c>
      <c r="AR577" s="7">
        <v>229192</v>
      </c>
      <c r="AS577" s="7">
        <v>684237</v>
      </c>
      <c r="AT577" s="7">
        <v>23851</v>
      </c>
      <c r="AU577" s="7">
        <v>401084</v>
      </c>
      <c r="AV577" s="7">
        <v>3240</v>
      </c>
      <c r="AW577" s="9" t="s">
        <v>152</v>
      </c>
      <c r="AX577" s="9" t="s">
        <v>152</v>
      </c>
      <c r="AY577" s="7">
        <v>1254</v>
      </c>
      <c r="AZ577" s="7">
        <v>253000</v>
      </c>
      <c r="BA577" s="9" t="s">
        <v>152</v>
      </c>
      <c r="BB577" s="7">
        <v>254254</v>
      </c>
      <c r="BC577" s="7">
        <v>1808</v>
      </c>
      <c r="BD577" s="9" t="s">
        <v>152</v>
      </c>
      <c r="BE577" s="7">
        <v>170819</v>
      </c>
      <c r="BF577" s="7">
        <v>289102</v>
      </c>
      <c r="BG577" s="7">
        <v>41767</v>
      </c>
      <c r="BH577" s="7">
        <v>80437</v>
      </c>
      <c r="BI577" s="7">
        <v>43918</v>
      </c>
      <c r="BJ577" s="9" t="s">
        <v>152</v>
      </c>
      <c r="BK577" s="9" t="s">
        <v>152</v>
      </c>
      <c r="BL577" s="7">
        <v>4158</v>
      </c>
      <c r="BM577" s="7">
        <v>39150</v>
      </c>
      <c r="BN577" s="7">
        <v>48038</v>
      </c>
      <c r="BO577" s="7">
        <v>31634</v>
      </c>
      <c r="BP577" s="9" t="s">
        <v>152</v>
      </c>
      <c r="BQ577" s="9">
        <v>16558</v>
      </c>
      <c r="BR577" s="9">
        <v>4651</v>
      </c>
      <c r="BS577" s="9" t="s">
        <v>152</v>
      </c>
      <c r="BT577" s="9" t="s">
        <v>152</v>
      </c>
      <c r="BU577" s="9">
        <v>4651</v>
      </c>
      <c r="BV577" s="9" t="s">
        <v>152</v>
      </c>
      <c r="BW577" s="9" t="s">
        <v>152</v>
      </c>
      <c r="BX577" s="9" t="s">
        <v>152</v>
      </c>
      <c r="BY577" s="9">
        <v>11907</v>
      </c>
      <c r="BZ577" s="9" t="s">
        <v>152</v>
      </c>
      <c r="CA577" s="9" t="s">
        <v>152</v>
      </c>
      <c r="CB577" s="9">
        <v>11907</v>
      </c>
      <c r="CC577" s="9" t="s">
        <v>152</v>
      </c>
      <c r="CD577" s="9" t="s">
        <v>152</v>
      </c>
      <c r="CE577" s="9" t="s">
        <v>152</v>
      </c>
      <c r="CF577" s="9" t="s">
        <v>152</v>
      </c>
      <c r="CG577" s="9" t="s">
        <v>152</v>
      </c>
      <c r="CH577" s="9" t="s">
        <v>152</v>
      </c>
      <c r="CI577" s="9" t="s">
        <v>152</v>
      </c>
      <c r="CJ577" s="9" t="s">
        <v>152</v>
      </c>
      <c r="CK577" s="9" t="s">
        <v>152</v>
      </c>
      <c r="CL577" s="9" t="s">
        <v>152</v>
      </c>
      <c r="CM577" s="7">
        <v>709777</v>
      </c>
      <c r="CN577" s="9" t="s">
        <v>152</v>
      </c>
      <c r="CO577" s="9" t="s">
        <v>152</v>
      </c>
      <c r="CP577" s="9" t="s">
        <v>152</v>
      </c>
      <c r="CQ577" s="10" t="s">
        <v>152</v>
      </c>
    </row>
    <row r="578" spans="15:95" ht="12.75">
      <c r="O578" s="20" t="s">
        <v>1171</v>
      </c>
      <c r="P578" s="17" t="s">
        <v>1172</v>
      </c>
      <c r="Q578" s="7">
        <v>52177</v>
      </c>
      <c r="R578" s="7">
        <v>559553</v>
      </c>
      <c r="S578" s="7">
        <v>500684</v>
      </c>
      <c r="T578" s="7">
        <v>44668</v>
      </c>
      <c r="U578" s="7">
        <v>12178</v>
      </c>
      <c r="V578" s="7">
        <v>1003</v>
      </c>
      <c r="W578" s="7">
        <v>468</v>
      </c>
      <c r="X578" s="7">
        <v>552</v>
      </c>
      <c r="Y578" s="7">
        <v>518462</v>
      </c>
      <c r="Z578" s="7">
        <v>284959</v>
      </c>
      <c r="AA578" s="7">
        <v>105668</v>
      </c>
      <c r="AB578" s="7">
        <v>127835</v>
      </c>
      <c r="AC578" s="9" t="s">
        <v>152</v>
      </c>
      <c r="AD578" s="9" t="s">
        <v>152</v>
      </c>
      <c r="AE578" s="7">
        <v>263548</v>
      </c>
      <c r="AF578" s="7">
        <v>141238</v>
      </c>
      <c r="AG578" s="9" t="s">
        <v>152</v>
      </c>
      <c r="AH578" s="9" t="s">
        <v>152</v>
      </c>
      <c r="AI578" s="7">
        <v>122310</v>
      </c>
      <c r="AJ578" s="9" t="s">
        <v>152</v>
      </c>
      <c r="AK578" s="9" t="s">
        <v>152</v>
      </c>
      <c r="AL578" s="7">
        <v>362280</v>
      </c>
      <c r="AM578" s="7">
        <v>145545</v>
      </c>
      <c r="AN578" s="7">
        <v>3983</v>
      </c>
      <c r="AO578" s="7">
        <v>172403</v>
      </c>
      <c r="AP578" s="7">
        <v>40349</v>
      </c>
      <c r="AQ578" s="9" t="s">
        <v>152</v>
      </c>
      <c r="AR578" s="7">
        <v>269754</v>
      </c>
      <c r="AS578" s="7">
        <v>737115</v>
      </c>
      <c r="AT578" s="7">
        <v>30532</v>
      </c>
      <c r="AU578" s="7">
        <v>481124</v>
      </c>
      <c r="AV578" s="7">
        <v>2423</v>
      </c>
      <c r="AW578" s="9" t="s">
        <v>152</v>
      </c>
      <c r="AX578" s="9" t="s">
        <v>152</v>
      </c>
      <c r="AY578" s="9" t="s">
        <v>152</v>
      </c>
      <c r="AZ578" s="7">
        <v>81427</v>
      </c>
      <c r="BA578" s="9" t="s">
        <v>152</v>
      </c>
      <c r="BB578" s="7">
        <v>81427</v>
      </c>
      <c r="BC578" s="7">
        <v>141609</v>
      </c>
      <c r="BD578" s="9" t="s">
        <v>152</v>
      </c>
      <c r="BE578" s="7">
        <v>148300</v>
      </c>
      <c r="BF578" s="7">
        <v>211640</v>
      </c>
      <c r="BG578" s="7">
        <v>32285</v>
      </c>
      <c r="BH578" s="7">
        <v>41405</v>
      </c>
      <c r="BI578" s="7">
        <v>30267</v>
      </c>
      <c r="BJ578" s="9" t="s">
        <v>152</v>
      </c>
      <c r="BK578" s="9" t="s">
        <v>152</v>
      </c>
      <c r="BL578" s="9" t="s">
        <v>152</v>
      </c>
      <c r="BM578" s="7">
        <v>51998</v>
      </c>
      <c r="BN578" s="7">
        <v>28290</v>
      </c>
      <c r="BO578" s="7">
        <v>27395</v>
      </c>
      <c r="BP578" s="9" t="s">
        <v>152</v>
      </c>
      <c r="BQ578" s="9">
        <v>26354</v>
      </c>
      <c r="BR578" s="9">
        <v>21567</v>
      </c>
      <c r="BS578" s="9">
        <v>5215</v>
      </c>
      <c r="BT578" s="9" t="s">
        <v>152</v>
      </c>
      <c r="BU578" s="9">
        <v>16352</v>
      </c>
      <c r="BV578" s="9" t="s">
        <v>152</v>
      </c>
      <c r="BW578" s="9" t="s">
        <v>152</v>
      </c>
      <c r="BX578" s="9" t="s">
        <v>152</v>
      </c>
      <c r="BY578" s="9">
        <v>4787</v>
      </c>
      <c r="BZ578" s="9" t="s">
        <v>152</v>
      </c>
      <c r="CA578" s="9" t="s">
        <v>152</v>
      </c>
      <c r="CB578" s="9">
        <v>4787</v>
      </c>
      <c r="CC578" s="9" t="s">
        <v>152</v>
      </c>
      <c r="CD578" s="9" t="s">
        <v>152</v>
      </c>
      <c r="CE578" s="9" t="s">
        <v>152</v>
      </c>
      <c r="CF578" s="9" t="s">
        <v>152</v>
      </c>
      <c r="CG578" s="9" t="s">
        <v>152</v>
      </c>
      <c r="CH578" s="9" t="s">
        <v>152</v>
      </c>
      <c r="CI578" s="9" t="s">
        <v>152</v>
      </c>
      <c r="CJ578" s="9" t="s">
        <v>152</v>
      </c>
      <c r="CK578" s="9" t="s">
        <v>152</v>
      </c>
      <c r="CL578" s="9" t="s">
        <v>152</v>
      </c>
      <c r="CM578" s="7">
        <v>775957</v>
      </c>
      <c r="CN578" s="9" t="s">
        <v>152</v>
      </c>
      <c r="CO578" s="9" t="s">
        <v>152</v>
      </c>
      <c r="CP578" s="9" t="s">
        <v>152</v>
      </c>
      <c r="CQ578" s="10" t="s">
        <v>152</v>
      </c>
    </row>
    <row r="579" spans="15:95" ht="12.75">
      <c r="O579" s="20" t="s">
        <v>1173</v>
      </c>
      <c r="P579" s="17" t="s">
        <v>1174</v>
      </c>
      <c r="Q579" s="7">
        <v>100583</v>
      </c>
      <c r="R579" s="7">
        <v>1052614</v>
      </c>
      <c r="S579" s="7">
        <v>896962</v>
      </c>
      <c r="T579" s="7">
        <v>91682</v>
      </c>
      <c r="U579" s="7">
        <v>47678</v>
      </c>
      <c r="V579" s="7">
        <v>15021</v>
      </c>
      <c r="W579" s="7">
        <v>744</v>
      </c>
      <c r="X579" s="7">
        <v>527</v>
      </c>
      <c r="Y579" s="7">
        <v>1515198</v>
      </c>
      <c r="Z579" s="7">
        <v>458660</v>
      </c>
      <c r="AA579" s="7">
        <v>448772</v>
      </c>
      <c r="AB579" s="7">
        <v>607269</v>
      </c>
      <c r="AC579" s="9" t="s">
        <v>152</v>
      </c>
      <c r="AD579" s="9">
        <v>497</v>
      </c>
      <c r="AE579" s="7">
        <v>347737</v>
      </c>
      <c r="AF579" s="7">
        <v>148508</v>
      </c>
      <c r="AG579" s="7">
        <v>939</v>
      </c>
      <c r="AH579" s="9" t="s">
        <v>152</v>
      </c>
      <c r="AI579" s="7">
        <v>198290</v>
      </c>
      <c r="AJ579" s="9" t="s">
        <v>152</v>
      </c>
      <c r="AK579" s="7">
        <v>27311</v>
      </c>
      <c r="AL579" s="7">
        <v>206408</v>
      </c>
      <c r="AM579" s="7">
        <v>68452</v>
      </c>
      <c r="AN579" s="7">
        <v>56</v>
      </c>
      <c r="AO579" s="7">
        <v>90003</v>
      </c>
      <c r="AP579" s="7">
        <v>47897</v>
      </c>
      <c r="AQ579" s="9" t="s">
        <v>152</v>
      </c>
      <c r="AR579" s="7">
        <v>503720</v>
      </c>
      <c r="AS579" s="7">
        <v>514103</v>
      </c>
      <c r="AT579" s="7">
        <v>39697</v>
      </c>
      <c r="AU579" s="7">
        <v>113911</v>
      </c>
      <c r="AV579" s="7">
        <v>4805</v>
      </c>
      <c r="AW579" s="9" t="s">
        <v>152</v>
      </c>
      <c r="AX579" s="7">
        <v>30398</v>
      </c>
      <c r="AY579" s="7">
        <v>29679</v>
      </c>
      <c r="AZ579" s="7">
        <v>276242</v>
      </c>
      <c r="BA579" s="9" t="s">
        <v>152</v>
      </c>
      <c r="BB579" s="7">
        <v>336319</v>
      </c>
      <c r="BC579" s="7">
        <v>19371</v>
      </c>
      <c r="BD579" s="9" t="s">
        <v>152</v>
      </c>
      <c r="BE579" s="7">
        <v>235217</v>
      </c>
      <c r="BF579" s="7">
        <v>767406</v>
      </c>
      <c r="BG579" s="7">
        <v>259702</v>
      </c>
      <c r="BH579" s="7">
        <v>155013</v>
      </c>
      <c r="BI579" s="7">
        <v>38446</v>
      </c>
      <c r="BJ579" s="9" t="s">
        <v>152</v>
      </c>
      <c r="BK579" s="9" t="s">
        <v>152</v>
      </c>
      <c r="BL579" s="9" t="s">
        <v>152</v>
      </c>
      <c r="BM579" s="7">
        <v>175274</v>
      </c>
      <c r="BN579" s="7">
        <v>12753</v>
      </c>
      <c r="BO579" s="7">
        <v>126218</v>
      </c>
      <c r="BP579" s="9" t="s">
        <v>152</v>
      </c>
      <c r="BQ579" s="9">
        <v>1944</v>
      </c>
      <c r="BR579" s="9">
        <v>1944</v>
      </c>
      <c r="BS579" s="9" t="s">
        <v>152</v>
      </c>
      <c r="BT579" s="9" t="s">
        <v>152</v>
      </c>
      <c r="BU579" s="9">
        <v>1944</v>
      </c>
      <c r="BV579" s="9" t="s">
        <v>152</v>
      </c>
      <c r="BW579" s="9" t="s">
        <v>152</v>
      </c>
      <c r="BX579" s="9" t="s">
        <v>152</v>
      </c>
      <c r="BY579" s="9" t="s">
        <v>152</v>
      </c>
      <c r="BZ579" s="9" t="s">
        <v>152</v>
      </c>
      <c r="CA579" s="9" t="s">
        <v>152</v>
      </c>
      <c r="CB579" s="9" t="s">
        <v>152</v>
      </c>
      <c r="CC579" s="9" t="s">
        <v>152</v>
      </c>
      <c r="CD579" s="9" t="s">
        <v>152</v>
      </c>
      <c r="CE579" s="9" t="s">
        <v>152</v>
      </c>
      <c r="CF579" s="9" t="s">
        <v>152</v>
      </c>
      <c r="CG579" s="9" t="s">
        <v>152</v>
      </c>
      <c r="CH579" s="9" t="s">
        <v>152</v>
      </c>
      <c r="CI579" s="9" t="s">
        <v>152</v>
      </c>
      <c r="CJ579" s="9" t="s">
        <v>152</v>
      </c>
      <c r="CK579" s="9" t="s">
        <v>152</v>
      </c>
      <c r="CL579" s="9" t="s">
        <v>152</v>
      </c>
      <c r="CM579" s="7">
        <v>795490</v>
      </c>
      <c r="CN579" s="9" t="s">
        <v>152</v>
      </c>
      <c r="CO579" s="9" t="s">
        <v>152</v>
      </c>
      <c r="CP579" s="9" t="s">
        <v>152</v>
      </c>
      <c r="CQ579" s="10" t="s">
        <v>152</v>
      </c>
    </row>
    <row r="580" spans="15:95" ht="12.75">
      <c r="O580" s="20" t="s">
        <v>1175</v>
      </c>
      <c r="P580" s="17" t="s">
        <v>1176</v>
      </c>
      <c r="Q580" s="7">
        <v>84258</v>
      </c>
      <c r="R580" s="7">
        <v>715929</v>
      </c>
      <c r="S580" s="7">
        <v>626007</v>
      </c>
      <c r="T580" s="7">
        <v>60878</v>
      </c>
      <c r="U580" s="7">
        <v>25406</v>
      </c>
      <c r="V580" s="7">
        <v>2352</v>
      </c>
      <c r="W580" s="7">
        <v>514</v>
      </c>
      <c r="X580" s="7">
        <v>772</v>
      </c>
      <c r="Y580" s="7">
        <v>1121910</v>
      </c>
      <c r="Z580" s="7">
        <v>407738</v>
      </c>
      <c r="AA580" s="7">
        <v>303028</v>
      </c>
      <c r="AB580" s="7">
        <v>408213</v>
      </c>
      <c r="AC580" s="9" t="s">
        <v>152</v>
      </c>
      <c r="AD580" s="9">
        <v>2931</v>
      </c>
      <c r="AE580" s="7">
        <v>253394</v>
      </c>
      <c r="AF580" s="7">
        <v>115620</v>
      </c>
      <c r="AG580" s="9" t="s">
        <v>152</v>
      </c>
      <c r="AH580" s="9" t="s">
        <v>152</v>
      </c>
      <c r="AI580" s="7">
        <v>137774</v>
      </c>
      <c r="AJ580" s="9" t="s">
        <v>152</v>
      </c>
      <c r="AK580" s="7">
        <v>33864</v>
      </c>
      <c r="AL580" s="7">
        <v>214786</v>
      </c>
      <c r="AM580" s="7">
        <v>164526</v>
      </c>
      <c r="AN580" s="7">
        <v>2250</v>
      </c>
      <c r="AO580" s="7">
        <v>44979</v>
      </c>
      <c r="AP580" s="7">
        <v>3031</v>
      </c>
      <c r="AQ580" s="9" t="s">
        <v>152</v>
      </c>
      <c r="AR580" s="7">
        <v>73186</v>
      </c>
      <c r="AS580" s="7">
        <v>662419</v>
      </c>
      <c r="AT580" s="7">
        <v>152409</v>
      </c>
      <c r="AU580" s="7">
        <v>150821</v>
      </c>
      <c r="AV580" s="7">
        <v>60060</v>
      </c>
      <c r="AW580" s="9" t="s">
        <v>152</v>
      </c>
      <c r="AX580" s="9" t="s">
        <v>152</v>
      </c>
      <c r="AY580" s="7">
        <v>39099</v>
      </c>
      <c r="AZ580" s="7">
        <v>249800</v>
      </c>
      <c r="BA580" s="7">
        <v>7342</v>
      </c>
      <c r="BB580" s="7">
        <v>296241</v>
      </c>
      <c r="BC580" s="7">
        <v>2888</v>
      </c>
      <c r="BD580" s="9" t="s">
        <v>152</v>
      </c>
      <c r="BE580" s="7">
        <v>185074</v>
      </c>
      <c r="BF580" s="7">
        <v>770051</v>
      </c>
      <c r="BG580" s="7">
        <v>93846</v>
      </c>
      <c r="BH580" s="7">
        <v>64440</v>
      </c>
      <c r="BI580" s="7">
        <v>48062</v>
      </c>
      <c r="BJ580" s="9" t="s">
        <v>152</v>
      </c>
      <c r="BK580" s="9" t="s">
        <v>152</v>
      </c>
      <c r="BL580" s="7">
        <v>40541</v>
      </c>
      <c r="BM580" s="7">
        <v>185171</v>
      </c>
      <c r="BN580" s="7">
        <v>298239</v>
      </c>
      <c r="BO580" s="7">
        <v>39752</v>
      </c>
      <c r="BP580" s="9" t="s">
        <v>152</v>
      </c>
      <c r="BQ580" s="9" t="s">
        <v>152</v>
      </c>
      <c r="BR580" s="9" t="s">
        <v>152</v>
      </c>
      <c r="BS580" s="9" t="s">
        <v>152</v>
      </c>
      <c r="BT580" s="9" t="s">
        <v>152</v>
      </c>
      <c r="BU580" s="9" t="s">
        <v>152</v>
      </c>
      <c r="BV580" s="9" t="s">
        <v>152</v>
      </c>
      <c r="BW580" s="9" t="s">
        <v>152</v>
      </c>
      <c r="BX580" s="9" t="s">
        <v>152</v>
      </c>
      <c r="BY580" s="9" t="s">
        <v>152</v>
      </c>
      <c r="BZ580" s="9" t="s">
        <v>152</v>
      </c>
      <c r="CA580" s="9" t="s">
        <v>152</v>
      </c>
      <c r="CB580" s="9" t="s">
        <v>152</v>
      </c>
      <c r="CC580" s="9" t="s">
        <v>152</v>
      </c>
      <c r="CD580" s="9" t="s">
        <v>152</v>
      </c>
      <c r="CE580" s="9" t="s">
        <v>152</v>
      </c>
      <c r="CF580" s="9" t="s">
        <v>152</v>
      </c>
      <c r="CG580" s="9" t="s">
        <v>152</v>
      </c>
      <c r="CH580" s="9" t="s">
        <v>152</v>
      </c>
      <c r="CI580" s="9" t="s">
        <v>152</v>
      </c>
      <c r="CJ580" s="9" t="s">
        <v>152</v>
      </c>
      <c r="CK580" s="9" t="s">
        <v>152</v>
      </c>
      <c r="CL580" s="9" t="s">
        <v>152</v>
      </c>
      <c r="CM580" s="7">
        <v>474335</v>
      </c>
      <c r="CN580" s="9" t="s">
        <v>152</v>
      </c>
      <c r="CO580" s="9" t="s">
        <v>152</v>
      </c>
      <c r="CP580" s="9" t="s">
        <v>152</v>
      </c>
      <c r="CQ580" s="10" t="s">
        <v>152</v>
      </c>
    </row>
    <row r="581" spans="15:95" ht="12.75">
      <c r="O581" s="20" t="s">
        <v>1177</v>
      </c>
      <c r="P581" s="17" t="s">
        <v>823</v>
      </c>
      <c r="Q581" s="7">
        <v>71699</v>
      </c>
      <c r="R581" s="7">
        <v>508956</v>
      </c>
      <c r="S581" s="7">
        <v>438536</v>
      </c>
      <c r="T581" s="7">
        <v>38833</v>
      </c>
      <c r="U581" s="7">
        <v>29682</v>
      </c>
      <c r="V581" s="7">
        <v>970</v>
      </c>
      <c r="W581" s="7">
        <v>379</v>
      </c>
      <c r="X581" s="7">
        <v>556</v>
      </c>
      <c r="Y581" s="7">
        <v>834633</v>
      </c>
      <c r="Z581" s="7">
        <v>286548</v>
      </c>
      <c r="AA581" s="7">
        <v>215298</v>
      </c>
      <c r="AB581" s="7">
        <v>332274</v>
      </c>
      <c r="AC581" s="9" t="s">
        <v>152</v>
      </c>
      <c r="AD581" s="9">
        <v>513</v>
      </c>
      <c r="AE581" s="7">
        <v>209527</v>
      </c>
      <c r="AF581" s="7">
        <v>161330</v>
      </c>
      <c r="AG581" s="7">
        <v>922</v>
      </c>
      <c r="AH581" s="9" t="s">
        <v>152</v>
      </c>
      <c r="AI581" s="7">
        <v>47275</v>
      </c>
      <c r="AJ581" s="9" t="s">
        <v>152</v>
      </c>
      <c r="AK581" s="7">
        <v>12836</v>
      </c>
      <c r="AL581" s="7">
        <v>299876</v>
      </c>
      <c r="AM581" s="7">
        <v>123936</v>
      </c>
      <c r="AN581" s="7">
        <v>4130</v>
      </c>
      <c r="AO581" s="7">
        <v>143589</v>
      </c>
      <c r="AP581" s="7">
        <v>28221</v>
      </c>
      <c r="AQ581" s="9" t="s">
        <v>152</v>
      </c>
      <c r="AR581" s="7">
        <v>207115</v>
      </c>
      <c r="AS581" s="7">
        <v>563729</v>
      </c>
      <c r="AT581" s="7">
        <v>6587</v>
      </c>
      <c r="AU581" s="7">
        <v>307863</v>
      </c>
      <c r="AV581" s="7">
        <v>232</v>
      </c>
      <c r="AW581" s="9" t="s">
        <v>152</v>
      </c>
      <c r="AX581" s="9" t="s">
        <v>152</v>
      </c>
      <c r="AY581" s="7">
        <v>71464</v>
      </c>
      <c r="AZ581" s="7">
        <v>133216</v>
      </c>
      <c r="BA581" s="9" t="s">
        <v>152</v>
      </c>
      <c r="BB581" s="7">
        <v>204680</v>
      </c>
      <c r="BC581" s="7">
        <v>44367</v>
      </c>
      <c r="BD581" s="9" t="s">
        <v>152</v>
      </c>
      <c r="BE581" s="7">
        <v>166379</v>
      </c>
      <c r="BF581" s="7">
        <v>340454</v>
      </c>
      <c r="BG581" s="7">
        <v>37130</v>
      </c>
      <c r="BH581" s="7">
        <v>73496</v>
      </c>
      <c r="BI581" s="7">
        <v>58093</v>
      </c>
      <c r="BJ581" s="9" t="s">
        <v>152</v>
      </c>
      <c r="BK581" s="9" t="s">
        <v>152</v>
      </c>
      <c r="BL581" s="9" t="s">
        <v>152</v>
      </c>
      <c r="BM581" s="7">
        <v>71461</v>
      </c>
      <c r="BN581" s="7">
        <v>25614</v>
      </c>
      <c r="BO581" s="7">
        <v>74660</v>
      </c>
      <c r="BP581" s="9" t="s">
        <v>152</v>
      </c>
      <c r="BQ581" s="9" t="s">
        <v>152</v>
      </c>
      <c r="BR581" s="9" t="s">
        <v>152</v>
      </c>
      <c r="BS581" s="9" t="s">
        <v>152</v>
      </c>
      <c r="BT581" s="9" t="s">
        <v>152</v>
      </c>
      <c r="BU581" s="9" t="s">
        <v>152</v>
      </c>
      <c r="BV581" s="9" t="s">
        <v>152</v>
      </c>
      <c r="BW581" s="9" t="s">
        <v>152</v>
      </c>
      <c r="BX581" s="9" t="s">
        <v>152</v>
      </c>
      <c r="BY581" s="9" t="s">
        <v>152</v>
      </c>
      <c r="BZ581" s="9" t="s">
        <v>152</v>
      </c>
      <c r="CA581" s="9" t="s">
        <v>152</v>
      </c>
      <c r="CB581" s="9" t="s">
        <v>152</v>
      </c>
      <c r="CC581" s="9" t="s">
        <v>152</v>
      </c>
      <c r="CD581" s="9" t="s">
        <v>152</v>
      </c>
      <c r="CE581" s="9" t="s">
        <v>152</v>
      </c>
      <c r="CF581" s="9" t="s">
        <v>152</v>
      </c>
      <c r="CG581" s="9" t="s">
        <v>152</v>
      </c>
      <c r="CH581" s="9" t="s">
        <v>152</v>
      </c>
      <c r="CI581" s="9" t="s">
        <v>152</v>
      </c>
      <c r="CJ581" s="9" t="s">
        <v>152</v>
      </c>
      <c r="CK581" s="9" t="s">
        <v>152</v>
      </c>
      <c r="CL581" s="9" t="s">
        <v>152</v>
      </c>
      <c r="CM581" s="7">
        <v>605881</v>
      </c>
      <c r="CN581" s="9" t="s">
        <v>152</v>
      </c>
      <c r="CO581" s="9" t="s">
        <v>152</v>
      </c>
      <c r="CP581" s="9" t="s">
        <v>152</v>
      </c>
      <c r="CQ581" s="10" t="s">
        <v>152</v>
      </c>
    </row>
    <row r="582" spans="15:95" ht="12.75">
      <c r="O582" s="20" t="s">
        <v>1178</v>
      </c>
      <c r="P582" s="17" t="s">
        <v>1179</v>
      </c>
      <c r="Q582" s="7">
        <v>95129</v>
      </c>
      <c r="R582" s="7">
        <v>868625</v>
      </c>
      <c r="S582" s="7">
        <v>676186</v>
      </c>
      <c r="T582" s="7">
        <v>113204</v>
      </c>
      <c r="U582" s="7">
        <v>14453</v>
      </c>
      <c r="V582" s="7">
        <v>15426</v>
      </c>
      <c r="W582" s="7">
        <v>48621</v>
      </c>
      <c r="X582" s="7">
        <v>735</v>
      </c>
      <c r="Y582" s="7">
        <v>1631730</v>
      </c>
      <c r="Z582" s="7">
        <v>521193</v>
      </c>
      <c r="AA582" s="7">
        <v>503977</v>
      </c>
      <c r="AB582" s="7">
        <v>606013</v>
      </c>
      <c r="AC582" s="9" t="s">
        <v>152</v>
      </c>
      <c r="AD582" s="9">
        <v>547</v>
      </c>
      <c r="AE582" s="7">
        <v>484706</v>
      </c>
      <c r="AF582" s="7">
        <v>195969</v>
      </c>
      <c r="AG582" s="7">
        <v>2858</v>
      </c>
      <c r="AH582" s="9" t="s">
        <v>152</v>
      </c>
      <c r="AI582" s="7">
        <v>285879</v>
      </c>
      <c r="AJ582" s="9" t="s">
        <v>152</v>
      </c>
      <c r="AK582" s="9" t="s">
        <v>152</v>
      </c>
      <c r="AL582" s="7">
        <v>334388</v>
      </c>
      <c r="AM582" s="7">
        <v>123742</v>
      </c>
      <c r="AN582" s="7">
        <v>2048</v>
      </c>
      <c r="AO582" s="7">
        <v>186708</v>
      </c>
      <c r="AP582" s="7">
        <v>21890</v>
      </c>
      <c r="AQ582" s="9" t="s">
        <v>152</v>
      </c>
      <c r="AR582" s="7">
        <v>368796</v>
      </c>
      <c r="AS582" s="7">
        <v>633342</v>
      </c>
      <c r="AT582" s="7">
        <v>36300</v>
      </c>
      <c r="AU582" s="7">
        <v>349825</v>
      </c>
      <c r="AV582" s="7">
        <v>621</v>
      </c>
      <c r="AW582" s="9" t="s">
        <v>152</v>
      </c>
      <c r="AX582" s="9" t="s">
        <v>152</v>
      </c>
      <c r="AY582" s="7">
        <v>12298</v>
      </c>
      <c r="AZ582" s="7">
        <v>226375</v>
      </c>
      <c r="BA582" s="7">
        <v>49</v>
      </c>
      <c r="BB582" s="7">
        <v>238722</v>
      </c>
      <c r="BC582" s="7">
        <v>7874</v>
      </c>
      <c r="BD582" s="9" t="s">
        <v>152</v>
      </c>
      <c r="BE582" s="7">
        <v>439442</v>
      </c>
      <c r="BF582" s="7">
        <v>434087</v>
      </c>
      <c r="BG582" s="7">
        <v>91304</v>
      </c>
      <c r="BH582" s="7">
        <v>114165</v>
      </c>
      <c r="BI582" s="7">
        <v>63081</v>
      </c>
      <c r="BJ582" s="9" t="s">
        <v>152</v>
      </c>
      <c r="BK582" s="9" t="s">
        <v>152</v>
      </c>
      <c r="BL582" s="9" t="s">
        <v>152</v>
      </c>
      <c r="BM582" s="7">
        <v>88068</v>
      </c>
      <c r="BN582" s="7">
        <v>25513</v>
      </c>
      <c r="BO582" s="7">
        <v>51956</v>
      </c>
      <c r="BP582" s="9" t="s">
        <v>152</v>
      </c>
      <c r="BQ582" s="9">
        <v>7170</v>
      </c>
      <c r="BR582" s="9">
        <v>6950</v>
      </c>
      <c r="BS582" s="9" t="s">
        <v>152</v>
      </c>
      <c r="BT582" s="9">
        <v>4115</v>
      </c>
      <c r="BU582" s="9">
        <v>2835</v>
      </c>
      <c r="BV582" s="9" t="s">
        <v>152</v>
      </c>
      <c r="BW582" s="9" t="s">
        <v>152</v>
      </c>
      <c r="BX582" s="9" t="s">
        <v>152</v>
      </c>
      <c r="BY582" s="9">
        <v>220</v>
      </c>
      <c r="BZ582" s="9" t="s">
        <v>152</v>
      </c>
      <c r="CA582" s="9" t="s">
        <v>152</v>
      </c>
      <c r="CB582" s="9">
        <v>220</v>
      </c>
      <c r="CC582" s="9" t="s">
        <v>152</v>
      </c>
      <c r="CD582" s="9" t="s">
        <v>152</v>
      </c>
      <c r="CE582" s="9" t="s">
        <v>152</v>
      </c>
      <c r="CF582" s="9" t="s">
        <v>152</v>
      </c>
      <c r="CG582" s="9" t="s">
        <v>152</v>
      </c>
      <c r="CH582" s="9" t="s">
        <v>152</v>
      </c>
      <c r="CI582" s="9" t="s">
        <v>152</v>
      </c>
      <c r="CJ582" s="9" t="s">
        <v>152</v>
      </c>
      <c r="CK582" s="9" t="s">
        <v>152</v>
      </c>
      <c r="CL582" s="9" t="s">
        <v>152</v>
      </c>
      <c r="CM582" s="7">
        <v>657836</v>
      </c>
      <c r="CN582" s="9" t="s">
        <v>152</v>
      </c>
      <c r="CO582" s="9" t="s">
        <v>152</v>
      </c>
      <c r="CP582" s="9" t="s">
        <v>152</v>
      </c>
      <c r="CQ582" s="10" t="s">
        <v>152</v>
      </c>
    </row>
    <row r="583" spans="15:95" ht="12.75">
      <c r="O583" s="20" t="s">
        <v>1180</v>
      </c>
      <c r="P583" s="17" t="s">
        <v>1181</v>
      </c>
      <c r="Q583" s="7">
        <v>70112</v>
      </c>
      <c r="R583" s="7">
        <v>569832</v>
      </c>
      <c r="S583" s="7">
        <v>465457</v>
      </c>
      <c r="T583" s="7">
        <v>35405</v>
      </c>
      <c r="U583" s="7">
        <v>18519</v>
      </c>
      <c r="V583" s="7">
        <v>7336</v>
      </c>
      <c r="W583" s="7">
        <v>42551</v>
      </c>
      <c r="X583" s="7">
        <v>564</v>
      </c>
      <c r="Y583" s="7">
        <v>1150881</v>
      </c>
      <c r="Z583" s="7">
        <v>218691</v>
      </c>
      <c r="AA583" s="7">
        <v>226142</v>
      </c>
      <c r="AB583" s="7">
        <v>706048</v>
      </c>
      <c r="AC583" s="9" t="s">
        <v>152</v>
      </c>
      <c r="AD583" s="9" t="s">
        <v>152</v>
      </c>
      <c r="AE583" s="7">
        <v>124987</v>
      </c>
      <c r="AF583" s="7">
        <v>112208</v>
      </c>
      <c r="AG583" s="9" t="s">
        <v>152</v>
      </c>
      <c r="AH583" s="9" t="s">
        <v>152</v>
      </c>
      <c r="AI583" s="7">
        <v>12779</v>
      </c>
      <c r="AJ583" s="9" t="s">
        <v>152</v>
      </c>
      <c r="AK583" s="7">
        <v>4466</v>
      </c>
      <c r="AL583" s="7">
        <v>282000</v>
      </c>
      <c r="AM583" s="7">
        <v>209803</v>
      </c>
      <c r="AN583" s="7">
        <v>3507</v>
      </c>
      <c r="AO583" s="7">
        <v>49515</v>
      </c>
      <c r="AP583" s="7">
        <v>19175</v>
      </c>
      <c r="AQ583" s="9" t="s">
        <v>152</v>
      </c>
      <c r="AR583" s="7">
        <v>247704</v>
      </c>
      <c r="AS583" s="7">
        <v>502496</v>
      </c>
      <c r="AT583" s="7">
        <v>292162</v>
      </c>
      <c r="AU583" s="7">
        <v>174437</v>
      </c>
      <c r="AV583" s="7">
        <v>223</v>
      </c>
      <c r="AW583" s="9" t="s">
        <v>152</v>
      </c>
      <c r="AX583" s="9" t="s">
        <v>152</v>
      </c>
      <c r="AY583" s="7">
        <v>26540</v>
      </c>
      <c r="AZ583" s="9" t="s">
        <v>152</v>
      </c>
      <c r="BA583" s="9" t="s">
        <v>152</v>
      </c>
      <c r="BB583" s="7">
        <v>26540</v>
      </c>
      <c r="BC583" s="7">
        <v>9124</v>
      </c>
      <c r="BD583" s="7">
        <v>10</v>
      </c>
      <c r="BE583" s="7">
        <v>136479</v>
      </c>
      <c r="BF583" s="7">
        <v>265296</v>
      </c>
      <c r="BG583" s="7">
        <v>74629</v>
      </c>
      <c r="BH583" s="7">
        <v>23444</v>
      </c>
      <c r="BI583" s="7">
        <v>33475</v>
      </c>
      <c r="BJ583" s="9" t="s">
        <v>152</v>
      </c>
      <c r="BK583" s="9" t="s">
        <v>152</v>
      </c>
      <c r="BL583" s="9" t="s">
        <v>152</v>
      </c>
      <c r="BM583" s="7">
        <v>71050</v>
      </c>
      <c r="BN583" s="7">
        <v>20971</v>
      </c>
      <c r="BO583" s="7">
        <v>41727</v>
      </c>
      <c r="BP583" s="9" t="s">
        <v>152</v>
      </c>
      <c r="BQ583" s="9">
        <v>5167</v>
      </c>
      <c r="BR583" s="9">
        <v>2304</v>
      </c>
      <c r="BS583" s="9">
        <v>105</v>
      </c>
      <c r="BT583" s="9">
        <v>2199</v>
      </c>
      <c r="BU583" s="9" t="s">
        <v>152</v>
      </c>
      <c r="BV583" s="9" t="s">
        <v>152</v>
      </c>
      <c r="BW583" s="9" t="s">
        <v>152</v>
      </c>
      <c r="BX583" s="9" t="s">
        <v>152</v>
      </c>
      <c r="BY583" s="9">
        <v>1554</v>
      </c>
      <c r="BZ583" s="9">
        <v>1176</v>
      </c>
      <c r="CA583" s="9" t="s">
        <v>152</v>
      </c>
      <c r="CB583" s="9">
        <v>378</v>
      </c>
      <c r="CC583" s="9" t="s">
        <v>152</v>
      </c>
      <c r="CD583" s="9" t="s">
        <v>152</v>
      </c>
      <c r="CE583" s="9" t="s">
        <v>152</v>
      </c>
      <c r="CF583" s="9" t="s">
        <v>152</v>
      </c>
      <c r="CG583" s="9" t="s">
        <v>152</v>
      </c>
      <c r="CH583" s="9">
        <v>1309</v>
      </c>
      <c r="CI583" s="9">
        <v>524</v>
      </c>
      <c r="CJ583" s="9" t="s">
        <v>152</v>
      </c>
      <c r="CK583" s="9">
        <v>58</v>
      </c>
      <c r="CL583" s="9">
        <v>727</v>
      </c>
      <c r="CM583" s="7">
        <v>344503</v>
      </c>
      <c r="CN583" s="9" t="s">
        <v>152</v>
      </c>
      <c r="CO583" s="9" t="s">
        <v>152</v>
      </c>
      <c r="CP583" s="9" t="s">
        <v>152</v>
      </c>
      <c r="CQ583" s="10" t="s">
        <v>152</v>
      </c>
    </row>
    <row r="584" spans="15:95" ht="12.75">
      <c r="O584" s="20" t="s">
        <v>1182</v>
      </c>
      <c r="P584" s="17" t="s">
        <v>1183</v>
      </c>
      <c r="Q584" s="7">
        <v>32447</v>
      </c>
      <c r="R584" s="7">
        <v>632839</v>
      </c>
      <c r="S584" s="7">
        <v>565913</v>
      </c>
      <c r="T584" s="7">
        <v>45047</v>
      </c>
      <c r="U584" s="7">
        <v>17387</v>
      </c>
      <c r="V584" s="7">
        <v>3405</v>
      </c>
      <c r="W584" s="7">
        <v>514</v>
      </c>
      <c r="X584" s="7">
        <v>573</v>
      </c>
      <c r="Y584" s="7">
        <v>519441</v>
      </c>
      <c r="Z584" s="7">
        <v>150575</v>
      </c>
      <c r="AA584" s="7">
        <v>201916</v>
      </c>
      <c r="AB584" s="7">
        <v>164165</v>
      </c>
      <c r="AC584" s="9" t="s">
        <v>152</v>
      </c>
      <c r="AD584" s="9">
        <v>2785</v>
      </c>
      <c r="AE584" s="7">
        <v>114488</v>
      </c>
      <c r="AF584" s="7">
        <v>61203</v>
      </c>
      <c r="AG584" s="7">
        <v>398</v>
      </c>
      <c r="AH584" s="9" t="s">
        <v>152</v>
      </c>
      <c r="AI584" s="7">
        <v>52887</v>
      </c>
      <c r="AJ584" s="9" t="s">
        <v>152</v>
      </c>
      <c r="AK584" s="7">
        <v>32020</v>
      </c>
      <c r="AL584" s="7">
        <v>127056</v>
      </c>
      <c r="AM584" s="7">
        <v>82115</v>
      </c>
      <c r="AN584" s="7">
        <v>160</v>
      </c>
      <c r="AO584" s="7">
        <v>37369</v>
      </c>
      <c r="AP584" s="7">
        <v>7412</v>
      </c>
      <c r="AQ584" s="9" t="s">
        <v>152</v>
      </c>
      <c r="AR584" s="7">
        <v>292284</v>
      </c>
      <c r="AS584" s="7">
        <v>376548</v>
      </c>
      <c r="AT584" s="7">
        <v>22839</v>
      </c>
      <c r="AU584" s="7">
        <v>248956</v>
      </c>
      <c r="AV584" s="9" t="s">
        <v>152</v>
      </c>
      <c r="AW584" s="9" t="s">
        <v>152</v>
      </c>
      <c r="AX584" s="7">
        <v>5</v>
      </c>
      <c r="AY584" s="7">
        <v>8109</v>
      </c>
      <c r="AZ584" s="7">
        <v>95164</v>
      </c>
      <c r="BA584" s="9" t="s">
        <v>152</v>
      </c>
      <c r="BB584" s="7">
        <v>103278</v>
      </c>
      <c r="BC584" s="7">
        <v>1475</v>
      </c>
      <c r="BD584" s="9" t="s">
        <v>152</v>
      </c>
      <c r="BE584" s="7">
        <v>128009</v>
      </c>
      <c r="BF584" s="7">
        <v>437423</v>
      </c>
      <c r="BG584" s="7">
        <v>50488</v>
      </c>
      <c r="BH584" s="7">
        <v>47398</v>
      </c>
      <c r="BI584" s="7">
        <v>226166</v>
      </c>
      <c r="BJ584" s="9" t="s">
        <v>152</v>
      </c>
      <c r="BK584" s="9" t="s">
        <v>152</v>
      </c>
      <c r="BL584" s="9" t="s">
        <v>152</v>
      </c>
      <c r="BM584" s="7">
        <v>73787</v>
      </c>
      <c r="BN584" s="7">
        <v>13238</v>
      </c>
      <c r="BO584" s="7">
        <v>26346</v>
      </c>
      <c r="BP584" s="9" t="s">
        <v>152</v>
      </c>
      <c r="BQ584" s="9">
        <v>63614</v>
      </c>
      <c r="BR584" s="9">
        <v>38651</v>
      </c>
      <c r="BS584" s="9">
        <v>16587</v>
      </c>
      <c r="BT584" s="9">
        <v>15108</v>
      </c>
      <c r="BU584" s="9">
        <v>575</v>
      </c>
      <c r="BV584" s="9" t="s">
        <v>152</v>
      </c>
      <c r="BW584" s="9" t="s">
        <v>152</v>
      </c>
      <c r="BX584" s="9">
        <v>6381</v>
      </c>
      <c r="BY584" s="9">
        <v>18900</v>
      </c>
      <c r="BZ584" s="9" t="s">
        <v>152</v>
      </c>
      <c r="CA584" s="9" t="s">
        <v>152</v>
      </c>
      <c r="CB584" s="9">
        <v>18900</v>
      </c>
      <c r="CC584" s="9" t="s">
        <v>152</v>
      </c>
      <c r="CD584" s="9" t="s">
        <v>152</v>
      </c>
      <c r="CE584" s="9" t="s">
        <v>152</v>
      </c>
      <c r="CF584" s="9" t="s">
        <v>152</v>
      </c>
      <c r="CG584" s="9" t="s">
        <v>152</v>
      </c>
      <c r="CH584" s="9">
        <v>6063</v>
      </c>
      <c r="CI584" s="9" t="s">
        <v>152</v>
      </c>
      <c r="CJ584" s="9" t="s">
        <v>152</v>
      </c>
      <c r="CK584" s="9" t="s">
        <v>152</v>
      </c>
      <c r="CL584" s="9">
        <v>6063</v>
      </c>
      <c r="CM584" s="7">
        <v>168252</v>
      </c>
      <c r="CN584" s="9" t="s">
        <v>152</v>
      </c>
      <c r="CO584" s="9" t="s">
        <v>152</v>
      </c>
      <c r="CP584" s="9" t="s">
        <v>152</v>
      </c>
      <c r="CQ584" s="10" t="s">
        <v>152</v>
      </c>
    </row>
    <row r="585" spans="15:95" ht="12.75">
      <c r="O585" s="20" t="s">
        <v>1184</v>
      </c>
      <c r="P585" s="17" t="s">
        <v>1185</v>
      </c>
      <c r="Q585" s="7">
        <v>82503</v>
      </c>
      <c r="R585" s="7">
        <v>562612</v>
      </c>
      <c r="S585" s="7">
        <v>466283</v>
      </c>
      <c r="T585" s="7">
        <v>66260</v>
      </c>
      <c r="U585" s="7">
        <v>19982</v>
      </c>
      <c r="V585" s="7">
        <v>8203</v>
      </c>
      <c r="W585" s="7">
        <v>576</v>
      </c>
      <c r="X585" s="7">
        <v>1308</v>
      </c>
      <c r="Y585" s="7">
        <v>1138691</v>
      </c>
      <c r="Z585" s="7">
        <v>429437</v>
      </c>
      <c r="AA585" s="7">
        <v>295902</v>
      </c>
      <c r="AB585" s="7">
        <v>392600</v>
      </c>
      <c r="AC585" s="9" t="s">
        <v>152</v>
      </c>
      <c r="AD585" s="9">
        <v>20752</v>
      </c>
      <c r="AE585" s="7">
        <v>576416</v>
      </c>
      <c r="AF585" s="7">
        <v>386876</v>
      </c>
      <c r="AG585" s="7">
        <v>681</v>
      </c>
      <c r="AH585" s="9" t="s">
        <v>152</v>
      </c>
      <c r="AI585" s="7">
        <v>188859</v>
      </c>
      <c r="AJ585" s="9" t="s">
        <v>152</v>
      </c>
      <c r="AK585" s="7">
        <v>32735</v>
      </c>
      <c r="AL585" s="7">
        <v>368333</v>
      </c>
      <c r="AM585" s="7">
        <v>80402</v>
      </c>
      <c r="AN585" s="7">
        <v>57215</v>
      </c>
      <c r="AO585" s="7">
        <v>193213</v>
      </c>
      <c r="AP585" s="7">
        <v>37503</v>
      </c>
      <c r="AQ585" s="9" t="s">
        <v>152</v>
      </c>
      <c r="AR585" s="7">
        <v>165344</v>
      </c>
      <c r="AS585" s="7">
        <v>614337</v>
      </c>
      <c r="AT585" s="7">
        <v>9532</v>
      </c>
      <c r="AU585" s="7">
        <v>412502</v>
      </c>
      <c r="AV585" s="7">
        <v>2137</v>
      </c>
      <c r="AW585" s="9" t="s">
        <v>152</v>
      </c>
      <c r="AX585" s="9" t="s">
        <v>152</v>
      </c>
      <c r="AY585" s="9" t="s">
        <v>152</v>
      </c>
      <c r="AZ585" s="7">
        <v>171300</v>
      </c>
      <c r="BA585" s="7">
        <v>11</v>
      </c>
      <c r="BB585" s="7">
        <v>171311</v>
      </c>
      <c r="BC585" s="7">
        <v>18855</v>
      </c>
      <c r="BD585" s="9" t="s">
        <v>152</v>
      </c>
      <c r="BE585" s="7">
        <v>268318</v>
      </c>
      <c r="BF585" s="7">
        <v>1790055</v>
      </c>
      <c r="BG585" s="7">
        <v>55617</v>
      </c>
      <c r="BH585" s="7">
        <v>1388278</v>
      </c>
      <c r="BI585" s="7">
        <v>75073</v>
      </c>
      <c r="BJ585" s="9" t="s">
        <v>152</v>
      </c>
      <c r="BK585" s="9" t="s">
        <v>152</v>
      </c>
      <c r="BL585" s="9" t="s">
        <v>152</v>
      </c>
      <c r="BM585" s="7">
        <v>168699</v>
      </c>
      <c r="BN585" s="7">
        <v>56334</v>
      </c>
      <c r="BO585" s="7">
        <v>46054</v>
      </c>
      <c r="BP585" s="9" t="s">
        <v>152</v>
      </c>
      <c r="BQ585" s="9">
        <v>5540</v>
      </c>
      <c r="BR585" s="9">
        <v>909</v>
      </c>
      <c r="BS585" s="9">
        <v>909</v>
      </c>
      <c r="BT585" s="9" t="s">
        <v>152</v>
      </c>
      <c r="BU585" s="9" t="s">
        <v>152</v>
      </c>
      <c r="BV585" s="9" t="s">
        <v>152</v>
      </c>
      <c r="BW585" s="9" t="s">
        <v>152</v>
      </c>
      <c r="BX585" s="9" t="s">
        <v>152</v>
      </c>
      <c r="BY585" s="9">
        <v>4631</v>
      </c>
      <c r="BZ585" s="9">
        <v>2909</v>
      </c>
      <c r="CA585" s="9" t="s">
        <v>152</v>
      </c>
      <c r="CB585" s="9">
        <v>1722</v>
      </c>
      <c r="CC585" s="9" t="s">
        <v>152</v>
      </c>
      <c r="CD585" s="9" t="s">
        <v>152</v>
      </c>
      <c r="CE585" s="9" t="s">
        <v>152</v>
      </c>
      <c r="CF585" s="9" t="s">
        <v>152</v>
      </c>
      <c r="CG585" s="9" t="s">
        <v>152</v>
      </c>
      <c r="CH585" s="9" t="s">
        <v>152</v>
      </c>
      <c r="CI585" s="9" t="s">
        <v>152</v>
      </c>
      <c r="CJ585" s="9" t="s">
        <v>152</v>
      </c>
      <c r="CK585" s="9" t="s">
        <v>152</v>
      </c>
      <c r="CL585" s="9" t="s">
        <v>152</v>
      </c>
      <c r="CM585" s="7">
        <v>442906</v>
      </c>
      <c r="CN585" s="9" t="s">
        <v>152</v>
      </c>
      <c r="CO585" s="9" t="s">
        <v>152</v>
      </c>
      <c r="CP585" s="9" t="s">
        <v>152</v>
      </c>
      <c r="CQ585" s="10" t="s">
        <v>152</v>
      </c>
    </row>
    <row r="586" spans="15:95" ht="12.75">
      <c r="O586" s="20" t="s">
        <v>1186</v>
      </c>
      <c r="P586" s="17" t="s">
        <v>1187</v>
      </c>
      <c r="Q586" s="7">
        <v>56968</v>
      </c>
      <c r="R586" s="7">
        <v>429250</v>
      </c>
      <c r="S586" s="7">
        <v>383000</v>
      </c>
      <c r="T586" s="7">
        <v>23580</v>
      </c>
      <c r="U586" s="7">
        <v>16086</v>
      </c>
      <c r="V586" s="7">
        <v>5812</v>
      </c>
      <c r="W586" s="7">
        <v>192</v>
      </c>
      <c r="X586" s="7">
        <v>580</v>
      </c>
      <c r="Y586" s="7">
        <v>527259</v>
      </c>
      <c r="Z586" s="7">
        <v>224635</v>
      </c>
      <c r="AA586" s="7">
        <v>210941</v>
      </c>
      <c r="AB586" s="7">
        <v>91682</v>
      </c>
      <c r="AC586" s="9" t="s">
        <v>152</v>
      </c>
      <c r="AD586" s="9">
        <v>1</v>
      </c>
      <c r="AE586" s="7">
        <v>215385</v>
      </c>
      <c r="AF586" s="7">
        <v>155737</v>
      </c>
      <c r="AG586" s="7">
        <v>124</v>
      </c>
      <c r="AH586" s="9" t="s">
        <v>152</v>
      </c>
      <c r="AI586" s="7">
        <v>59524</v>
      </c>
      <c r="AJ586" s="9" t="s">
        <v>152</v>
      </c>
      <c r="AK586" s="7">
        <v>24483</v>
      </c>
      <c r="AL586" s="7">
        <v>138069</v>
      </c>
      <c r="AM586" s="7">
        <v>70815</v>
      </c>
      <c r="AN586" s="7">
        <v>4800</v>
      </c>
      <c r="AO586" s="7">
        <v>38190</v>
      </c>
      <c r="AP586" s="7">
        <v>24264</v>
      </c>
      <c r="AQ586" s="9" t="s">
        <v>152</v>
      </c>
      <c r="AR586" s="7">
        <v>112597</v>
      </c>
      <c r="AS586" s="7">
        <v>440339</v>
      </c>
      <c r="AT586" s="7">
        <v>25060</v>
      </c>
      <c r="AU586" s="7">
        <v>125283</v>
      </c>
      <c r="AV586" s="7">
        <v>2481</v>
      </c>
      <c r="AW586" s="9" t="s">
        <v>152</v>
      </c>
      <c r="AX586" s="9" t="s">
        <v>152</v>
      </c>
      <c r="AY586" s="9" t="s">
        <v>152</v>
      </c>
      <c r="AZ586" s="7">
        <v>138890</v>
      </c>
      <c r="BA586" s="9" t="s">
        <v>152</v>
      </c>
      <c r="BB586" s="7">
        <v>138890</v>
      </c>
      <c r="BC586" s="7">
        <v>148625</v>
      </c>
      <c r="BD586" s="9" t="s">
        <v>152</v>
      </c>
      <c r="BE586" s="7">
        <v>123431</v>
      </c>
      <c r="BF586" s="7">
        <v>196143</v>
      </c>
      <c r="BG586" s="7">
        <v>37000</v>
      </c>
      <c r="BH586" s="7">
        <v>37715</v>
      </c>
      <c r="BI586" s="7">
        <v>17740</v>
      </c>
      <c r="BJ586" s="9" t="s">
        <v>152</v>
      </c>
      <c r="BK586" s="9" t="s">
        <v>152</v>
      </c>
      <c r="BL586" s="9" t="s">
        <v>152</v>
      </c>
      <c r="BM586" s="7">
        <v>41338</v>
      </c>
      <c r="BN586" s="7">
        <v>50384</v>
      </c>
      <c r="BO586" s="7">
        <v>11966</v>
      </c>
      <c r="BP586" s="9" t="s">
        <v>152</v>
      </c>
      <c r="BQ586" s="9">
        <v>158504</v>
      </c>
      <c r="BR586" s="9">
        <v>13398</v>
      </c>
      <c r="BS586" s="9">
        <v>2550</v>
      </c>
      <c r="BT586" s="9">
        <v>630</v>
      </c>
      <c r="BU586" s="9">
        <v>10218</v>
      </c>
      <c r="BV586" s="9" t="s">
        <v>152</v>
      </c>
      <c r="BW586" s="9" t="s">
        <v>152</v>
      </c>
      <c r="BX586" s="9" t="s">
        <v>152</v>
      </c>
      <c r="BY586" s="9">
        <v>145106</v>
      </c>
      <c r="BZ586" s="9" t="s">
        <v>152</v>
      </c>
      <c r="CA586" s="9" t="s">
        <v>152</v>
      </c>
      <c r="CB586" s="9">
        <v>145106</v>
      </c>
      <c r="CC586" s="9" t="s">
        <v>152</v>
      </c>
      <c r="CD586" s="9" t="s">
        <v>152</v>
      </c>
      <c r="CE586" s="9" t="s">
        <v>152</v>
      </c>
      <c r="CF586" s="9" t="s">
        <v>152</v>
      </c>
      <c r="CG586" s="9" t="s">
        <v>152</v>
      </c>
      <c r="CH586" s="9" t="s">
        <v>152</v>
      </c>
      <c r="CI586" s="9" t="s">
        <v>152</v>
      </c>
      <c r="CJ586" s="9" t="s">
        <v>152</v>
      </c>
      <c r="CK586" s="9" t="s">
        <v>152</v>
      </c>
      <c r="CL586" s="9" t="s">
        <v>152</v>
      </c>
      <c r="CM586" s="7">
        <v>422025</v>
      </c>
      <c r="CN586" s="9">
        <v>4539</v>
      </c>
      <c r="CO586" s="9" t="s">
        <v>152</v>
      </c>
      <c r="CP586" s="9" t="s">
        <v>152</v>
      </c>
      <c r="CQ586" s="10" t="s">
        <v>152</v>
      </c>
    </row>
    <row r="587" spans="15:95" ht="12.75">
      <c r="O587" s="20" t="s">
        <v>1188</v>
      </c>
      <c r="P587" s="17" t="s">
        <v>1189</v>
      </c>
      <c r="Q587" s="7">
        <v>84219</v>
      </c>
      <c r="R587" s="7">
        <v>1077815</v>
      </c>
      <c r="S587" s="7">
        <v>927249</v>
      </c>
      <c r="T587" s="7">
        <v>107475</v>
      </c>
      <c r="U587" s="7">
        <v>40385</v>
      </c>
      <c r="V587" s="7">
        <v>1320</v>
      </c>
      <c r="W587" s="7">
        <v>447</v>
      </c>
      <c r="X587" s="7">
        <v>939</v>
      </c>
      <c r="Y587" s="7">
        <v>1312565</v>
      </c>
      <c r="Z587" s="7">
        <v>477347</v>
      </c>
      <c r="AA587" s="7">
        <v>371479</v>
      </c>
      <c r="AB587" s="7">
        <v>463739</v>
      </c>
      <c r="AC587" s="9" t="s">
        <v>152</v>
      </c>
      <c r="AD587" s="9" t="s">
        <v>152</v>
      </c>
      <c r="AE587" s="7">
        <v>802652</v>
      </c>
      <c r="AF587" s="7">
        <v>562921</v>
      </c>
      <c r="AG587" s="9" t="s">
        <v>152</v>
      </c>
      <c r="AH587" s="9" t="s">
        <v>152</v>
      </c>
      <c r="AI587" s="7">
        <v>239731</v>
      </c>
      <c r="AJ587" s="9" t="s">
        <v>152</v>
      </c>
      <c r="AK587" s="7">
        <v>26357</v>
      </c>
      <c r="AL587" s="7">
        <v>567230</v>
      </c>
      <c r="AM587" s="7">
        <v>174997</v>
      </c>
      <c r="AN587" s="7">
        <v>3481</v>
      </c>
      <c r="AO587" s="7">
        <v>375335</v>
      </c>
      <c r="AP587" s="7">
        <v>13417</v>
      </c>
      <c r="AQ587" s="9" t="s">
        <v>152</v>
      </c>
      <c r="AR587" s="7">
        <v>163189</v>
      </c>
      <c r="AS587" s="7">
        <v>573182</v>
      </c>
      <c r="AT587" s="7">
        <v>65345</v>
      </c>
      <c r="AU587" s="7">
        <v>261676</v>
      </c>
      <c r="AV587" s="7">
        <v>686</v>
      </c>
      <c r="AW587" s="9" t="s">
        <v>152</v>
      </c>
      <c r="AX587" s="9" t="s">
        <v>152</v>
      </c>
      <c r="AY587" s="9" t="s">
        <v>152</v>
      </c>
      <c r="AZ587" s="7">
        <v>204700</v>
      </c>
      <c r="BA587" s="9" t="s">
        <v>152</v>
      </c>
      <c r="BB587" s="7">
        <v>204700</v>
      </c>
      <c r="BC587" s="7">
        <v>40775</v>
      </c>
      <c r="BD587" s="9" t="s">
        <v>152</v>
      </c>
      <c r="BE587" s="7">
        <v>311418</v>
      </c>
      <c r="BF587" s="7">
        <v>1319879</v>
      </c>
      <c r="BG587" s="7">
        <v>53537</v>
      </c>
      <c r="BH587" s="7">
        <v>159318</v>
      </c>
      <c r="BI587" s="7">
        <v>350767</v>
      </c>
      <c r="BJ587" s="9" t="s">
        <v>152</v>
      </c>
      <c r="BK587" s="9" t="s">
        <v>152</v>
      </c>
      <c r="BL587" s="9" t="s">
        <v>152</v>
      </c>
      <c r="BM587" s="7">
        <v>117653</v>
      </c>
      <c r="BN587" s="7">
        <v>39178</v>
      </c>
      <c r="BO587" s="7">
        <v>599426</v>
      </c>
      <c r="BP587" s="9" t="s">
        <v>152</v>
      </c>
      <c r="BQ587" s="9">
        <v>9686</v>
      </c>
      <c r="BR587" s="9">
        <v>8140</v>
      </c>
      <c r="BS587" s="9">
        <v>6496</v>
      </c>
      <c r="BT587" s="9" t="s">
        <v>152</v>
      </c>
      <c r="BU587" s="9" t="s">
        <v>152</v>
      </c>
      <c r="BV587" s="9" t="s">
        <v>152</v>
      </c>
      <c r="BW587" s="9">
        <v>1599</v>
      </c>
      <c r="BX587" s="9">
        <v>45</v>
      </c>
      <c r="BY587" s="9">
        <v>1546</v>
      </c>
      <c r="BZ587" s="9" t="s">
        <v>152</v>
      </c>
      <c r="CA587" s="9" t="s">
        <v>152</v>
      </c>
      <c r="CB587" s="9">
        <v>1498</v>
      </c>
      <c r="CC587" s="9" t="s">
        <v>152</v>
      </c>
      <c r="CD587" s="9" t="s">
        <v>152</v>
      </c>
      <c r="CE587" s="9" t="s">
        <v>152</v>
      </c>
      <c r="CF587" s="9" t="s">
        <v>152</v>
      </c>
      <c r="CG587" s="9">
        <v>48</v>
      </c>
      <c r="CH587" s="9" t="s">
        <v>152</v>
      </c>
      <c r="CI587" s="9" t="s">
        <v>152</v>
      </c>
      <c r="CJ587" s="9" t="s">
        <v>152</v>
      </c>
      <c r="CK587" s="9" t="s">
        <v>152</v>
      </c>
      <c r="CL587" s="9" t="s">
        <v>152</v>
      </c>
      <c r="CM587" s="7">
        <v>576824</v>
      </c>
      <c r="CN587" s="9" t="s">
        <v>152</v>
      </c>
      <c r="CO587" s="9" t="s">
        <v>152</v>
      </c>
      <c r="CP587" s="9" t="s">
        <v>152</v>
      </c>
      <c r="CQ587" s="10" t="s">
        <v>152</v>
      </c>
    </row>
    <row r="588" spans="15:95" ht="12.75">
      <c r="O588" s="20" t="s">
        <v>1190</v>
      </c>
      <c r="P588" s="17" t="s">
        <v>1191</v>
      </c>
      <c r="Q588" s="7">
        <v>53126</v>
      </c>
      <c r="R588" s="7">
        <v>404426</v>
      </c>
      <c r="S588" s="7">
        <v>368013</v>
      </c>
      <c r="T588" s="7">
        <v>28786</v>
      </c>
      <c r="U588" s="7">
        <v>6105</v>
      </c>
      <c r="V588" s="7">
        <v>470</v>
      </c>
      <c r="W588" s="7">
        <v>470</v>
      </c>
      <c r="X588" s="7">
        <v>582</v>
      </c>
      <c r="Y588" s="7">
        <v>1308136</v>
      </c>
      <c r="Z588" s="7">
        <v>145681</v>
      </c>
      <c r="AA588" s="7">
        <v>194041</v>
      </c>
      <c r="AB588" s="7">
        <v>113646</v>
      </c>
      <c r="AC588" s="9" t="s">
        <v>152</v>
      </c>
      <c r="AD588" s="9">
        <v>854768</v>
      </c>
      <c r="AE588" s="7">
        <v>309476</v>
      </c>
      <c r="AF588" s="7">
        <v>270280</v>
      </c>
      <c r="AG588" s="7">
        <v>244</v>
      </c>
      <c r="AH588" s="9" t="s">
        <v>152</v>
      </c>
      <c r="AI588" s="7">
        <v>38952</v>
      </c>
      <c r="AJ588" s="9" t="s">
        <v>152</v>
      </c>
      <c r="AK588" s="7">
        <v>64082</v>
      </c>
      <c r="AL588" s="7">
        <v>328775</v>
      </c>
      <c r="AM588" s="7">
        <v>164338</v>
      </c>
      <c r="AN588" s="7">
        <v>23750</v>
      </c>
      <c r="AO588" s="7">
        <v>89859</v>
      </c>
      <c r="AP588" s="7">
        <v>50828</v>
      </c>
      <c r="AQ588" s="9" t="s">
        <v>152</v>
      </c>
      <c r="AR588" s="7">
        <v>293086</v>
      </c>
      <c r="AS588" s="7">
        <v>314220</v>
      </c>
      <c r="AT588" s="7">
        <v>72413</v>
      </c>
      <c r="AU588" s="7">
        <v>218350</v>
      </c>
      <c r="AV588" s="7">
        <v>201</v>
      </c>
      <c r="AW588" s="9" t="s">
        <v>152</v>
      </c>
      <c r="AX588" s="9" t="s">
        <v>152</v>
      </c>
      <c r="AY588" s="9" t="s">
        <v>152</v>
      </c>
      <c r="AZ588" s="9" t="s">
        <v>152</v>
      </c>
      <c r="BA588" s="9" t="s">
        <v>152</v>
      </c>
      <c r="BB588" s="9" t="s">
        <v>152</v>
      </c>
      <c r="BC588" s="7">
        <v>23256</v>
      </c>
      <c r="BD588" s="9" t="s">
        <v>152</v>
      </c>
      <c r="BE588" s="7">
        <v>109961</v>
      </c>
      <c r="BF588" s="7">
        <v>311804</v>
      </c>
      <c r="BG588" s="7">
        <v>58129</v>
      </c>
      <c r="BH588" s="7">
        <v>31189</v>
      </c>
      <c r="BI588" s="7">
        <v>151873</v>
      </c>
      <c r="BJ588" s="9" t="s">
        <v>152</v>
      </c>
      <c r="BK588" s="9" t="s">
        <v>152</v>
      </c>
      <c r="BL588" s="9" t="s">
        <v>152</v>
      </c>
      <c r="BM588" s="7">
        <v>46334</v>
      </c>
      <c r="BN588" s="7">
        <v>3256</v>
      </c>
      <c r="BO588" s="7">
        <v>21023</v>
      </c>
      <c r="BP588" s="9" t="s">
        <v>152</v>
      </c>
      <c r="BQ588" s="9">
        <v>1796608</v>
      </c>
      <c r="BR588" s="9">
        <v>821488</v>
      </c>
      <c r="BS588" s="9">
        <v>489060</v>
      </c>
      <c r="BT588" s="9">
        <v>331548</v>
      </c>
      <c r="BU588" s="9">
        <v>880</v>
      </c>
      <c r="BV588" s="9" t="s">
        <v>152</v>
      </c>
      <c r="BW588" s="9" t="s">
        <v>152</v>
      </c>
      <c r="BX588" s="9" t="s">
        <v>152</v>
      </c>
      <c r="BY588" s="9">
        <v>657406</v>
      </c>
      <c r="BZ588" s="9" t="s">
        <v>152</v>
      </c>
      <c r="CA588" s="9" t="s">
        <v>152</v>
      </c>
      <c r="CB588" s="9">
        <v>657406</v>
      </c>
      <c r="CC588" s="9" t="s">
        <v>152</v>
      </c>
      <c r="CD588" s="9" t="s">
        <v>152</v>
      </c>
      <c r="CE588" s="9" t="s">
        <v>152</v>
      </c>
      <c r="CF588" s="9" t="s">
        <v>152</v>
      </c>
      <c r="CG588" s="9" t="s">
        <v>152</v>
      </c>
      <c r="CH588" s="9">
        <v>317714</v>
      </c>
      <c r="CI588" s="9">
        <v>108609</v>
      </c>
      <c r="CJ588" s="9">
        <v>36645</v>
      </c>
      <c r="CK588" s="9">
        <v>97533</v>
      </c>
      <c r="CL588" s="9">
        <v>74927</v>
      </c>
      <c r="CM588" s="7">
        <v>346294</v>
      </c>
      <c r="CN588" s="9" t="s">
        <v>152</v>
      </c>
      <c r="CO588" s="9" t="s">
        <v>152</v>
      </c>
      <c r="CP588" s="9" t="s">
        <v>152</v>
      </c>
      <c r="CQ588" s="10" t="s">
        <v>152</v>
      </c>
    </row>
    <row r="589" spans="15:95" ht="12.75">
      <c r="O589" s="14" t="s">
        <v>148</v>
      </c>
      <c r="P589" s="17" t="s">
        <v>439</v>
      </c>
      <c r="Q589" s="7">
        <v>3889778</v>
      </c>
      <c r="R589" s="7">
        <v>43241475</v>
      </c>
      <c r="S589" s="7">
        <v>38136880</v>
      </c>
      <c r="T589" s="7">
        <v>2980622</v>
      </c>
      <c r="U589" s="7">
        <v>1551404</v>
      </c>
      <c r="V589" s="7">
        <v>356958</v>
      </c>
      <c r="W589" s="7">
        <v>165734</v>
      </c>
      <c r="X589" s="7">
        <v>49877</v>
      </c>
      <c r="Y589" s="7">
        <v>61263965</v>
      </c>
      <c r="Z589" s="7">
        <v>18380431</v>
      </c>
      <c r="AA589" s="7">
        <v>20007870</v>
      </c>
      <c r="AB589" s="7">
        <v>21931666</v>
      </c>
      <c r="AC589" s="9" t="s">
        <v>152</v>
      </c>
      <c r="AD589" s="9">
        <v>943998</v>
      </c>
      <c r="AE589" s="7">
        <v>18918102</v>
      </c>
      <c r="AF589" s="7">
        <v>11481119</v>
      </c>
      <c r="AG589" s="7">
        <v>81737</v>
      </c>
      <c r="AH589" s="9" t="s">
        <v>152</v>
      </c>
      <c r="AI589" s="7">
        <v>7355246</v>
      </c>
      <c r="AJ589" s="9">
        <v>62329</v>
      </c>
      <c r="AK589" s="7">
        <v>903849</v>
      </c>
      <c r="AL589" s="7">
        <v>15784335</v>
      </c>
      <c r="AM589" s="7">
        <v>6144688</v>
      </c>
      <c r="AN589" s="7">
        <v>165445</v>
      </c>
      <c r="AO589" s="7">
        <v>6206993</v>
      </c>
      <c r="AP589" s="7">
        <v>3266709</v>
      </c>
      <c r="AQ589" s="7">
        <v>500</v>
      </c>
      <c r="AR589" s="7">
        <v>10631816</v>
      </c>
      <c r="AS589" s="7">
        <v>32982417</v>
      </c>
      <c r="AT589" s="7">
        <v>3279836</v>
      </c>
      <c r="AU589" s="7">
        <v>13170620</v>
      </c>
      <c r="AV589" s="7">
        <v>397328</v>
      </c>
      <c r="AW589" s="9" t="s">
        <v>152</v>
      </c>
      <c r="AX589" s="7">
        <v>1863872</v>
      </c>
      <c r="AY589" s="7">
        <v>2969453</v>
      </c>
      <c r="AZ589" s="7">
        <v>8585078</v>
      </c>
      <c r="BA589" s="7">
        <v>202447</v>
      </c>
      <c r="BB589" s="7">
        <v>13620850</v>
      </c>
      <c r="BC589" s="7">
        <v>2513773</v>
      </c>
      <c r="BD589" s="7">
        <v>10</v>
      </c>
      <c r="BE589" s="7">
        <v>10901185</v>
      </c>
      <c r="BF589" s="7">
        <v>27058581</v>
      </c>
      <c r="BG589" s="7">
        <v>4425581</v>
      </c>
      <c r="BH589" s="7">
        <v>6527311</v>
      </c>
      <c r="BI589" s="7">
        <v>5607777</v>
      </c>
      <c r="BJ589" s="7">
        <v>2109</v>
      </c>
      <c r="BK589" s="9" t="s">
        <v>152</v>
      </c>
      <c r="BL589" s="7">
        <v>106658</v>
      </c>
      <c r="BM589" s="7">
        <v>5366241</v>
      </c>
      <c r="BN589" s="7">
        <v>1938806</v>
      </c>
      <c r="BO589" s="7">
        <v>3084098</v>
      </c>
      <c r="BP589" s="9" t="s">
        <v>152</v>
      </c>
      <c r="BQ589" s="9">
        <v>3213779</v>
      </c>
      <c r="BR589" s="9">
        <v>1616427</v>
      </c>
      <c r="BS589" s="9">
        <v>609236</v>
      </c>
      <c r="BT589" s="9">
        <v>625921</v>
      </c>
      <c r="BU589" s="9">
        <v>370611</v>
      </c>
      <c r="BV589" s="9" t="s">
        <v>152</v>
      </c>
      <c r="BW589" s="9">
        <v>1599</v>
      </c>
      <c r="BX589" s="9">
        <v>9060</v>
      </c>
      <c r="BY589" s="9">
        <v>1253753</v>
      </c>
      <c r="BZ589" s="9">
        <v>113131</v>
      </c>
      <c r="CA589" s="9" t="s">
        <v>152</v>
      </c>
      <c r="CB589" s="9">
        <v>1139052</v>
      </c>
      <c r="CC589" s="9" t="s">
        <v>152</v>
      </c>
      <c r="CD589" s="9" t="s">
        <v>152</v>
      </c>
      <c r="CE589" s="9" t="s">
        <v>152</v>
      </c>
      <c r="CF589" s="9" t="s">
        <v>152</v>
      </c>
      <c r="CG589" s="9">
        <v>1570</v>
      </c>
      <c r="CH589" s="9">
        <v>343599</v>
      </c>
      <c r="CI589" s="9">
        <v>110214</v>
      </c>
      <c r="CJ589" s="9">
        <v>36645</v>
      </c>
      <c r="CK589" s="9">
        <v>97591</v>
      </c>
      <c r="CL589" s="9">
        <v>99149</v>
      </c>
      <c r="CM589" s="7">
        <v>32468276</v>
      </c>
      <c r="CN589" s="9">
        <v>407202</v>
      </c>
      <c r="CO589" s="9" t="s">
        <v>152</v>
      </c>
      <c r="CP589" s="9" t="s">
        <v>152</v>
      </c>
      <c r="CQ589" s="10" t="s">
        <v>152</v>
      </c>
    </row>
    <row r="590" spans="15:95" ht="12.75">
      <c r="O590" s="14" t="s">
        <v>148</v>
      </c>
      <c r="P590" s="17" t="s">
        <v>148</v>
      </c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9"/>
      <c r="AE590" s="7"/>
      <c r="AF590" s="7"/>
      <c r="AG590" s="7"/>
      <c r="AH590" s="7"/>
      <c r="AI590" s="7"/>
      <c r="AJ590" s="9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9"/>
      <c r="BL590" s="7"/>
      <c r="BM590" s="7"/>
      <c r="BN590" s="7"/>
      <c r="BO590" s="7"/>
      <c r="BP590" s="7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7"/>
      <c r="CN590" s="9"/>
      <c r="CO590" s="7"/>
      <c r="CP590" s="7"/>
      <c r="CQ590" s="10"/>
    </row>
    <row r="591" spans="15:95" ht="12.75">
      <c r="O591" s="14" t="s">
        <v>148</v>
      </c>
      <c r="P591" s="17" t="s">
        <v>1192</v>
      </c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9"/>
      <c r="AE591" s="7"/>
      <c r="AF591" s="7"/>
      <c r="AG591" s="7"/>
      <c r="AH591" s="7"/>
      <c r="AI591" s="7"/>
      <c r="AJ591" s="9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9"/>
      <c r="BL591" s="7"/>
      <c r="BM591" s="7"/>
      <c r="BN591" s="7"/>
      <c r="BO591" s="7"/>
      <c r="BP591" s="7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7"/>
      <c r="CN591" s="9"/>
      <c r="CO591" s="7"/>
      <c r="CP591" s="7"/>
      <c r="CQ591" s="10"/>
    </row>
    <row r="592" spans="15:95" ht="12.75">
      <c r="O592" s="20" t="s">
        <v>1193</v>
      </c>
      <c r="P592" s="17" t="s">
        <v>1194</v>
      </c>
      <c r="Q592" s="7">
        <v>91554</v>
      </c>
      <c r="R592" s="7">
        <v>1044021</v>
      </c>
      <c r="S592" s="7">
        <v>822890</v>
      </c>
      <c r="T592" s="7">
        <v>158828</v>
      </c>
      <c r="U592" s="7">
        <v>59019</v>
      </c>
      <c r="V592" s="7">
        <v>1358</v>
      </c>
      <c r="W592" s="7">
        <v>1445</v>
      </c>
      <c r="X592" s="7">
        <v>481</v>
      </c>
      <c r="Y592" s="7">
        <v>2112718</v>
      </c>
      <c r="Z592" s="7">
        <v>675888</v>
      </c>
      <c r="AA592" s="7">
        <v>404149</v>
      </c>
      <c r="AB592" s="7">
        <v>1032681</v>
      </c>
      <c r="AC592" s="9" t="s">
        <v>152</v>
      </c>
      <c r="AD592" s="9" t="s">
        <v>152</v>
      </c>
      <c r="AE592" s="7">
        <v>670544</v>
      </c>
      <c r="AF592" s="7">
        <v>160276</v>
      </c>
      <c r="AG592" s="9" t="s">
        <v>152</v>
      </c>
      <c r="AH592" s="9" t="s">
        <v>152</v>
      </c>
      <c r="AI592" s="7">
        <v>510268</v>
      </c>
      <c r="AJ592" s="9" t="s">
        <v>152</v>
      </c>
      <c r="AK592" s="7">
        <v>23637</v>
      </c>
      <c r="AL592" s="7">
        <v>22172</v>
      </c>
      <c r="AM592" s="7">
        <v>14866</v>
      </c>
      <c r="AN592" s="9" t="s">
        <v>152</v>
      </c>
      <c r="AO592" s="7">
        <v>7118</v>
      </c>
      <c r="AP592" s="7">
        <v>145</v>
      </c>
      <c r="AQ592" s="7">
        <v>43</v>
      </c>
      <c r="AR592" s="7">
        <v>20867</v>
      </c>
      <c r="AS592" s="7">
        <v>656546</v>
      </c>
      <c r="AT592" s="7">
        <v>54124</v>
      </c>
      <c r="AU592" s="7">
        <v>170489</v>
      </c>
      <c r="AV592" s="7">
        <v>16490</v>
      </c>
      <c r="AW592" s="9" t="s">
        <v>152</v>
      </c>
      <c r="AX592" s="7">
        <v>79714</v>
      </c>
      <c r="AY592" s="7">
        <v>9208</v>
      </c>
      <c r="AZ592" s="7">
        <v>321350</v>
      </c>
      <c r="BA592" s="7">
        <v>5171</v>
      </c>
      <c r="BB592" s="7">
        <v>415443</v>
      </c>
      <c r="BC592" s="9" t="s">
        <v>152</v>
      </c>
      <c r="BD592" s="9" t="s">
        <v>152</v>
      </c>
      <c r="BE592" s="7">
        <v>370046</v>
      </c>
      <c r="BF592" s="7">
        <v>667749</v>
      </c>
      <c r="BG592" s="7">
        <v>166764</v>
      </c>
      <c r="BH592" s="7">
        <v>94397</v>
      </c>
      <c r="BI592" s="7">
        <v>104872</v>
      </c>
      <c r="BJ592" s="9" t="s">
        <v>152</v>
      </c>
      <c r="BK592" s="9" t="s">
        <v>152</v>
      </c>
      <c r="BL592" s="9" t="s">
        <v>152</v>
      </c>
      <c r="BM592" s="7">
        <v>164741</v>
      </c>
      <c r="BN592" s="7">
        <v>83259</v>
      </c>
      <c r="BO592" s="7">
        <v>53716</v>
      </c>
      <c r="BP592" s="9" t="s">
        <v>152</v>
      </c>
      <c r="BQ592" s="9" t="s">
        <v>152</v>
      </c>
      <c r="BR592" s="9" t="s">
        <v>152</v>
      </c>
      <c r="BS592" s="9" t="s">
        <v>152</v>
      </c>
      <c r="BT592" s="9" t="s">
        <v>152</v>
      </c>
      <c r="BU592" s="9" t="s">
        <v>152</v>
      </c>
      <c r="BV592" s="9" t="s">
        <v>152</v>
      </c>
      <c r="BW592" s="9" t="s">
        <v>152</v>
      </c>
      <c r="BX592" s="9" t="s">
        <v>152</v>
      </c>
      <c r="BY592" s="9" t="s">
        <v>152</v>
      </c>
      <c r="BZ592" s="9" t="s">
        <v>152</v>
      </c>
      <c r="CA592" s="9" t="s">
        <v>152</v>
      </c>
      <c r="CB592" s="9" t="s">
        <v>152</v>
      </c>
      <c r="CC592" s="9" t="s">
        <v>152</v>
      </c>
      <c r="CD592" s="9" t="s">
        <v>152</v>
      </c>
      <c r="CE592" s="9" t="s">
        <v>152</v>
      </c>
      <c r="CF592" s="9" t="s">
        <v>152</v>
      </c>
      <c r="CG592" s="9" t="s">
        <v>152</v>
      </c>
      <c r="CH592" s="9" t="s">
        <v>152</v>
      </c>
      <c r="CI592" s="9" t="s">
        <v>152</v>
      </c>
      <c r="CJ592" s="9" t="s">
        <v>152</v>
      </c>
      <c r="CK592" s="9" t="s">
        <v>152</v>
      </c>
      <c r="CL592" s="9" t="s">
        <v>152</v>
      </c>
      <c r="CM592" s="7">
        <v>603733</v>
      </c>
      <c r="CN592" s="9" t="s">
        <v>152</v>
      </c>
      <c r="CO592" s="9" t="s">
        <v>152</v>
      </c>
      <c r="CP592" s="9" t="s">
        <v>152</v>
      </c>
      <c r="CQ592" s="10" t="s">
        <v>152</v>
      </c>
    </row>
    <row r="593" spans="15:95" ht="12.75">
      <c r="O593" s="20" t="s">
        <v>1195</v>
      </c>
      <c r="P593" s="17" t="s">
        <v>1196</v>
      </c>
      <c r="Q593" s="7">
        <v>85958</v>
      </c>
      <c r="R593" s="7">
        <v>729540</v>
      </c>
      <c r="S593" s="7">
        <v>573251</v>
      </c>
      <c r="T593" s="7">
        <v>106725</v>
      </c>
      <c r="U593" s="7">
        <v>41435</v>
      </c>
      <c r="V593" s="7">
        <v>6792</v>
      </c>
      <c r="W593" s="7">
        <v>1042</v>
      </c>
      <c r="X593" s="7">
        <v>295</v>
      </c>
      <c r="Y593" s="7">
        <v>2219702</v>
      </c>
      <c r="Z593" s="7">
        <v>674711</v>
      </c>
      <c r="AA593" s="7">
        <v>507379</v>
      </c>
      <c r="AB593" s="7">
        <v>1037592</v>
      </c>
      <c r="AC593" s="9" t="s">
        <v>152</v>
      </c>
      <c r="AD593" s="9">
        <v>20</v>
      </c>
      <c r="AE593" s="7">
        <v>721957</v>
      </c>
      <c r="AF593" s="7">
        <v>218212</v>
      </c>
      <c r="AG593" s="9" t="s">
        <v>152</v>
      </c>
      <c r="AH593" s="9" t="s">
        <v>152</v>
      </c>
      <c r="AI593" s="7">
        <v>503745</v>
      </c>
      <c r="AJ593" s="9" t="s">
        <v>152</v>
      </c>
      <c r="AK593" s="7">
        <v>3033</v>
      </c>
      <c r="AL593" s="7">
        <v>42885</v>
      </c>
      <c r="AM593" s="7">
        <v>22605</v>
      </c>
      <c r="AN593" s="7">
        <v>7</v>
      </c>
      <c r="AO593" s="7">
        <v>20273</v>
      </c>
      <c r="AP593" s="9" t="s">
        <v>152</v>
      </c>
      <c r="AQ593" s="9" t="s">
        <v>152</v>
      </c>
      <c r="AR593" s="7">
        <v>53110</v>
      </c>
      <c r="AS593" s="7">
        <v>923485</v>
      </c>
      <c r="AT593" s="7">
        <v>145987</v>
      </c>
      <c r="AU593" s="7">
        <v>204877</v>
      </c>
      <c r="AV593" s="7">
        <v>11629</v>
      </c>
      <c r="AW593" s="9" t="s">
        <v>152</v>
      </c>
      <c r="AX593" s="9" t="s">
        <v>152</v>
      </c>
      <c r="AY593" s="7">
        <v>63794</v>
      </c>
      <c r="AZ593" s="9" t="s">
        <v>152</v>
      </c>
      <c r="BA593" s="7">
        <v>497198</v>
      </c>
      <c r="BB593" s="7">
        <v>560992</v>
      </c>
      <c r="BC593" s="9" t="s">
        <v>152</v>
      </c>
      <c r="BD593" s="9" t="s">
        <v>152</v>
      </c>
      <c r="BE593" s="7">
        <v>352499</v>
      </c>
      <c r="BF593" s="7">
        <v>664129</v>
      </c>
      <c r="BG593" s="7">
        <v>118849</v>
      </c>
      <c r="BH593" s="7">
        <v>131445</v>
      </c>
      <c r="BI593" s="7">
        <v>122717</v>
      </c>
      <c r="BJ593" s="9" t="s">
        <v>152</v>
      </c>
      <c r="BK593" s="9" t="s">
        <v>152</v>
      </c>
      <c r="BL593" s="9" t="s">
        <v>152</v>
      </c>
      <c r="BM593" s="7">
        <v>138487</v>
      </c>
      <c r="BN593" s="7">
        <v>85671</v>
      </c>
      <c r="BO593" s="7">
        <v>66960</v>
      </c>
      <c r="BP593" s="9" t="s">
        <v>152</v>
      </c>
      <c r="BQ593" s="9">
        <v>4107</v>
      </c>
      <c r="BR593" s="9" t="s">
        <v>152</v>
      </c>
      <c r="BS593" s="9" t="s">
        <v>152</v>
      </c>
      <c r="BT593" s="9" t="s">
        <v>152</v>
      </c>
      <c r="BU593" s="9" t="s">
        <v>152</v>
      </c>
      <c r="BV593" s="9" t="s">
        <v>152</v>
      </c>
      <c r="BW593" s="9" t="s">
        <v>152</v>
      </c>
      <c r="BX593" s="9" t="s">
        <v>152</v>
      </c>
      <c r="BY593" s="9">
        <v>3426</v>
      </c>
      <c r="BZ593" s="9" t="s">
        <v>152</v>
      </c>
      <c r="CA593" s="9" t="s">
        <v>152</v>
      </c>
      <c r="CB593" s="9" t="s">
        <v>152</v>
      </c>
      <c r="CC593" s="9" t="s">
        <v>152</v>
      </c>
      <c r="CD593" s="9" t="s">
        <v>152</v>
      </c>
      <c r="CE593" s="9" t="s">
        <v>152</v>
      </c>
      <c r="CF593" s="9">
        <v>3426</v>
      </c>
      <c r="CG593" s="9" t="s">
        <v>152</v>
      </c>
      <c r="CH593" s="9">
        <v>681</v>
      </c>
      <c r="CI593" s="9" t="s">
        <v>152</v>
      </c>
      <c r="CJ593" s="9" t="s">
        <v>152</v>
      </c>
      <c r="CK593" s="9" t="s">
        <v>152</v>
      </c>
      <c r="CL593" s="9">
        <v>681</v>
      </c>
      <c r="CM593" s="7">
        <v>396445</v>
      </c>
      <c r="CN593" s="9" t="s">
        <v>152</v>
      </c>
      <c r="CO593" s="9" t="s">
        <v>152</v>
      </c>
      <c r="CP593" s="9" t="s">
        <v>152</v>
      </c>
      <c r="CQ593" s="10" t="s">
        <v>152</v>
      </c>
    </row>
    <row r="594" spans="15:95" ht="12.75">
      <c r="O594" s="20" t="s">
        <v>1197</v>
      </c>
      <c r="P594" s="17" t="s">
        <v>1198</v>
      </c>
      <c r="Q594" s="7">
        <v>129479</v>
      </c>
      <c r="R594" s="7">
        <v>1181341</v>
      </c>
      <c r="S594" s="7">
        <v>977076</v>
      </c>
      <c r="T594" s="7">
        <v>136872</v>
      </c>
      <c r="U594" s="7">
        <v>54338</v>
      </c>
      <c r="V594" s="7">
        <v>11385</v>
      </c>
      <c r="W594" s="7">
        <v>1256</v>
      </c>
      <c r="X594" s="7">
        <v>414</v>
      </c>
      <c r="Y594" s="7">
        <v>3196216</v>
      </c>
      <c r="Z594" s="7">
        <v>965787</v>
      </c>
      <c r="AA594" s="7">
        <v>764415</v>
      </c>
      <c r="AB594" s="7">
        <v>1460881</v>
      </c>
      <c r="AC594" s="9" t="s">
        <v>152</v>
      </c>
      <c r="AD594" s="9">
        <v>5133</v>
      </c>
      <c r="AE594" s="7">
        <v>984923</v>
      </c>
      <c r="AF594" s="7">
        <v>368165</v>
      </c>
      <c r="AG594" s="9" t="s">
        <v>152</v>
      </c>
      <c r="AH594" s="9" t="s">
        <v>152</v>
      </c>
      <c r="AI594" s="7">
        <v>616758</v>
      </c>
      <c r="AJ594" s="9" t="s">
        <v>152</v>
      </c>
      <c r="AK594" s="7">
        <v>5281</v>
      </c>
      <c r="AL594" s="7">
        <v>260524</v>
      </c>
      <c r="AM594" s="7">
        <v>75030</v>
      </c>
      <c r="AN594" s="7">
        <v>42828</v>
      </c>
      <c r="AO594" s="7">
        <v>134579</v>
      </c>
      <c r="AP594" s="7">
        <v>8087</v>
      </c>
      <c r="AQ594" s="9" t="s">
        <v>152</v>
      </c>
      <c r="AR594" s="7">
        <v>115843</v>
      </c>
      <c r="AS594" s="7">
        <v>950967</v>
      </c>
      <c r="AT594" s="7">
        <v>97851</v>
      </c>
      <c r="AU594" s="7">
        <v>475863</v>
      </c>
      <c r="AV594" s="7">
        <v>45654</v>
      </c>
      <c r="AW594" s="9" t="s">
        <v>152</v>
      </c>
      <c r="AX594" s="9" t="s">
        <v>152</v>
      </c>
      <c r="AY594" s="7">
        <v>113245</v>
      </c>
      <c r="AZ594" s="7">
        <v>191000</v>
      </c>
      <c r="BA594" s="7">
        <v>5242</v>
      </c>
      <c r="BB594" s="7">
        <v>309487</v>
      </c>
      <c r="BC594" s="7">
        <v>22112</v>
      </c>
      <c r="BD594" s="9" t="s">
        <v>152</v>
      </c>
      <c r="BE594" s="7">
        <v>508236</v>
      </c>
      <c r="BF594" s="7">
        <v>1547971</v>
      </c>
      <c r="BG594" s="7">
        <v>230134</v>
      </c>
      <c r="BH594" s="7">
        <v>412780</v>
      </c>
      <c r="BI594" s="7">
        <v>184951</v>
      </c>
      <c r="BJ594" s="9" t="s">
        <v>152</v>
      </c>
      <c r="BK594" s="9" t="s">
        <v>152</v>
      </c>
      <c r="BL594" s="7">
        <v>149189</v>
      </c>
      <c r="BM594" s="7">
        <v>242402</v>
      </c>
      <c r="BN594" s="7">
        <v>243606</v>
      </c>
      <c r="BO594" s="7">
        <v>84909</v>
      </c>
      <c r="BP594" s="9" t="s">
        <v>152</v>
      </c>
      <c r="BQ594" s="9" t="s">
        <v>152</v>
      </c>
      <c r="BR594" s="9" t="s">
        <v>152</v>
      </c>
      <c r="BS594" s="9" t="s">
        <v>152</v>
      </c>
      <c r="BT594" s="9" t="s">
        <v>152</v>
      </c>
      <c r="BU594" s="9" t="s">
        <v>152</v>
      </c>
      <c r="BV594" s="9" t="s">
        <v>152</v>
      </c>
      <c r="BW594" s="9" t="s">
        <v>152</v>
      </c>
      <c r="BX594" s="9" t="s">
        <v>152</v>
      </c>
      <c r="BY594" s="9" t="s">
        <v>152</v>
      </c>
      <c r="BZ594" s="9" t="s">
        <v>152</v>
      </c>
      <c r="CA594" s="9" t="s">
        <v>152</v>
      </c>
      <c r="CB594" s="9" t="s">
        <v>152</v>
      </c>
      <c r="CC594" s="9" t="s">
        <v>152</v>
      </c>
      <c r="CD594" s="9" t="s">
        <v>152</v>
      </c>
      <c r="CE594" s="9" t="s">
        <v>152</v>
      </c>
      <c r="CF594" s="9" t="s">
        <v>152</v>
      </c>
      <c r="CG594" s="9" t="s">
        <v>152</v>
      </c>
      <c r="CH594" s="9" t="s">
        <v>152</v>
      </c>
      <c r="CI594" s="9" t="s">
        <v>152</v>
      </c>
      <c r="CJ594" s="9" t="s">
        <v>152</v>
      </c>
      <c r="CK594" s="9" t="s">
        <v>152</v>
      </c>
      <c r="CL594" s="9" t="s">
        <v>152</v>
      </c>
      <c r="CM594" s="7">
        <v>836346</v>
      </c>
      <c r="CN594" s="9" t="s">
        <v>152</v>
      </c>
      <c r="CO594" s="9" t="s">
        <v>152</v>
      </c>
      <c r="CP594" s="9" t="s">
        <v>152</v>
      </c>
      <c r="CQ594" s="10" t="s">
        <v>152</v>
      </c>
    </row>
    <row r="595" spans="15:95" ht="12.75">
      <c r="O595" s="20" t="s">
        <v>1199</v>
      </c>
      <c r="P595" s="17" t="s">
        <v>1200</v>
      </c>
      <c r="Q595" s="7">
        <v>102594</v>
      </c>
      <c r="R595" s="7">
        <v>1022574</v>
      </c>
      <c r="S595" s="7">
        <v>840285</v>
      </c>
      <c r="T595" s="7">
        <v>126516</v>
      </c>
      <c r="U595" s="7">
        <v>39161</v>
      </c>
      <c r="V595" s="7">
        <v>15192</v>
      </c>
      <c r="W595" s="7">
        <v>876</v>
      </c>
      <c r="X595" s="7">
        <v>544</v>
      </c>
      <c r="Y595" s="7">
        <v>2714733</v>
      </c>
      <c r="Z595" s="7">
        <v>1058510</v>
      </c>
      <c r="AA595" s="7">
        <v>388312</v>
      </c>
      <c r="AB595" s="7">
        <v>1267911</v>
      </c>
      <c r="AC595" s="9" t="s">
        <v>152</v>
      </c>
      <c r="AD595" s="9" t="s">
        <v>152</v>
      </c>
      <c r="AE595" s="7">
        <v>691905</v>
      </c>
      <c r="AF595" s="7">
        <v>337956</v>
      </c>
      <c r="AG595" s="9" t="s">
        <v>152</v>
      </c>
      <c r="AH595" s="9" t="s">
        <v>152</v>
      </c>
      <c r="AI595" s="7">
        <v>353949</v>
      </c>
      <c r="AJ595" s="9" t="s">
        <v>152</v>
      </c>
      <c r="AK595" s="7">
        <v>22533</v>
      </c>
      <c r="AL595" s="7">
        <v>283539</v>
      </c>
      <c r="AM595" s="7">
        <v>132784</v>
      </c>
      <c r="AN595" s="7">
        <v>65</v>
      </c>
      <c r="AO595" s="7">
        <v>41111</v>
      </c>
      <c r="AP595" s="7">
        <v>109579</v>
      </c>
      <c r="AQ595" s="9" t="s">
        <v>152</v>
      </c>
      <c r="AR595" s="7">
        <v>87980</v>
      </c>
      <c r="AS595" s="7">
        <v>933912</v>
      </c>
      <c r="AT595" s="7">
        <v>21709</v>
      </c>
      <c r="AU595" s="7">
        <v>365378</v>
      </c>
      <c r="AV595" s="7">
        <v>50734</v>
      </c>
      <c r="AW595" s="9" t="s">
        <v>152</v>
      </c>
      <c r="AX595" s="7">
        <v>35</v>
      </c>
      <c r="AY595" s="7">
        <v>123645</v>
      </c>
      <c r="AZ595" s="7">
        <v>302398</v>
      </c>
      <c r="BA595" s="7">
        <v>27253</v>
      </c>
      <c r="BB595" s="7">
        <v>453331</v>
      </c>
      <c r="BC595" s="7">
        <v>42760</v>
      </c>
      <c r="BD595" s="9" t="s">
        <v>152</v>
      </c>
      <c r="BE595" s="7">
        <v>405835</v>
      </c>
      <c r="BF595" s="7">
        <v>1057167</v>
      </c>
      <c r="BG595" s="7">
        <v>97155</v>
      </c>
      <c r="BH595" s="7">
        <v>405099</v>
      </c>
      <c r="BI595" s="7">
        <v>71471</v>
      </c>
      <c r="BJ595" s="9" t="s">
        <v>152</v>
      </c>
      <c r="BK595" s="9" t="s">
        <v>152</v>
      </c>
      <c r="BL595" s="7">
        <v>117906</v>
      </c>
      <c r="BM595" s="7">
        <v>215648</v>
      </c>
      <c r="BN595" s="7">
        <v>48667</v>
      </c>
      <c r="BO595" s="7">
        <v>101221</v>
      </c>
      <c r="BP595" s="9" t="s">
        <v>152</v>
      </c>
      <c r="BQ595" s="9" t="s">
        <v>152</v>
      </c>
      <c r="BR595" s="9" t="s">
        <v>152</v>
      </c>
      <c r="BS595" s="9" t="s">
        <v>152</v>
      </c>
      <c r="BT595" s="9" t="s">
        <v>152</v>
      </c>
      <c r="BU595" s="9" t="s">
        <v>152</v>
      </c>
      <c r="BV595" s="9" t="s">
        <v>152</v>
      </c>
      <c r="BW595" s="9" t="s">
        <v>152</v>
      </c>
      <c r="BX595" s="9" t="s">
        <v>152</v>
      </c>
      <c r="BY595" s="9" t="s">
        <v>152</v>
      </c>
      <c r="BZ595" s="9" t="s">
        <v>152</v>
      </c>
      <c r="CA595" s="9" t="s">
        <v>152</v>
      </c>
      <c r="CB595" s="9" t="s">
        <v>152</v>
      </c>
      <c r="CC595" s="9" t="s">
        <v>152</v>
      </c>
      <c r="CD595" s="9" t="s">
        <v>152</v>
      </c>
      <c r="CE595" s="9" t="s">
        <v>152</v>
      </c>
      <c r="CF595" s="9" t="s">
        <v>152</v>
      </c>
      <c r="CG595" s="9" t="s">
        <v>152</v>
      </c>
      <c r="CH595" s="9" t="s">
        <v>152</v>
      </c>
      <c r="CI595" s="9" t="s">
        <v>152</v>
      </c>
      <c r="CJ595" s="9" t="s">
        <v>152</v>
      </c>
      <c r="CK595" s="9" t="s">
        <v>152</v>
      </c>
      <c r="CL595" s="9" t="s">
        <v>152</v>
      </c>
      <c r="CM595" s="7">
        <v>1004478</v>
      </c>
      <c r="CN595" s="9" t="s">
        <v>152</v>
      </c>
      <c r="CO595" s="9" t="s">
        <v>152</v>
      </c>
      <c r="CP595" s="9" t="s">
        <v>152</v>
      </c>
      <c r="CQ595" s="10" t="s">
        <v>152</v>
      </c>
    </row>
    <row r="596" spans="15:95" ht="12.75">
      <c r="O596" s="20" t="s">
        <v>1201</v>
      </c>
      <c r="P596" s="17" t="s">
        <v>1202</v>
      </c>
      <c r="Q596" s="7">
        <v>57226</v>
      </c>
      <c r="R596" s="7">
        <v>707737</v>
      </c>
      <c r="S596" s="7">
        <v>583683</v>
      </c>
      <c r="T596" s="7">
        <v>84199</v>
      </c>
      <c r="U596" s="7">
        <v>33471</v>
      </c>
      <c r="V596" s="7">
        <v>5792</v>
      </c>
      <c r="W596" s="7">
        <v>342</v>
      </c>
      <c r="X596" s="7">
        <v>250</v>
      </c>
      <c r="Y596" s="7">
        <v>837913</v>
      </c>
      <c r="Z596" s="7">
        <v>280756</v>
      </c>
      <c r="AA596" s="7">
        <v>241202</v>
      </c>
      <c r="AB596" s="7">
        <v>315649</v>
      </c>
      <c r="AC596" s="9" t="s">
        <v>152</v>
      </c>
      <c r="AD596" s="9">
        <v>306</v>
      </c>
      <c r="AE596" s="7">
        <v>710568</v>
      </c>
      <c r="AF596" s="7">
        <v>515911</v>
      </c>
      <c r="AG596" s="9" t="s">
        <v>152</v>
      </c>
      <c r="AH596" s="9" t="s">
        <v>152</v>
      </c>
      <c r="AI596" s="7">
        <v>194657</v>
      </c>
      <c r="AJ596" s="9" t="s">
        <v>152</v>
      </c>
      <c r="AK596" s="7">
        <v>179829</v>
      </c>
      <c r="AL596" s="7">
        <v>122668</v>
      </c>
      <c r="AM596" s="7">
        <v>73497</v>
      </c>
      <c r="AN596" s="7">
        <v>21390</v>
      </c>
      <c r="AO596" s="7">
        <v>7214</v>
      </c>
      <c r="AP596" s="7">
        <v>20497</v>
      </c>
      <c r="AQ596" s="7">
        <v>70</v>
      </c>
      <c r="AR596" s="7">
        <v>94121</v>
      </c>
      <c r="AS596" s="7">
        <v>345783</v>
      </c>
      <c r="AT596" s="7">
        <v>11981</v>
      </c>
      <c r="AU596" s="7">
        <v>105006</v>
      </c>
      <c r="AV596" s="7">
        <v>11122</v>
      </c>
      <c r="AW596" s="9" t="s">
        <v>152</v>
      </c>
      <c r="AX596" s="9" t="s">
        <v>152</v>
      </c>
      <c r="AY596" s="7">
        <v>10470</v>
      </c>
      <c r="AZ596" s="7">
        <v>195602</v>
      </c>
      <c r="BA596" s="7">
        <v>948</v>
      </c>
      <c r="BB596" s="7">
        <v>207020</v>
      </c>
      <c r="BC596" s="7">
        <v>10654</v>
      </c>
      <c r="BD596" s="9" t="s">
        <v>152</v>
      </c>
      <c r="BE596" s="7">
        <v>157174</v>
      </c>
      <c r="BF596" s="7">
        <v>360598</v>
      </c>
      <c r="BG596" s="7">
        <v>85887</v>
      </c>
      <c r="BH596" s="7">
        <v>61061</v>
      </c>
      <c r="BI596" s="7">
        <v>60995</v>
      </c>
      <c r="BJ596" s="9" t="s">
        <v>152</v>
      </c>
      <c r="BK596" s="9" t="s">
        <v>152</v>
      </c>
      <c r="BL596" s="7">
        <v>21958</v>
      </c>
      <c r="BM596" s="7">
        <v>107379</v>
      </c>
      <c r="BN596" s="7">
        <v>18441</v>
      </c>
      <c r="BO596" s="7">
        <v>4877</v>
      </c>
      <c r="BP596" s="9" t="s">
        <v>152</v>
      </c>
      <c r="BQ596" s="9" t="s">
        <v>152</v>
      </c>
      <c r="BR596" s="9" t="s">
        <v>152</v>
      </c>
      <c r="BS596" s="9" t="s">
        <v>152</v>
      </c>
      <c r="BT596" s="9" t="s">
        <v>152</v>
      </c>
      <c r="BU596" s="9" t="s">
        <v>152</v>
      </c>
      <c r="BV596" s="9" t="s">
        <v>152</v>
      </c>
      <c r="BW596" s="9" t="s">
        <v>152</v>
      </c>
      <c r="BX596" s="9" t="s">
        <v>152</v>
      </c>
      <c r="BY596" s="9" t="s">
        <v>152</v>
      </c>
      <c r="BZ596" s="9" t="s">
        <v>152</v>
      </c>
      <c r="CA596" s="9" t="s">
        <v>152</v>
      </c>
      <c r="CB596" s="9" t="s">
        <v>152</v>
      </c>
      <c r="CC596" s="9" t="s">
        <v>152</v>
      </c>
      <c r="CD596" s="9" t="s">
        <v>152</v>
      </c>
      <c r="CE596" s="9" t="s">
        <v>152</v>
      </c>
      <c r="CF596" s="9" t="s">
        <v>152</v>
      </c>
      <c r="CG596" s="9" t="s">
        <v>152</v>
      </c>
      <c r="CH596" s="9" t="s">
        <v>152</v>
      </c>
      <c r="CI596" s="9" t="s">
        <v>152</v>
      </c>
      <c r="CJ596" s="9" t="s">
        <v>152</v>
      </c>
      <c r="CK596" s="9" t="s">
        <v>152</v>
      </c>
      <c r="CL596" s="9" t="s">
        <v>152</v>
      </c>
      <c r="CM596" s="7">
        <v>296939</v>
      </c>
      <c r="CN596" s="9" t="s">
        <v>152</v>
      </c>
      <c r="CO596" s="9" t="s">
        <v>152</v>
      </c>
      <c r="CP596" s="9" t="s">
        <v>152</v>
      </c>
      <c r="CQ596" s="10" t="s">
        <v>152</v>
      </c>
    </row>
    <row r="597" spans="15:95" ht="12.75">
      <c r="O597" s="20" t="s">
        <v>1203</v>
      </c>
      <c r="P597" s="17" t="s">
        <v>1204</v>
      </c>
      <c r="Q597" s="7">
        <v>87127</v>
      </c>
      <c r="R597" s="7">
        <v>866790</v>
      </c>
      <c r="S597" s="7">
        <v>709272</v>
      </c>
      <c r="T597" s="7">
        <v>95775</v>
      </c>
      <c r="U597" s="7">
        <v>50496</v>
      </c>
      <c r="V597" s="7">
        <v>10091</v>
      </c>
      <c r="W597" s="7">
        <v>823</v>
      </c>
      <c r="X597" s="7">
        <v>333</v>
      </c>
      <c r="Y597" s="7">
        <v>1883256</v>
      </c>
      <c r="Z597" s="7">
        <v>611369</v>
      </c>
      <c r="AA597" s="7">
        <v>413177</v>
      </c>
      <c r="AB597" s="7">
        <v>858710</v>
      </c>
      <c r="AC597" s="9" t="s">
        <v>152</v>
      </c>
      <c r="AD597" s="9" t="s">
        <v>152</v>
      </c>
      <c r="AE597" s="7">
        <v>504002</v>
      </c>
      <c r="AF597" s="7">
        <v>224252</v>
      </c>
      <c r="AG597" s="7">
        <v>1488</v>
      </c>
      <c r="AH597" s="9" t="s">
        <v>152</v>
      </c>
      <c r="AI597" s="7">
        <v>278262</v>
      </c>
      <c r="AJ597" s="9" t="s">
        <v>152</v>
      </c>
      <c r="AK597" s="7">
        <v>140</v>
      </c>
      <c r="AL597" s="7">
        <v>112325</v>
      </c>
      <c r="AM597" s="7">
        <v>47558</v>
      </c>
      <c r="AN597" s="7">
        <v>44</v>
      </c>
      <c r="AO597" s="7">
        <v>64723</v>
      </c>
      <c r="AP597" s="9" t="s">
        <v>152</v>
      </c>
      <c r="AQ597" s="9" t="s">
        <v>152</v>
      </c>
      <c r="AR597" s="7">
        <v>65560</v>
      </c>
      <c r="AS597" s="7">
        <v>561161</v>
      </c>
      <c r="AT597" s="7">
        <v>57122</v>
      </c>
      <c r="AU597" s="7">
        <v>213403</v>
      </c>
      <c r="AV597" s="7">
        <v>32009</v>
      </c>
      <c r="AW597" s="9" t="s">
        <v>152</v>
      </c>
      <c r="AX597" s="9" t="s">
        <v>152</v>
      </c>
      <c r="AY597" s="7">
        <v>39275</v>
      </c>
      <c r="AZ597" s="7">
        <v>195300</v>
      </c>
      <c r="BA597" s="7">
        <v>15421</v>
      </c>
      <c r="BB597" s="7">
        <v>249996</v>
      </c>
      <c r="BC597" s="7">
        <v>8631</v>
      </c>
      <c r="BD597" s="9" t="s">
        <v>152</v>
      </c>
      <c r="BE597" s="7">
        <v>263322</v>
      </c>
      <c r="BF597" s="7">
        <v>1362171</v>
      </c>
      <c r="BG597" s="7">
        <v>79320</v>
      </c>
      <c r="BH597" s="7">
        <v>841622</v>
      </c>
      <c r="BI597" s="7">
        <v>41130</v>
      </c>
      <c r="BJ597" s="9" t="s">
        <v>152</v>
      </c>
      <c r="BK597" s="9" t="s">
        <v>152</v>
      </c>
      <c r="BL597" s="9" t="s">
        <v>152</v>
      </c>
      <c r="BM597" s="7">
        <v>143685</v>
      </c>
      <c r="BN597" s="7">
        <v>38526</v>
      </c>
      <c r="BO597" s="7">
        <v>217888</v>
      </c>
      <c r="BP597" s="9" t="s">
        <v>152</v>
      </c>
      <c r="BQ597" s="9" t="s">
        <v>152</v>
      </c>
      <c r="BR597" s="9" t="s">
        <v>152</v>
      </c>
      <c r="BS597" s="9" t="s">
        <v>152</v>
      </c>
      <c r="BT597" s="9" t="s">
        <v>152</v>
      </c>
      <c r="BU597" s="9" t="s">
        <v>152</v>
      </c>
      <c r="BV597" s="9" t="s">
        <v>152</v>
      </c>
      <c r="BW597" s="9" t="s">
        <v>152</v>
      </c>
      <c r="BX597" s="9" t="s">
        <v>152</v>
      </c>
      <c r="BY597" s="9" t="s">
        <v>152</v>
      </c>
      <c r="BZ597" s="9" t="s">
        <v>152</v>
      </c>
      <c r="CA597" s="9" t="s">
        <v>152</v>
      </c>
      <c r="CB597" s="9" t="s">
        <v>152</v>
      </c>
      <c r="CC597" s="9" t="s">
        <v>152</v>
      </c>
      <c r="CD597" s="9" t="s">
        <v>152</v>
      </c>
      <c r="CE597" s="9" t="s">
        <v>152</v>
      </c>
      <c r="CF597" s="9" t="s">
        <v>152</v>
      </c>
      <c r="CG597" s="9" t="s">
        <v>152</v>
      </c>
      <c r="CH597" s="9" t="s">
        <v>152</v>
      </c>
      <c r="CI597" s="9" t="s">
        <v>152</v>
      </c>
      <c r="CJ597" s="9" t="s">
        <v>152</v>
      </c>
      <c r="CK597" s="9" t="s">
        <v>152</v>
      </c>
      <c r="CL597" s="9" t="s">
        <v>152</v>
      </c>
      <c r="CM597" s="7">
        <v>564844</v>
      </c>
      <c r="CN597" s="9" t="s">
        <v>152</v>
      </c>
      <c r="CO597" s="9" t="s">
        <v>152</v>
      </c>
      <c r="CP597" s="9" t="s">
        <v>152</v>
      </c>
      <c r="CQ597" s="10" t="s">
        <v>152</v>
      </c>
    </row>
    <row r="598" spans="15:95" ht="12.75">
      <c r="O598" s="20" t="s">
        <v>1205</v>
      </c>
      <c r="P598" s="17" t="s">
        <v>1206</v>
      </c>
      <c r="Q598" s="7">
        <v>55784</v>
      </c>
      <c r="R598" s="7">
        <v>609497</v>
      </c>
      <c r="S598" s="7">
        <v>516263</v>
      </c>
      <c r="T598" s="7">
        <v>60246</v>
      </c>
      <c r="U598" s="7">
        <v>26883</v>
      </c>
      <c r="V598" s="7">
        <v>5318</v>
      </c>
      <c r="W598" s="7">
        <v>555</v>
      </c>
      <c r="X598" s="7">
        <v>232</v>
      </c>
      <c r="Y598" s="7">
        <v>1074652</v>
      </c>
      <c r="Z598" s="7">
        <v>261036</v>
      </c>
      <c r="AA598" s="7">
        <v>292308</v>
      </c>
      <c r="AB598" s="7">
        <v>521132</v>
      </c>
      <c r="AC598" s="9" t="s">
        <v>152</v>
      </c>
      <c r="AD598" s="9">
        <v>176</v>
      </c>
      <c r="AE598" s="7">
        <v>249030</v>
      </c>
      <c r="AF598" s="7">
        <v>118868</v>
      </c>
      <c r="AG598" s="9" t="s">
        <v>152</v>
      </c>
      <c r="AH598" s="9" t="s">
        <v>152</v>
      </c>
      <c r="AI598" s="7">
        <v>130162</v>
      </c>
      <c r="AJ598" s="9" t="s">
        <v>152</v>
      </c>
      <c r="AK598" s="9" t="s">
        <v>152</v>
      </c>
      <c r="AL598" s="7">
        <v>185112</v>
      </c>
      <c r="AM598" s="7">
        <v>89529</v>
      </c>
      <c r="AN598" s="7">
        <v>624</v>
      </c>
      <c r="AO598" s="7">
        <v>94959</v>
      </c>
      <c r="AP598" s="9" t="s">
        <v>152</v>
      </c>
      <c r="AQ598" s="9" t="s">
        <v>152</v>
      </c>
      <c r="AR598" s="7">
        <v>22615</v>
      </c>
      <c r="AS598" s="7">
        <v>666383</v>
      </c>
      <c r="AT598" s="7">
        <v>26451</v>
      </c>
      <c r="AU598" s="7">
        <v>316431</v>
      </c>
      <c r="AV598" s="7">
        <v>22966</v>
      </c>
      <c r="AW598" s="9" t="s">
        <v>152</v>
      </c>
      <c r="AX598" s="9" t="s">
        <v>152</v>
      </c>
      <c r="AY598" s="7">
        <v>500</v>
      </c>
      <c r="AZ598" s="7">
        <v>300000</v>
      </c>
      <c r="BA598" s="7">
        <v>35</v>
      </c>
      <c r="BB598" s="7">
        <v>300535</v>
      </c>
      <c r="BC598" s="9" t="s">
        <v>152</v>
      </c>
      <c r="BD598" s="9" t="s">
        <v>152</v>
      </c>
      <c r="BE598" s="7">
        <v>161667</v>
      </c>
      <c r="BF598" s="7">
        <v>534205</v>
      </c>
      <c r="BG598" s="7">
        <v>246453</v>
      </c>
      <c r="BH598" s="7">
        <v>78116</v>
      </c>
      <c r="BI598" s="7">
        <v>24781</v>
      </c>
      <c r="BJ598" s="9" t="s">
        <v>152</v>
      </c>
      <c r="BK598" s="9" t="s">
        <v>152</v>
      </c>
      <c r="BL598" s="9" t="s">
        <v>152</v>
      </c>
      <c r="BM598" s="7">
        <v>76749</v>
      </c>
      <c r="BN598" s="7">
        <v>60240</v>
      </c>
      <c r="BO598" s="7">
        <v>47866</v>
      </c>
      <c r="BP598" s="9" t="s">
        <v>152</v>
      </c>
      <c r="BQ598" s="9" t="s">
        <v>152</v>
      </c>
      <c r="BR598" s="9" t="s">
        <v>152</v>
      </c>
      <c r="BS598" s="9" t="s">
        <v>152</v>
      </c>
      <c r="BT598" s="9" t="s">
        <v>152</v>
      </c>
      <c r="BU598" s="9" t="s">
        <v>152</v>
      </c>
      <c r="BV598" s="9" t="s">
        <v>152</v>
      </c>
      <c r="BW598" s="9" t="s">
        <v>152</v>
      </c>
      <c r="BX598" s="9" t="s">
        <v>152</v>
      </c>
      <c r="BY598" s="9" t="s">
        <v>152</v>
      </c>
      <c r="BZ598" s="9" t="s">
        <v>152</v>
      </c>
      <c r="CA598" s="9" t="s">
        <v>152</v>
      </c>
      <c r="CB598" s="9" t="s">
        <v>152</v>
      </c>
      <c r="CC598" s="9" t="s">
        <v>152</v>
      </c>
      <c r="CD598" s="9" t="s">
        <v>152</v>
      </c>
      <c r="CE598" s="9" t="s">
        <v>152</v>
      </c>
      <c r="CF598" s="9" t="s">
        <v>152</v>
      </c>
      <c r="CG598" s="9" t="s">
        <v>152</v>
      </c>
      <c r="CH598" s="9" t="s">
        <v>152</v>
      </c>
      <c r="CI598" s="9" t="s">
        <v>152</v>
      </c>
      <c r="CJ598" s="9" t="s">
        <v>152</v>
      </c>
      <c r="CK598" s="9" t="s">
        <v>152</v>
      </c>
      <c r="CL598" s="9" t="s">
        <v>152</v>
      </c>
      <c r="CM598" s="7">
        <v>239237</v>
      </c>
      <c r="CN598" s="9" t="s">
        <v>152</v>
      </c>
      <c r="CO598" s="9" t="s">
        <v>152</v>
      </c>
      <c r="CP598" s="9" t="s">
        <v>152</v>
      </c>
      <c r="CQ598" s="10" t="s">
        <v>152</v>
      </c>
    </row>
    <row r="599" spans="15:95" ht="12.75">
      <c r="O599" s="20" t="s">
        <v>1207</v>
      </c>
      <c r="P599" s="17" t="s">
        <v>1208</v>
      </c>
      <c r="Q599" s="7">
        <v>92003</v>
      </c>
      <c r="R599" s="7">
        <v>661398</v>
      </c>
      <c r="S599" s="7">
        <v>538296</v>
      </c>
      <c r="T599" s="7">
        <v>88688</v>
      </c>
      <c r="U599" s="7">
        <v>21310</v>
      </c>
      <c r="V599" s="7">
        <v>12287</v>
      </c>
      <c r="W599" s="7">
        <v>560</v>
      </c>
      <c r="X599" s="7">
        <v>257</v>
      </c>
      <c r="Y599" s="7">
        <v>1845911</v>
      </c>
      <c r="Z599" s="7">
        <v>638702</v>
      </c>
      <c r="AA599" s="7">
        <v>353978</v>
      </c>
      <c r="AB599" s="7">
        <v>853231</v>
      </c>
      <c r="AC599" s="9" t="s">
        <v>152</v>
      </c>
      <c r="AD599" s="9" t="s">
        <v>152</v>
      </c>
      <c r="AE599" s="7">
        <v>365011</v>
      </c>
      <c r="AF599" s="7">
        <v>216502</v>
      </c>
      <c r="AG599" s="9" t="s">
        <v>152</v>
      </c>
      <c r="AH599" s="9" t="s">
        <v>152</v>
      </c>
      <c r="AI599" s="7">
        <v>148509</v>
      </c>
      <c r="AJ599" s="9" t="s">
        <v>152</v>
      </c>
      <c r="AK599" s="7">
        <v>12401</v>
      </c>
      <c r="AL599" s="7">
        <v>152831</v>
      </c>
      <c r="AM599" s="7">
        <v>60115</v>
      </c>
      <c r="AN599" s="7">
        <v>264</v>
      </c>
      <c r="AO599" s="7">
        <v>92452</v>
      </c>
      <c r="AP599" s="9" t="s">
        <v>152</v>
      </c>
      <c r="AQ599" s="9" t="s">
        <v>152</v>
      </c>
      <c r="AR599" s="7">
        <v>73911</v>
      </c>
      <c r="AS599" s="7">
        <v>787123</v>
      </c>
      <c r="AT599" s="7">
        <v>22625</v>
      </c>
      <c r="AU599" s="7">
        <v>132772</v>
      </c>
      <c r="AV599" s="7">
        <v>41</v>
      </c>
      <c r="AW599" s="9" t="s">
        <v>152</v>
      </c>
      <c r="AX599" s="7">
        <v>1082</v>
      </c>
      <c r="AY599" s="7">
        <v>44</v>
      </c>
      <c r="AZ599" s="7">
        <v>371000</v>
      </c>
      <c r="BA599" s="7">
        <v>253047</v>
      </c>
      <c r="BB599" s="7">
        <v>625173</v>
      </c>
      <c r="BC599" s="7">
        <v>6512</v>
      </c>
      <c r="BD599" s="9" t="s">
        <v>152</v>
      </c>
      <c r="BE599" s="7">
        <v>237888</v>
      </c>
      <c r="BF599" s="7">
        <v>698740</v>
      </c>
      <c r="BG599" s="7">
        <v>114026</v>
      </c>
      <c r="BH599" s="7">
        <v>115136</v>
      </c>
      <c r="BI599" s="7">
        <v>131997</v>
      </c>
      <c r="BJ599" s="9" t="s">
        <v>152</v>
      </c>
      <c r="BK599" s="9" t="s">
        <v>152</v>
      </c>
      <c r="BL599" s="9" t="s">
        <v>152</v>
      </c>
      <c r="BM599" s="7">
        <v>159295</v>
      </c>
      <c r="BN599" s="7">
        <v>96054</v>
      </c>
      <c r="BO599" s="7">
        <v>82232</v>
      </c>
      <c r="BP599" s="9" t="s">
        <v>152</v>
      </c>
      <c r="BQ599" s="9" t="s">
        <v>152</v>
      </c>
      <c r="BR599" s="9" t="s">
        <v>152</v>
      </c>
      <c r="BS599" s="9" t="s">
        <v>152</v>
      </c>
      <c r="BT599" s="9" t="s">
        <v>152</v>
      </c>
      <c r="BU599" s="9" t="s">
        <v>152</v>
      </c>
      <c r="BV599" s="9" t="s">
        <v>152</v>
      </c>
      <c r="BW599" s="9" t="s">
        <v>152</v>
      </c>
      <c r="BX599" s="9" t="s">
        <v>152</v>
      </c>
      <c r="BY599" s="9" t="s">
        <v>152</v>
      </c>
      <c r="BZ599" s="9" t="s">
        <v>152</v>
      </c>
      <c r="CA599" s="9" t="s">
        <v>152</v>
      </c>
      <c r="CB599" s="9" t="s">
        <v>152</v>
      </c>
      <c r="CC599" s="9" t="s">
        <v>152</v>
      </c>
      <c r="CD599" s="9" t="s">
        <v>152</v>
      </c>
      <c r="CE599" s="9" t="s">
        <v>152</v>
      </c>
      <c r="CF599" s="9" t="s">
        <v>152</v>
      </c>
      <c r="CG599" s="9" t="s">
        <v>152</v>
      </c>
      <c r="CH599" s="9" t="s">
        <v>152</v>
      </c>
      <c r="CI599" s="9" t="s">
        <v>152</v>
      </c>
      <c r="CJ599" s="9" t="s">
        <v>152</v>
      </c>
      <c r="CK599" s="9" t="s">
        <v>152</v>
      </c>
      <c r="CL599" s="9" t="s">
        <v>152</v>
      </c>
      <c r="CM599" s="7">
        <v>744631</v>
      </c>
      <c r="CN599" s="9" t="s">
        <v>152</v>
      </c>
      <c r="CO599" s="9" t="s">
        <v>152</v>
      </c>
      <c r="CP599" s="9" t="s">
        <v>152</v>
      </c>
      <c r="CQ599" s="10" t="s">
        <v>152</v>
      </c>
    </row>
    <row r="600" spans="15:95" ht="12.75">
      <c r="O600" s="20" t="s">
        <v>1209</v>
      </c>
      <c r="P600" s="17" t="s">
        <v>1210</v>
      </c>
      <c r="Q600" s="7">
        <v>146887</v>
      </c>
      <c r="R600" s="7">
        <v>3220549</v>
      </c>
      <c r="S600" s="7">
        <v>2947853</v>
      </c>
      <c r="T600" s="7">
        <v>212838</v>
      </c>
      <c r="U600" s="7">
        <v>44417</v>
      </c>
      <c r="V600" s="7">
        <v>14027</v>
      </c>
      <c r="W600" s="7">
        <v>1087</v>
      </c>
      <c r="X600" s="7">
        <v>327</v>
      </c>
      <c r="Y600" s="7">
        <v>3539308</v>
      </c>
      <c r="Z600" s="7">
        <v>980784</v>
      </c>
      <c r="AA600" s="7">
        <v>1271705</v>
      </c>
      <c r="AB600" s="7">
        <v>1286819</v>
      </c>
      <c r="AC600" s="9" t="s">
        <v>152</v>
      </c>
      <c r="AD600" s="9" t="s">
        <v>152</v>
      </c>
      <c r="AE600" s="7">
        <v>1339824</v>
      </c>
      <c r="AF600" s="7">
        <v>844162</v>
      </c>
      <c r="AG600" s="9" t="s">
        <v>152</v>
      </c>
      <c r="AH600" s="9" t="s">
        <v>152</v>
      </c>
      <c r="AI600" s="7">
        <v>495662</v>
      </c>
      <c r="AJ600" s="9" t="s">
        <v>152</v>
      </c>
      <c r="AK600" s="9" t="s">
        <v>152</v>
      </c>
      <c r="AL600" s="7">
        <v>1178653</v>
      </c>
      <c r="AM600" s="7">
        <v>297156</v>
      </c>
      <c r="AN600" s="7">
        <v>5936</v>
      </c>
      <c r="AO600" s="7">
        <v>534811</v>
      </c>
      <c r="AP600" s="7">
        <v>339210</v>
      </c>
      <c r="AQ600" s="7">
        <v>1540</v>
      </c>
      <c r="AR600" s="7">
        <v>418352</v>
      </c>
      <c r="AS600" s="7">
        <v>1105040</v>
      </c>
      <c r="AT600" s="7">
        <v>145338</v>
      </c>
      <c r="AU600" s="7">
        <v>683166</v>
      </c>
      <c r="AV600" s="7">
        <v>42145</v>
      </c>
      <c r="AW600" s="9" t="s">
        <v>152</v>
      </c>
      <c r="AX600" s="7">
        <v>3114</v>
      </c>
      <c r="AY600" s="7">
        <v>23866</v>
      </c>
      <c r="AZ600" s="7">
        <v>55252</v>
      </c>
      <c r="BA600" s="7">
        <v>15</v>
      </c>
      <c r="BB600" s="7">
        <v>82247</v>
      </c>
      <c r="BC600" s="7">
        <v>152144</v>
      </c>
      <c r="BD600" s="9" t="s">
        <v>152</v>
      </c>
      <c r="BE600" s="7">
        <v>619777</v>
      </c>
      <c r="BF600" s="7">
        <v>1542742</v>
      </c>
      <c r="BG600" s="7">
        <v>116736</v>
      </c>
      <c r="BH600" s="7">
        <v>250460</v>
      </c>
      <c r="BI600" s="7">
        <v>556215</v>
      </c>
      <c r="BJ600" s="9" t="s">
        <v>152</v>
      </c>
      <c r="BK600" s="9" t="s">
        <v>152</v>
      </c>
      <c r="BL600" s="9" t="s">
        <v>152</v>
      </c>
      <c r="BM600" s="7">
        <v>326960</v>
      </c>
      <c r="BN600" s="7">
        <v>148382</v>
      </c>
      <c r="BO600" s="7">
        <v>143989</v>
      </c>
      <c r="BP600" s="9" t="s">
        <v>152</v>
      </c>
      <c r="BQ600" s="9">
        <v>91385</v>
      </c>
      <c r="BR600" s="9">
        <v>34111</v>
      </c>
      <c r="BS600" s="9">
        <v>1899</v>
      </c>
      <c r="BT600" s="9">
        <v>1673</v>
      </c>
      <c r="BU600" s="9">
        <v>30539</v>
      </c>
      <c r="BV600" s="9" t="s">
        <v>152</v>
      </c>
      <c r="BW600" s="9" t="s">
        <v>152</v>
      </c>
      <c r="BX600" s="9" t="s">
        <v>152</v>
      </c>
      <c r="BY600" s="9">
        <v>35923</v>
      </c>
      <c r="BZ600" s="9" t="s">
        <v>152</v>
      </c>
      <c r="CA600" s="9" t="s">
        <v>152</v>
      </c>
      <c r="CB600" s="9">
        <v>35923</v>
      </c>
      <c r="CC600" s="9" t="s">
        <v>152</v>
      </c>
      <c r="CD600" s="9" t="s">
        <v>152</v>
      </c>
      <c r="CE600" s="9" t="s">
        <v>152</v>
      </c>
      <c r="CF600" s="9" t="s">
        <v>152</v>
      </c>
      <c r="CG600" s="9" t="s">
        <v>152</v>
      </c>
      <c r="CH600" s="9">
        <v>21351</v>
      </c>
      <c r="CI600" s="9">
        <v>16930</v>
      </c>
      <c r="CJ600" s="9" t="s">
        <v>152</v>
      </c>
      <c r="CK600" s="9">
        <v>1804</v>
      </c>
      <c r="CL600" s="9">
        <v>2617</v>
      </c>
      <c r="CM600" s="7">
        <v>1945473</v>
      </c>
      <c r="CN600" s="9" t="s">
        <v>152</v>
      </c>
      <c r="CO600" s="9" t="s">
        <v>152</v>
      </c>
      <c r="CP600" s="9" t="s">
        <v>152</v>
      </c>
      <c r="CQ600" s="10" t="s">
        <v>152</v>
      </c>
    </row>
    <row r="601" spans="15:95" ht="12.75">
      <c r="O601" s="20" t="s">
        <v>1211</v>
      </c>
      <c r="P601" s="17" t="s">
        <v>1212</v>
      </c>
      <c r="Q601" s="7">
        <v>88383</v>
      </c>
      <c r="R601" s="7">
        <v>837800</v>
      </c>
      <c r="S601" s="7">
        <v>673486</v>
      </c>
      <c r="T601" s="7">
        <v>98649</v>
      </c>
      <c r="U601" s="7">
        <v>42926</v>
      </c>
      <c r="V601" s="7">
        <v>21654</v>
      </c>
      <c r="W601" s="7">
        <v>692</v>
      </c>
      <c r="X601" s="7">
        <v>393</v>
      </c>
      <c r="Y601" s="7">
        <v>2680692</v>
      </c>
      <c r="Z601" s="7">
        <v>971170</v>
      </c>
      <c r="AA601" s="7">
        <v>516548</v>
      </c>
      <c r="AB601" s="7">
        <v>1192974</v>
      </c>
      <c r="AC601" s="9" t="s">
        <v>152</v>
      </c>
      <c r="AD601" s="9" t="s">
        <v>152</v>
      </c>
      <c r="AE601" s="7">
        <v>839635</v>
      </c>
      <c r="AF601" s="7">
        <v>162094</v>
      </c>
      <c r="AG601" s="9" t="s">
        <v>152</v>
      </c>
      <c r="AH601" s="9" t="s">
        <v>152</v>
      </c>
      <c r="AI601" s="7">
        <v>677541</v>
      </c>
      <c r="AJ601" s="9" t="s">
        <v>152</v>
      </c>
      <c r="AK601" s="7">
        <v>6090</v>
      </c>
      <c r="AL601" s="7">
        <v>562093</v>
      </c>
      <c r="AM601" s="7">
        <v>374751</v>
      </c>
      <c r="AN601" s="9" t="s">
        <v>152</v>
      </c>
      <c r="AO601" s="7">
        <v>141345</v>
      </c>
      <c r="AP601" s="7">
        <v>45997</v>
      </c>
      <c r="AQ601" s="9" t="s">
        <v>152</v>
      </c>
      <c r="AR601" s="7">
        <v>65263</v>
      </c>
      <c r="AS601" s="7">
        <v>437022</v>
      </c>
      <c r="AT601" s="7">
        <v>79264</v>
      </c>
      <c r="AU601" s="7">
        <v>302811</v>
      </c>
      <c r="AV601" s="7">
        <v>46900</v>
      </c>
      <c r="AW601" s="9" t="s">
        <v>152</v>
      </c>
      <c r="AX601" s="9" t="s">
        <v>152</v>
      </c>
      <c r="AY601" s="9" t="s">
        <v>152</v>
      </c>
      <c r="AZ601" s="7">
        <v>66</v>
      </c>
      <c r="BA601" s="9" t="s">
        <v>152</v>
      </c>
      <c r="BB601" s="7">
        <v>66</v>
      </c>
      <c r="BC601" s="7">
        <v>7981</v>
      </c>
      <c r="BD601" s="9" t="s">
        <v>152</v>
      </c>
      <c r="BE601" s="7">
        <v>334132</v>
      </c>
      <c r="BF601" s="7">
        <v>860297</v>
      </c>
      <c r="BG601" s="7">
        <v>96092</v>
      </c>
      <c r="BH601" s="7">
        <v>355893</v>
      </c>
      <c r="BI601" s="7">
        <v>80200</v>
      </c>
      <c r="BJ601" s="9" t="s">
        <v>152</v>
      </c>
      <c r="BK601" s="9" t="s">
        <v>152</v>
      </c>
      <c r="BL601" s="7">
        <v>5061</v>
      </c>
      <c r="BM601" s="7">
        <v>148670</v>
      </c>
      <c r="BN601" s="7">
        <v>86686</v>
      </c>
      <c r="BO601" s="7">
        <v>87695</v>
      </c>
      <c r="BP601" s="9" t="s">
        <v>152</v>
      </c>
      <c r="BQ601" s="9" t="s">
        <v>152</v>
      </c>
      <c r="BR601" s="9" t="s">
        <v>152</v>
      </c>
      <c r="BS601" s="9" t="s">
        <v>152</v>
      </c>
      <c r="BT601" s="9" t="s">
        <v>152</v>
      </c>
      <c r="BU601" s="9" t="s">
        <v>152</v>
      </c>
      <c r="BV601" s="9" t="s">
        <v>152</v>
      </c>
      <c r="BW601" s="9" t="s">
        <v>152</v>
      </c>
      <c r="BX601" s="9" t="s">
        <v>152</v>
      </c>
      <c r="BY601" s="9" t="s">
        <v>152</v>
      </c>
      <c r="BZ601" s="9" t="s">
        <v>152</v>
      </c>
      <c r="CA601" s="9" t="s">
        <v>152</v>
      </c>
      <c r="CB601" s="9" t="s">
        <v>152</v>
      </c>
      <c r="CC601" s="9" t="s">
        <v>152</v>
      </c>
      <c r="CD601" s="9" t="s">
        <v>152</v>
      </c>
      <c r="CE601" s="9" t="s">
        <v>152</v>
      </c>
      <c r="CF601" s="9" t="s">
        <v>152</v>
      </c>
      <c r="CG601" s="9" t="s">
        <v>152</v>
      </c>
      <c r="CH601" s="9" t="s">
        <v>152</v>
      </c>
      <c r="CI601" s="9" t="s">
        <v>152</v>
      </c>
      <c r="CJ601" s="9" t="s">
        <v>152</v>
      </c>
      <c r="CK601" s="9" t="s">
        <v>152</v>
      </c>
      <c r="CL601" s="9" t="s">
        <v>152</v>
      </c>
      <c r="CM601" s="7">
        <v>350656</v>
      </c>
      <c r="CN601" s="9" t="s">
        <v>152</v>
      </c>
      <c r="CO601" s="9" t="s">
        <v>152</v>
      </c>
      <c r="CP601" s="9" t="s">
        <v>152</v>
      </c>
      <c r="CQ601" s="10" t="s">
        <v>152</v>
      </c>
    </row>
    <row r="602" spans="15:95" ht="12.75">
      <c r="O602" s="20" t="s">
        <v>1213</v>
      </c>
      <c r="P602" s="17" t="s">
        <v>406</v>
      </c>
      <c r="Q602" s="7">
        <v>108363</v>
      </c>
      <c r="R602" s="7">
        <v>888222</v>
      </c>
      <c r="S602" s="7">
        <v>739057</v>
      </c>
      <c r="T602" s="7">
        <v>90464</v>
      </c>
      <c r="U602" s="7">
        <v>39850</v>
      </c>
      <c r="V602" s="7">
        <v>17608</v>
      </c>
      <c r="W602" s="7">
        <v>938</v>
      </c>
      <c r="X602" s="7">
        <v>305</v>
      </c>
      <c r="Y602" s="7">
        <v>2737807</v>
      </c>
      <c r="Z602" s="7">
        <v>729290</v>
      </c>
      <c r="AA602" s="7">
        <v>755662</v>
      </c>
      <c r="AB602" s="7">
        <v>1252688</v>
      </c>
      <c r="AC602" s="9" t="s">
        <v>152</v>
      </c>
      <c r="AD602" s="9">
        <v>167</v>
      </c>
      <c r="AE602" s="7">
        <v>712873</v>
      </c>
      <c r="AF602" s="7">
        <v>372806</v>
      </c>
      <c r="AG602" s="9" t="s">
        <v>152</v>
      </c>
      <c r="AH602" s="9" t="s">
        <v>152</v>
      </c>
      <c r="AI602" s="7">
        <v>340067</v>
      </c>
      <c r="AJ602" s="9" t="s">
        <v>152</v>
      </c>
      <c r="AK602" s="7">
        <v>11745</v>
      </c>
      <c r="AL602" s="7">
        <v>645058</v>
      </c>
      <c r="AM602" s="7">
        <v>303967</v>
      </c>
      <c r="AN602" s="7">
        <v>120</v>
      </c>
      <c r="AO602" s="7">
        <v>248558</v>
      </c>
      <c r="AP602" s="7">
        <v>92413</v>
      </c>
      <c r="AQ602" s="9" t="s">
        <v>152</v>
      </c>
      <c r="AR602" s="7">
        <v>50482</v>
      </c>
      <c r="AS602" s="7">
        <v>709869</v>
      </c>
      <c r="AT602" s="7">
        <v>49141</v>
      </c>
      <c r="AU602" s="7">
        <v>460593</v>
      </c>
      <c r="AV602" s="7">
        <v>34273</v>
      </c>
      <c r="AW602" s="9" t="s">
        <v>152</v>
      </c>
      <c r="AX602" s="9" t="s">
        <v>152</v>
      </c>
      <c r="AY602" s="7">
        <v>4371</v>
      </c>
      <c r="AZ602" s="7">
        <v>145352</v>
      </c>
      <c r="BA602" s="9" t="s">
        <v>152</v>
      </c>
      <c r="BB602" s="7">
        <v>149723</v>
      </c>
      <c r="BC602" s="7">
        <v>16139</v>
      </c>
      <c r="BD602" s="9" t="s">
        <v>152</v>
      </c>
      <c r="BE602" s="7">
        <v>330376</v>
      </c>
      <c r="BF602" s="7">
        <v>984507</v>
      </c>
      <c r="BG602" s="7">
        <v>88875</v>
      </c>
      <c r="BH602" s="7">
        <v>250355</v>
      </c>
      <c r="BI602" s="7">
        <v>118844</v>
      </c>
      <c r="BJ602" s="9" t="s">
        <v>152</v>
      </c>
      <c r="BK602" s="9" t="s">
        <v>152</v>
      </c>
      <c r="BL602" s="9" t="s">
        <v>152</v>
      </c>
      <c r="BM602" s="7">
        <v>229927</v>
      </c>
      <c r="BN602" s="7">
        <v>225357</v>
      </c>
      <c r="BO602" s="7">
        <v>71149</v>
      </c>
      <c r="BP602" s="9" t="s">
        <v>152</v>
      </c>
      <c r="BQ602" s="9" t="s">
        <v>152</v>
      </c>
      <c r="BR602" s="9" t="s">
        <v>152</v>
      </c>
      <c r="BS602" s="9" t="s">
        <v>152</v>
      </c>
      <c r="BT602" s="9" t="s">
        <v>152</v>
      </c>
      <c r="BU602" s="9" t="s">
        <v>152</v>
      </c>
      <c r="BV602" s="9" t="s">
        <v>152</v>
      </c>
      <c r="BW602" s="9" t="s">
        <v>152</v>
      </c>
      <c r="BX602" s="9" t="s">
        <v>152</v>
      </c>
      <c r="BY602" s="9" t="s">
        <v>152</v>
      </c>
      <c r="BZ602" s="9" t="s">
        <v>152</v>
      </c>
      <c r="CA602" s="9" t="s">
        <v>152</v>
      </c>
      <c r="CB602" s="9" t="s">
        <v>152</v>
      </c>
      <c r="CC602" s="9" t="s">
        <v>152</v>
      </c>
      <c r="CD602" s="9" t="s">
        <v>152</v>
      </c>
      <c r="CE602" s="9" t="s">
        <v>152</v>
      </c>
      <c r="CF602" s="9" t="s">
        <v>152</v>
      </c>
      <c r="CG602" s="9" t="s">
        <v>152</v>
      </c>
      <c r="CH602" s="9" t="s">
        <v>152</v>
      </c>
      <c r="CI602" s="9" t="s">
        <v>152</v>
      </c>
      <c r="CJ602" s="9" t="s">
        <v>152</v>
      </c>
      <c r="CK602" s="9" t="s">
        <v>152</v>
      </c>
      <c r="CL602" s="9" t="s">
        <v>152</v>
      </c>
      <c r="CM602" s="7">
        <v>635804</v>
      </c>
      <c r="CN602" s="9" t="s">
        <v>152</v>
      </c>
      <c r="CO602" s="9" t="s">
        <v>152</v>
      </c>
      <c r="CP602" s="9" t="s">
        <v>152</v>
      </c>
      <c r="CQ602" s="10" t="s">
        <v>152</v>
      </c>
    </row>
    <row r="603" spans="15:95" ht="12.75">
      <c r="O603" s="20" t="s">
        <v>1214</v>
      </c>
      <c r="P603" s="17" t="s">
        <v>1215</v>
      </c>
      <c r="Q603" s="7">
        <v>78570</v>
      </c>
      <c r="R603" s="7">
        <v>772296</v>
      </c>
      <c r="S603" s="7">
        <v>571009</v>
      </c>
      <c r="T603" s="7">
        <v>117290</v>
      </c>
      <c r="U603" s="7">
        <v>64672</v>
      </c>
      <c r="V603" s="7">
        <v>18009</v>
      </c>
      <c r="W603" s="7">
        <v>689</v>
      </c>
      <c r="X603" s="7">
        <v>627</v>
      </c>
      <c r="Y603" s="7">
        <v>1847167</v>
      </c>
      <c r="Z603" s="7">
        <v>585092</v>
      </c>
      <c r="AA603" s="7">
        <v>402809</v>
      </c>
      <c r="AB603" s="7">
        <v>859266</v>
      </c>
      <c r="AC603" s="9" t="s">
        <v>152</v>
      </c>
      <c r="AD603" s="9" t="s">
        <v>152</v>
      </c>
      <c r="AE603" s="7">
        <v>415575</v>
      </c>
      <c r="AF603" s="7">
        <v>159098</v>
      </c>
      <c r="AG603" s="9" t="s">
        <v>152</v>
      </c>
      <c r="AH603" s="9" t="s">
        <v>152</v>
      </c>
      <c r="AI603" s="7">
        <v>256477</v>
      </c>
      <c r="AJ603" s="9" t="s">
        <v>152</v>
      </c>
      <c r="AK603" s="7">
        <v>40782</v>
      </c>
      <c r="AL603" s="7">
        <v>20702</v>
      </c>
      <c r="AM603" s="7">
        <v>20065</v>
      </c>
      <c r="AN603" s="7">
        <v>7</v>
      </c>
      <c r="AO603" s="7">
        <v>630</v>
      </c>
      <c r="AP603" s="9" t="s">
        <v>152</v>
      </c>
      <c r="AQ603" s="9" t="s">
        <v>152</v>
      </c>
      <c r="AR603" s="7">
        <v>44110</v>
      </c>
      <c r="AS603" s="7">
        <v>605965</v>
      </c>
      <c r="AT603" s="7">
        <v>33350</v>
      </c>
      <c r="AU603" s="7">
        <v>101915</v>
      </c>
      <c r="AV603" s="7">
        <v>6736</v>
      </c>
      <c r="AW603" s="9" t="s">
        <v>152</v>
      </c>
      <c r="AX603" s="7">
        <v>16039</v>
      </c>
      <c r="AY603" s="7">
        <v>44642</v>
      </c>
      <c r="AZ603" s="7">
        <v>324887</v>
      </c>
      <c r="BA603" s="7">
        <v>24272</v>
      </c>
      <c r="BB603" s="7">
        <v>409840</v>
      </c>
      <c r="BC603" s="7">
        <v>54124</v>
      </c>
      <c r="BD603" s="9" t="s">
        <v>152</v>
      </c>
      <c r="BE603" s="7">
        <v>244366</v>
      </c>
      <c r="BF603" s="7">
        <v>535394</v>
      </c>
      <c r="BG603" s="7">
        <v>118607</v>
      </c>
      <c r="BH603" s="7">
        <v>76219</v>
      </c>
      <c r="BI603" s="7">
        <v>57709</v>
      </c>
      <c r="BJ603" s="9" t="s">
        <v>152</v>
      </c>
      <c r="BK603" s="9" t="s">
        <v>152</v>
      </c>
      <c r="BL603" s="7">
        <v>66427</v>
      </c>
      <c r="BM603" s="7">
        <v>122410</v>
      </c>
      <c r="BN603" s="7">
        <v>31867</v>
      </c>
      <c r="BO603" s="7">
        <v>62155</v>
      </c>
      <c r="BP603" s="9" t="s">
        <v>152</v>
      </c>
      <c r="BQ603" s="9" t="s">
        <v>152</v>
      </c>
      <c r="BR603" s="9" t="s">
        <v>152</v>
      </c>
      <c r="BS603" s="9" t="s">
        <v>152</v>
      </c>
      <c r="BT603" s="9" t="s">
        <v>152</v>
      </c>
      <c r="BU603" s="9" t="s">
        <v>152</v>
      </c>
      <c r="BV603" s="9" t="s">
        <v>152</v>
      </c>
      <c r="BW603" s="9" t="s">
        <v>152</v>
      </c>
      <c r="BX603" s="9" t="s">
        <v>152</v>
      </c>
      <c r="BY603" s="9" t="s">
        <v>152</v>
      </c>
      <c r="BZ603" s="9" t="s">
        <v>152</v>
      </c>
      <c r="CA603" s="9" t="s">
        <v>152</v>
      </c>
      <c r="CB603" s="9" t="s">
        <v>152</v>
      </c>
      <c r="CC603" s="9" t="s">
        <v>152</v>
      </c>
      <c r="CD603" s="9" t="s">
        <v>152</v>
      </c>
      <c r="CE603" s="9" t="s">
        <v>152</v>
      </c>
      <c r="CF603" s="9" t="s">
        <v>152</v>
      </c>
      <c r="CG603" s="9" t="s">
        <v>152</v>
      </c>
      <c r="CH603" s="9" t="s">
        <v>152</v>
      </c>
      <c r="CI603" s="9" t="s">
        <v>152</v>
      </c>
      <c r="CJ603" s="9" t="s">
        <v>152</v>
      </c>
      <c r="CK603" s="9" t="s">
        <v>152</v>
      </c>
      <c r="CL603" s="9" t="s">
        <v>152</v>
      </c>
      <c r="CM603" s="7">
        <v>515258</v>
      </c>
      <c r="CN603" s="9" t="s">
        <v>152</v>
      </c>
      <c r="CO603" s="9" t="s">
        <v>152</v>
      </c>
      <c r="CP603" s="9" t="s">
        <v>152</v>
      </c>
      <c r="CQ603" s="10" t="s">
        <v>152</v>
      </c>
    </row>
    <row r="604" spans="15:95" ht="12.75">
      <c r="O604" s="20" t="s">
        <v>1216</v>
      </c>
      <c r="P604" s="17" t="s">
        <v>1217</v>
      </c>
      <c r="Q604" s="7">
        <v>60566</v>
      </c>
      <c r="R604" s="7">
        <v>590789</v>
      </c>
      <c r="S604" s="7">
        <v>491479</v>
      </c>
      <c r="T604" s="7">
        <v>58192</v>
      </c>
      <c r="U604" s="7">
        <v>35635</v>
      </c>
      <c r="V604" s="7">
        <v>4640</v>
      </c>
      <c r="W604" s="7">
        <v>273</v>
      </c>
      <c r="X604" s="7">
        <v>570</v>
      </c>
      <c r="Y604" s="7">
        <v>782277</v>
      </c>
      <c r="Z604" s="7">
        <v>263872</v>
      </c>
      <c r="AA604" s="7">
        <v>179446</v>
      </c>
      <c r="AB604" s="7">
        <v>336499</v>
      </c>
      <c r="AC604" s="9" t="s">
        <v>152</v>
      </c>
      <c r="AD604" s="9">
        <v>2460</v>
      </c>
      <c r="AE604" s="7">
        <v>205897</v>
      </c>
      <c r="AF604" s="7">
        <v>59623</v>
      </c>
      <c r="AG604" s="9" t="s">
        <v>152</v>
      </c>
      <c r="AH604" s="9" t="s">
        <v>152</v>
      </c>
      <c r="AI604" s="7">
        <v>146274</v>
      </c>
      <c r="AJ604" s="9" t="s">
        <v>152</v>
      </c>
      <c r="AK604" s="7">
        <v>1000</v>
      </c>
      <c r="AL604" s="7">
        <v>53474</v>
      </c>
      <c r="AM604" s="7">
        <v>34686</v>
      </c>
      <c r="AN604" s="7">
        <v>380</v>
      </c>
      <c r="AO604" s="7">
        <v>17996</v>
      </c>
      <c r="AP604" s="7">
        <v>412</v>
      </c>
      <c r="AQ604" s="9" t="s">
        <v>152</v>
      </c>
      <c r="AR604" s="7">
        <v>7147</v>
      </c>
      <c r="AS604" s="7">
        <v>210600</v>
      </c>
      <c r="AT604" s="7">
        <v>31670</v>
      </c>
      <c r="AU604" s="7">
        <v>87608</v>
      </c>
      <c r="AV604" s="7">
        <v>22789</v>
      </c>
      <c r="AW604" s="9" t="s">
        <v>152</v>
      </c>
      <c r="AX604" s="9" t="s">
        <v>152</v>
      </c>
      <c r="AY604" s="7">
        <v>2017</v>
      </c>
      <c r="AZ604" s="7">
        <v>62740</v>
      </c>
      <c r="BA604" s="7">
        <v>3025</v>
      </c>
      <c r="BB604" s="7">
        <v>67782</v>
      </c>
      <c r="BC604" s="7">
        <v>751</v>
      </c>
      <c r="BD604" s="9" t="s">
        <v>152</v>
      </c>
      <c r="BE604" s="7">
        <v>144655</v>
      </c>
      <c r="BF604" s="7">
        <v>356856</v>
      </c>
      <c r="BG604" s="7">
        <v>86777</v>
      </c>
      <c r="BH604" s="7">
        <v>50118</v>
      </c>
      <c r="BI604" s="7">
        <v>42121</v>
      </c>
      <c r="BJ604" s="9" t="s">
        <v>152</v>
      </c>
      <c r="BK604" s="9" t="s">
        <v>152</v>
      </c>
      <c r="BL604" s="7">
        <v>46157</v>
      </c>
      <c r="BM604" s="7">
        <v>54831</v>
      </c>
      <c r="BN604" s="7">
        <v>26750</v>
      </c>
      <c r="BO604" s="7">
        <v>50102</v>
      </c>
      <c r="BP604" s="9" t="s">
        <v>152</v>
      </c>
      <c r="BQ604" s="9">
        <v>1990</v>
      </c>
      <c r="BR604" s="9" t="s">
        <v>152</v>
      </c>
      <c r="BS604" s="9" t="s">
        <v>152</v>
      </c>
      <c r="BT604" s="9" t="s">
        <v>152</v>
      </c>
      <c r="BU604" s="9" t="s">
        <v>152</v>
      </c>
      <c r="BV604" s="9" t="s">
        <v>152</v>
      </c>
      <c r="BW604" s="9" t="s">
        <v>152</v>
      </c>
      <c r="BX604" s="9" t="s">
        <v>152</v>
      </c>
      <c r="BY604" s="9" t="s">
        <v>152</v>
      </c>
      <c r="BZ604" s="9" t="s">
        <v>152</v>
      </c>
      <c r="CA604" s="9" t="s">
        <v>152</v>
      </c>
      <c r="CB604" s="9" t="s">
        <v>152</v>
      </c>
      <c r="CC604" s="9" t="s">
        <v>152</v>
      </c>
      <c r="CD604" s="9" t="s">
        <v>152</v>
      </c>
      <c r="CE604" s="9" t="s">
        <v>152</v>
      </c>
      <c r="CF604" s="9" t="s">
        <v>152</v>
      </c>
      <c r="CG604" s="9" t="s">
        <v>152</v>
      </c>
      <c r="CH604" s="9">
        <v>1990</v>
      </c>
      <c r="CI604" s="9" t="s">
        <v>152</v>
      </c>
      <c r="CJ604" s="9" t="s">
        <v>152</v>
      </c>
      <c r="CK604" s="9" t="s">
        <v>152</v>
      </c>
      <c r="CL604" s="9">
        <v>1990</v>
      </c>
      <c r="CM604" s="7">
        <v>347862</v>
      </c>
      <c r="CN604" s="9" t="s">
        <v>152</v>
      </c>
      <c r="CO604" s="9" t="s">
        <v>152</v>
      </c>
      <c r="CP604" s="9" t="s">
        <v>152</v>
      </c>
      <c r="CQ604" s="10" t="s">
        <v>152</v>
      </c>
    </row>
    <row r="605" spans="15:95" ht="12.75">
      <c r="O605" s="20" t="s">
        <v>1218</v>
      </c>
      <c r="P605" s="17" t="s">
        <v>1219</v>
      </c>
      <c r="Q605" s="7">
        <v>36163</v>
      </c>
      <c r="R605" s="7">
        <v>483725</v>
      </c>
      <c r="S605" s="7">
        <v>416060</v>
      </c>
      <c r="T605" s="7">
        <v>46046</v>
      </c>
      <c r="U605" s="7">
        <v>14661</v>
      </c>
      <c r="V605" s="7">
        <v>1899</v>
      </c>
      <c r="W605" s="7">
        <v>4591</v>
      </c>
      <c r="X605" s="7">
        <v>468</v>
      </c>
      <c r="Y605" s="7">
        <v>598786</v>
      </c>
      <c r="Z605" s="7">
        <v>180859</v>
      </c>
      <c r="AA605" s="7">
        <v>159998</v>
      </c>
      <c r="AB605" s="7">
        <v>257929</v>
      </c>
      <c r="AC605" s="9" t="s">
        <v>152</v>
      </c>
      <c r="AD605" s="9" t="s">
        <v>152</v>
      </c>
      <c r="AE605" s="7">
        <v>179648</v>
      </c>
      <c r="AF605" s="7">
        <v>79946</v>
      </c>
      <c r="AG605" s="7">
        <v>208</v>
      </c>
      <c r="AH605" s="9" t="s">
        <v>152</v>
      </c>
      <c r="AI605" s="7">
        <v>99494</v>
      </c>
      <c r="AJ605" s="9" t="s">
        <v>152</v>
      </c>
      <c r="AK605" s="9" t="s">
        <v>152</v>
      </c>
      <c r="AL605" s="7">
        <v>216488</v>
      </c>
      <c r="AM605" s="7">
        <v>32131</v>
      </c>
      <c r="AN605" s="7">
        <v>517</v>
      </c>
      <c r="AO605" s="7">
        <v>182712</v>
      </c>
      <c r="AP605" s="7">
        <v>1128</v>
      </c>
      <c r="AQ605" s="9" t="s">
        <v>152</v>
      </c>
      <c r="AR605" s="7">
        <v>26215</v>
      </c>
      <c r="AS605" s="7">
        <v>354350</v>
      </c>
      <c r="AT605" s="7">
        <v>23183</v>
      </c>
      <c r="AU605" s="7">
        <v>193010</v>
      </c>
      <c r="AV605" s="7">
        <v>1570</v>
      </c>
      <c r="AW605" s="9" t="s">
        <v>152</v>
      </c>
      <c r="AX605" s="7">
        <v>10332</v>
      </c>
      <c r="AY605" s="7">
        <v>13251</v>
      </c>
      <c r="AZ605" s="7">
        <v>100800</v>
      </c>
      <c r="BA605" s="7">
        <v>1532</v>
      </c>
      <c r="BB605" s="7">
        <v>125915</v>
      </c>
      <c r="BC605" s="7">
        <v>10672</v>
      </c>
      <c r="BD605" s="9" t="s">
        <v>152</v>
      </c>
      <c r="BE605" s="7">
        <v>106378</v>
      </c>
      <c r="BF605" s="7">
        <v>277179</v>
      </c>
      <c r="BG605" s="7">
        <v>34671</v>
      </c>
      <c r="BH605" s="7">
        <v>55673</v>
      </c>
      <c r="BI605" s="7">
        <v>51948</v>
      </c>
      <c r="BJ605" s="9" t="s">
        <v>152</v>
      </c>
      <c r="BK605" s="9" t="s">
        <v>152</v>
      </c>
      <c r="BL605" s="9" t="s">
        <v>152</v>
      </c>
      <c r="BM605" s="7">
        <v>86448</v>
      </c>
      <c r="BN605" s="7">
        <v>33944</v>
      </c>
      <c r="BO605" s="7">
        <v>14495</v>
      </c>
      <c r="BP605" s="9" t="s">
        <v>152</v>
      </c>
      <c r="BQ605" s="9" t="s">
        <v>152</v>
      </c>
      <c r="BR605" s="9" t="s">
        <v>152</v>
      </c>
      <c r="BS605" s="9" t="s">
        <v>152</v>
      </c>
      <c r="BT605" s="9" t="s">
        <v>152</v>
      </c>
      <c r="BU605" s="9" t="s">
        <v>152</v>
      </c>
      <c r="BV605" s="9" t="s">
        <v>152</v>
      </c>
      <c r="BW605" s="9" t="s">
        <v>152</v>
      </c>
      <c r="BX605" s="9" t="s">
        <v>152</v>
      </c>
      <c r="BY605" s="9" t="s">
        <v>152</v>
      </c>
      <c r="BZ605" s="9" t="s">
        <v>152</v>
      </c>
      <c r="CA605" s="9" t="s">
        <v>152</v>
      </c>
      <c r="CB605" s="9" t="s">
        <v>152</v>
      </c>
      <c r="CC605" s="9" t="s">
        <v>152</v>
      </c>
      <c r="CD605" s="9" t="s">
        <v>152</v>
      </c>
      <c r="CE605" s="9" t="s">
        <v>152</v>
      </c>
      <c r="CF605" s="9" t="s">
        <v>152</v>
      </c>
      <c r="CG605" s="9" t="s">
        <v>152</v>
      </c>
      <c r="CH605" s="9" t="s">
        <v>152</v>
      </c>
      <c r="CI605" s="9" t="s">
        <v>152</v>
      </c>
      <c r="CJ605" s="9" t="s">
        <v>152</v>
      </c>
      <c r="CK605" s="9" t="s">
        <v>152</v>
      </c>
      <c r="CL605" s="9" t="s">
        <v>152</v>
      </c>
      <c r="CM605" s="7">
        <v>275695</v>
      </c>
      <c r="CN605" s="9" t="s">
        <v>152</v>
      </c>
      <c r="CO605" s="9" t="s">
        <v>152</v>
      </c>
      <c r="CP605" s="9" t="s">
        <v>152</v>
      </c>
      <c r="CQ605" s="10" t="s">
        <v>152</v>
      </c>
    </row>
    <row r="606" spans="15:95" ht="12.75">
      <c r="O606" s="20" t="s">
        <v>1220</v>
      </c>
      <c r="P606" s="17" t="s">
        <v>1221</v>
      </c>
      <c r="Q606" s="7">
        <v>69971</v>
      </c>
      <c r="R606" s="7">
        <v>584347</v>
      </c>
      <c r="S606" s="7">
        <v>463473</v>
      </c>
      <c r="T606" s="7">
        <v>83060</v>
      </c>
      <c r="U606" s="7">
        <v>34111</v>
      </c>
      <c r="V606" s="7">
        <v>2792</v>
      </c>
      <c r="W606" s="7">
        <v>520</v>
      </c>
      <c r="X606" s="7">
        <v>391</v>
      </c>
      <c r="Y606" s="7">
        <v>1098241</v>
      </c>
      <c r="Z606" s="7">
        <v>347582</v>
      </c>
      <c r="AA606" s="7">
        <v>271113</v>
      </c>
      <c r="AB606" s="7">
        <v>479255</v>
      </c>
      <c r="AC606" s="9" t="s">
        <v>152</v>
      </c>
      <c r="AD606" s="9">
        <v>291</v>
      </c>
      <c r="AE606" s="7">
        <v>261948</v>
      </c>
      <c r="AF606" s="7">
        <v>79692</v>
      </c>
      <c r="AG606" s="7">
        <v>401</v>
      </c>
      <c r="AH606" s="9" t="s">
        <v>152</v>
      </c>
      <c r="AI606" s="7">
        <v>181855</v>
      </c>
      <c r="AJ606" s="9" t="s">
        <v>152</v>
      </c>
      <c r="AK606" s="7">
        <v>47973</v>
      </c>
      <c r="AL606" s="7">
        <v>129677</v>
      </c>
      <c r="AM606" s="7">
        <v>66951</v>
      </c>
      <c r="AN606" s="7">
        <v>9</v>
      </c>
      <c r="AO606" s="7">
        <v>34878</v>
      </c>
      <c r="AP606" s="7">
        <v>27839</v>
      </c>
      <c r="AQ606" s="9" t="s">
        <v>152</v>
      </c>
      <c r="AR606" s="7">
        <v>52643</v>
      </c>
      <c r="AS606" s="7">
        <v>654600</v>
      </c>
      <c r="AT606" s="7">
        <v>35364</v>
      </c>
      <c r="AU606" s="7">
        <v>243968</v>
      </c>
      <c r="AV606" s="7">
        <v>28747</v>
      </c>
      <c r="AW606" s="9" t="s">
        <v>152</v>
      </c>
      <c r="AX606" s="9" t="s">
        <v>152</v>
      </c>
      <c r="AY606" s="7">
        <v>55394</v>
      </c>
      <c r="AZ606" s="7">
        <v>278240</v>
      </c>
      <c r="BA606" s="7">
        <v>8265</v>
      </c>
      <c r="BB606" s="7">
        <v>341899</v>
      </c>
      <c r="BC606" s="7">
        <v>4622</v>
      </c>
      <c r="BD606" s="9" t="s">
        <v>152</v>
      </c>
      <c r="BE606" s="7">
        <v>215334</v>
      </c>
      <c r="BF606" s="7">
        <v>436580</v>
      </c>
      <c r="BG606" s="7">
        <v>108310</v>
      </c>
      <c r="BH606" s="7">
        <v>38784</v>
      </c>
      <c r="BI606" s="7">
        <v>18719</v>
      </c>
      <c r="BJ606" s="9" t="s">
        <v>152</v>
      </c>
      <c r="BK606" s="9" t="s">
        <v>152</v>
      </c>
      <c r="BL606" s="9" t="s">
        <v>152</v>
      </c>
      <c r="BM606" s="7">
        <v>60377</v>
      </c>
      <c r="BN606" s="7">
        <v>99880</v>
      </c>
      <c r="BO606" s="7">
        <v>110510</v>
      </c>
      <c r="BP606" s="9" t="s">
        <v>152</v>
      </c>
      <c r="BQ606" s="9">
        <v>19078</v>
      </c>
      <c r="BR606" s="9">
        <v>12519</v>
      </c>
      <c r="BS606" s="9" t="s">
        <v>152</v>
      </c>
      <c r="BT606" s="9" t="s">
        <v>152</v>
      </c>
      <c r="BU606" s="9">
        <v>12519</v>
      </c>
      <c r="BV606" s="9" t="s">
        <v>152</v>
      </c>
      <c r="BW606" s="9" t="s">
        <v>152</v>
      </c>
      <c r="BX606" s="9" t="s">
        <v>152</v>
      </c>
      <c r="BY606" s="9">
        <v>6559</v>
      </c>
      <c r="BZ606" s="9" t="s">
        <v>152</v>
      </c>
      <c r="CA606" s="9" t="s">
        <v>152</v>
      </c>
      <c r="CB606" s="9">
        <v>6559</v>
      </c>
      <c r="CC606" s="9" t="s">
        <v>152</v>
      </c>
      <c r="CD606" s="9" t="s">
        <v>152</v>
      </c>
      <c r="CE606" s="9" t="s">
        <v>152</v>
      </c>
      <c r="CF606" s="9" t="s">
        <v>152</v>
      </c>
      <c r="CG606" s="9" t="s">
        <v>152</v>
      </c>
      <c r="CH606" s="9" t="s">
        <v>152</v>
      </c>
      <c r="CI606" s="9" t="s">
        <v>152</v>
      </c>
      <c r="CJ606" s="9" t="s">
        <v>152</v>
      </c>
      <c r="CK606" s="9" t="s">
        <v>152</v>
      </c>
      <c r="CL606" s="9" t="s">
        <v>152</v>
      </c>
      <c r="CM606" s="7">
        <v>342374</v>
      </c>
      <c r="CN606" s="9" t="s">
        <v>152</v>
      </c>
      <c r="CO606" s="9" t="s">
        <v>152</v>
      </c>
      <c r="CP606" s="9" t="s">
        <v>152</v>
      </c>
      <c r="CQ606" s="10" t="s">
        <v>152</v>
      </c>
    </row>
    <row r="607" spans="15:95" ht="12.75">
      <c r="O607" s="20" t="s">
        <v>1222</v>
      </c>
      <c r="P607" s="17" t="s">
        <v>1223</v>
      </c>
      <c r="Q607" s="7">
        <v>48489</v>
      </c>
      <c r="R607" s="7">
        <v>708533</v>
      </c>
      <c r="S607" s="7">
        <v>626584</v>
      </c>
      <c r="T607" s="7">
        <v>55078</v>
      </c>
      <c r="U607" s="7">
        <v>24468</v>
      </c>
      <c r="V607" s="7">
        <v>1664</v>
      </c>
      <c r="W607" s="7">
        <v>284</v>
      </c>
      <c r="X607" s="7">
        <v>455</v>
      </c>
      <c r="Y607" s="7">
        <v>607240</v>
      </c>
      <c r="Z607" s="7">
        <v>241767</v>
      </c>
      <c r="AA607" s="7">
        <v>181384</v>
      </c>
      <c r="AB607" s="7">
        <v>184089</v>
      </c>
      <c r="AC607" s="9" t="s">
        <v>152</v>
      </c>
      <c r="AD607" s="9" t="s">
        <v>152</v>
      </c>
      <c r="AE607" s="7">
        <v>285710</v>
      </c>
      <c r="AF607" s="7">
        <v>173903</v>
      </c>
      <c r="AG607" s="7">
        <v>283</v>
      </c>
      <c r="AH607" s="9" t="s">
        <v>152</v>
      </c>
      <c r="AI607" s="7">
        <v>111524</v>
      </c>
      <c r="AJ607" s="9" t="s">
        <v>152</v>
      </c>
      <c r="AK607" s="7">
        <v>1000</v>
      </c>
      <c r="AL607" s="7">
        <v>218380</v>
      </c>
      <c r="AM607" s="7">
        <v>159810</v>
      </c>
      <c r="AN607" s="7">
        <v>358</v>
      </c>
      <c r="AO607" s="7">
        <v>2522</v>
      </c>
      <c r="AP607" s="7">
        <v>55690</v>
      </c>
      <c r="AQ607" s="9" t="s">
        <v>152</v>
      </c>
      <c r="AR607" s="7">
        <v>54172</v>
      </c>
      <c r="AS607" s="7">
        <v>204170</v>
      </c>
      <c r="AT607" s="7">
        <v>38608</v>
      </c>
      <c r="AU607" s="7">
        <v>71474</v>
      </c>
      <c r="AV607" s="7">
        <v>19379</v>
      </c>
      <c r="AW607" s="9" t="s">
        <v>152</v>
      </c>
      <c r="AX607" s="9" t="s">
        <v>152</v>
      </c>
      <c r="AY607" s="9" t="s">
        <v>152</v>
      </c>
      <c r="AZ607" s="9" t="s">
        <v>152</v>
      </c>
      <c r="BA607" s="9" t="s">
        <v>152</v>
      </c>
      <c r="BB607" s="9" t="s">
        <v>152</v>
      </c>
      <c r="BC607" s="7">
        <v>74709</v>
      </c>
      <c r="BD607" s="9" t="s">
        <v>152</v>
      </c>
      <c r="BE607" s="7">
        <v>123277</v>
      </c>
      <c r="BF607" s="7">
        <v>215174</v>
      </c>
      <c r="BG607" s="7">
        <v>71763</v>
      </c>
      <c r="BH607" s="7">
        <v>21716</v>
      </c>
      <c r="BI607" s="7">
        <v>25582</v>
      </c>
      <c r="BJ607" s="9" t="s">
        <v>152</v>
      </c>
      <c r="BK607" s="9" t="s">
        <v>152</v>
      </c>
      <c r="BL607" s="9" t="s">
        <v>152</v>
      </c>
      <c r="BM607" s="7">
        <v>45496</v>
      </c>
      <c r="BN607" s="7">
        <v>19627</v>
      </c>
      <c r="BO607" s="7">
        <v>30990</v>
      </c>
      <c r="BP607" s="9" t="s">
        <v>152</v>
      </c>
      <c r="BQ607" s="9">
        <v>56515</v>
      </c>
      <c r="BR607" s="9">
        <v>12422</v>
      </c>
      <c r="BS607" s="9">
        <v>4757</v>
      </c>
      <c r="BT607" s="9">
        <v>3140</v>
      </c>
      <c r="BU607" s="9">
        <v>4525</v>
      </c>
      <c r="BV607" s="9" t="s">
        <v>152</v>
      </c>
      <c r="BW607" s="9" t="s">
        <v>152</v>
      </c>
      <c r="BX607" s="9" t="s">
        <v>152</v>
      </c>
      <c r="BY607" s="9">
        <v>44093</v>
      </c>
      <c r="BZ607" s="9">
        <v>38101</v>
      </c>
      <c r="CA607" s="9" t="s">
        <v>152</v>
      </c>
      <c r="CB607" s="9">
        <v>5992</v>
      </c>
      <c r="CC607" s="9" t="s">
        <v>152</v>
      </c>
      <c r="CD607" s="9" t="s">
        <v>152</v>
      </c>
      <c r="CE607" s="9" t="s">
        <v>152</v>
      </c>
      <c r="CF607" s="9" t="s">
        <v>152</v>
      </c>
      <c r="CG607" s="9" t="s">
        <v>152</v>
      </c>
      <c r="CH607" s="9" t="s">
        <v>152</v>
      </c>
      <c r="CI607" s="9" t="s">
        <v>152</v>
      </c>
      <c r="CJ607" s="9" t="s">
        <v>152</v>
      </c>
      <c r="CK607" s="9" t="s">
        <v>152</v>
      </c>
      <c r="CL607" s="9" t="s">
        <v>152</v>
      </c>
      <c r="CM607" s="7">
        <v>384382</v>
      </c>
      <c r="CN607" s="9" t="s">
        <v>152</v>
      </c>
      <c r="CO607" s="9" t="s">
        <v>152</v>
      </c>
      <c r="CP607" s="9" t="s">
        <v>152</v>
      </c>
      <c r="CQ607" s="10" t="s">
        <v>152</v>
      </c>
    </row>
    <row r="608" spans="15:95" ht="12.75">
      <c r="O608" s="20" t="s">
        <v>1224</v>
      </c>
      <c r="P608" s="17" t="s">
        <v>1225</v>
      </c>
      <c r="Q608" s="7">
        <v>72417</v>
      </c>
      <c r="R608" s="7">
        <v>751017</v>
      </c>
      <c r="S608" s="7">
        <v>599469</v>
      </c>
      <c r="T608" s="7">
        <v>97070</v>
      </c>
      <c r="U608" s="7">
        <v>39331</v>
      </c>
      <c r="V608" s="7">
        <v>14269</v>
      </c>
      <c r="W608" s="7">
        <v>563</v>
      </c>
      <c r="X608" s="7">
        <v>315</v>
      </c>
      <c r="Y608" s="7">
        <v>1470433</v>
      </c>
      <c r="Z608" s="7">
        <v>536430</v>
      </c>
      <c r="AA608" s="7">
        <v>475679</v>
      </c>
      <c r="AB608" s="7">
        <v>445582</v>
      </c>
      <c r="AC608" s="9" t="s">
        <v>152</v>
      </c>
      <c r="AD608" s="9">
        <v>12742</v>
      </c>
      <c r="AE608" s="7">
        <v>327897</v>
      </c>
      <c r="AF608" s="7">
        <v>137622</v>
      </c>
      <c r="AG608" s="9" t="s">
        <v>152</v>
      </c>
      <c r="AH608" s="9" t="s">
        <v>152</v>
      </c>
      <c r="AI608" s="7">
        <v>190275</v>
      </c>
      <c r="AJ608" s="9" t="s">
        <v>152</v>
      </c>
      <c r="AK608" s="7">
        <v>4000</v>
      </c>
      <c r="AL608" s="7">
        <v>295362</v>
      </c>
      <c r="AM608" s="7">
        <v>77493</v>
      </c>
      <c r="AN608" s="7">
        <v>2380</v>
      </c>
      <c r="AO608" s="7">
        <v>84194</v>
      </c>
      <c r="AP608" s="7">
        <v>131295</v>
      </c>
      <c r="AQ608" s="9" t="s">
        <v>152</v>
      </c>
      <c r="AR608" s="7">
        <v>136662</v>
      </c>
      <c r="AS608" s="7">
        <v>578243</v>
      </c>
      <c r="AT608" s="7">
        <v>99197</v>
      </c>
      <c r="AU608" s="7">
        <v>178054</v>
      </c>
      <c r="AV608" s="7">
        <v>9146</v>
      </c>
      <c r="AW608" s="9" t="s">
        <v>152</v>
      </c>
      <c r="AX608" s="9" t="s">
        <v>152</v>
      </c>
      <c r="AY608" s="7">
        <v>18312</v>
      </c>
      <c r="AZ608" s="7">
        <v>204700</v>
      </c>
      <c r="BA608" s="7">
        <v>33</v>
      </c>
      <c r="BB608" s="7">
        <v>223045</v>
      </c>
      <c r="BC608" s="7">
        <v>68801</v>
      </c>
      <c r="BD608" s="9" t="s">
        <v>152</v>
      </c>
      <c r="BE608" s="7">
        <v>259682</v>
      </c>
      <c r="BF608" s="7">
        <v>696983</v>
      </c>
      <c r="BG608" s="7">
        <v>105285</v>
      </c>
      <c r="BH608" s="7">
        <v>167917</v>
      </c>
      <c r="BI608" s="7">
        <v>48371</v>
      </c>
      <c r="BJ608" s="9" t="s">
        <v>152</v>
      </c>
      <c r="BK608" s="9" t="s">
        <v>152</v>
      </c>
      <c r="BL608" s="9" t="s">
        <v>152</v>
      </c>
      <c r="BM608" s="7">
        <v>190786</v>
      </c>
      <c r="BN608" s="7">
        <v>53768</v>
      </c>
      <c r="BO608" s="7">
        <v>130856</v>
      </c>
      <c r="BP608" s="9" t="s">
        <v>152</v>
      </c>
      <c r="BQ608" s="9">
        <v>492614</v>
      </c>
      <c r="BR608" s="9">
        <v>114494</v>
      </c>
      <c r="BS608" s="9">
        <v>1019</v>
      </c>
      <c r="BT608" s="9">
        <v>58015</v>
      </c>
      <c r="BU608" s="9">
        <v>55460</v>
      </c>
      <c r="BV608" s="9" t="s">
        <v>152</v>
      </c>
      <c r="BW608" s="9" t="s">
        <v>152</v>
      </c>
      <c r="BX608" s="9" t="s">
        <v>152</v>
      </c>
      <c r="BY608" s="9">
        <v>337087</v>
      </c>
      <c r="BZ608" s="9">
        <v>281078</v>
      </c>
      <c r="CA608" s="9" t="s">
        <v>152</v>
      </c>
      <c r="CB608" s="9">
        <v>56009</v>
      </c>
      <c r="CC608" s="9" t="s">
        <v>152</v>
      </c>
      <c r="CD608" s="9" t="s">
        <v>152</v>
      </c>
      <c r="CE608" s="9" t="s">
        <v>152</v>
      </c>
      <c r="CF608" s="9" t="s">
        <v>152</v>
      </c>
      <c r="CG608" s="9" t="s">
        <v>152</v>
      </c>
      <c r="CH608" s="9">
        <v>41033</v>
      </c>
      <c r="CI608" s="9">
        <v>41033</v>
      </c>
      <c r="CJ608" s="9" t="s">
        <v>152</v>
      </c>
      <c r="CK608" s="9" t="s">
        <v>152</v>
      </c>
      <c r="CL608" s="9" t="s">
        <v>152</v>
      </c>
      <c r="CM608" s="7">
        <v>615081</v>
      </c>
      <c r="CN608" s="9" t="s">
        <v>152</v>
      </c>
      <c r="CO608" s="9" t="s">
        <v>152</v>
      </c>
      <c r="CP608" s="9" t="s">
        <v>152</v>
      </c>
      <c r="CQ608" s="10" t="s">
        <v>152</v>
      </c>
    </row>
    <row r="609" spans="15:95" ht="12.75">
      <c r="O609" s="20" t="s">
        <v>1226</v>
      </c>
      <c r="P609" s="17" t="s">
        <v>1227</v>
      </c>
      <c r="Q609" s="7">
        <v>68142</v>
      </c>
      <c r="R609" s="7">
        <v>757572</v>
      </c>
      <c r="S609" s="7">
        <v>647231</v>
      </c>
      <c r="T609" s="7">
        <v>43880</v>
      </c>
      <c r="U609" s="7">
        <v>42891</v>
      </c>
      <c r="V609" s="7">
        <v>6691</v>
      </c>
      <c r="W609" s="7">
        <v>16229</v>
      </c>
      <c r="X609" s="7">
        <v>650</v>
      </c>
      <c r="Y609" s="7">
        <v>1362422</v>
      </c>
      <c r="Z609" s="7">
        <v>549680</v>
      </c>
      <c r="AA609" s="7">
        <v>465103</v>
      </c>
      <c r="AB609" s="7">
        <v>343917</v>
      </c>
      <c r="AC609" s="9" t="s">
        <v>152</v>
      </c>
      <c r="AD609" s="9">
        <v>3722</v>
      </c>
      <c r="AE609" s="7">
        <v>728490</v>
      </c>
      <c r="AF609" s="7">
        <v>502849</v>
      </c>
      <c r="AG609" s="7">
        <v>304</v>
      </c>
      <c r="AH609" s="9" t="s">
        <v>152</v>
      </c>
      <c r="AI609" s="7">
        <v>225337</v>
      </c>
      <c r="AJ609" s="9" t="s">
        <v>152</v>
      </c>
      <c r="AK609" s="7">
        <v>31292</v>
      </c>
      <c r="AL609" s="7">
        <v>718192</v>
      </c>
      <c r="AM609" s="7">
        <v>289243</v>
      </c>
      <c r="AN609" s="7">
        <v>15067</v>
      </c>
      <c r="AO609" s="7">
        <v>94748</v>
      </c>
      <c r="AP609" s="7">
        <v>319134</v>
      </c>
      <c r="AQ609" s="9" t="s">
        <v>152</v>
      </c>
      <c r="AR609" s="7">
        <v>333051</v>
      </c>
      <c r="AS609" s="7">
        <v>319016</v>
      </c>
      <c r="AT609" s="7">
        <v>23364</v>
      </c>
      <c r="AU609" s="7">
        <v>269106</v>
      </c>
      <c r="AV609" s="7">
        <v>19941</v>
      </c>
      <c r="AW609" s="9" t="s">
        <v>152</v>
      </c>
      <c r="AX609" s="9" t="s">
        <v>152</v>
      </c>
      <c r="AY609" s="9" t="s">
        <v>152</v>
      </c>
      <c r="AZ609" s="9" t="s">
        <v>152</v>
      </c>
      <c r="BA609" s="9" t="s">
        <v>152</v>
      </c>
      <c r="BB609" s="9" t="s">
        <v>152</v>
      </c>
      <c r="BC609" s="7">
        <v>6605</v>
      </c>
      <c r="BD609" s="9" t="s">
        <v>152</v>
      </c>
      <c r="BE609" s="7">
        <v>254859</v>
      </c>
      <c r="BF609" s="7">
        <v>1274820</v>
      </c>
      <c r="BG609" s="7">
        <v>179120</v>
      </c>
      <c r="BH609" s="7">
        <v>96105</v>
      </c>
      <c r="BI609" s="7">
        <v>64182</v>
      </c>
      <c r="BJ609" s="9" t="s">
        <v>152</v>
      </c>
      <c r="BK609" s="9" t="s">
        <v>152</v>
      </c>
      <c r="BL609" s="9" t="s">
        <v>152</v>
      </c>
      <c r="BM609" s="7">
        <v>123476</v>
      </c>
      <c r="BN609" s="7">
        <v>671860</v>
      </c>
      <c r="BO609" s="7">
        <v>140077</v>
      </c>
      <c r="BP609" s="9" t="s">
        <v>152</v>
      </c>
      <c r="BQ609" s="9">
        <v>363263</v>
      </c>
      <c r="BR609" s="9">
        <v>87419</v>
      </c>
      <c r="BS609" s="9">
        <v>8035</v>
      </c>
      <c r="BT609" s="9">
        <v>43350</v>
      </c>
      <c r="BU609" s="9">
        <v>36034</v>
      </c>
      <c r="BV609" s="9" t="s">
        <v>152</v>
      </c>
      <c r="BW609" s="9" t="s">
        <v>152</v>
      </c>
      <c r="BX609" s="9" t="s">
        <v>152</v>
      </c>
      <c r="BY609" s="9">
        <v>250424</v>
      </c>
      <c r="BZ609" s="9">
        <v>140418</v>
      </c>
      <c r="CA609" s="9" t="s">
        <v>152</v>
      </c>
      <c r="CB609" s="9">
        <v>110006</v>
      </c>
      <c r="CC609" s="9" t="s">
        <v>152</v>
      </c>
      <c r="CD609" s="9" t="s">
        <v>152</v>
      </c>
      <c r="CE609" s="9" t="s">
        <v>152</v>
      </c>
      <c r="CF609" s="9" t="s">
        <v>152</v>
      </c>
      <c r="CG609" s="9" t="s">
        <v>152</v>
      </c>
      <c r="CH609" s="9">
        <v>25420</v>
      </c>
      <c r="CI609" s="9" t="s">
        <v>152</v>
      </c>
      <c r="CJ609" s="9" t="s">
        <v>152</v>
      </c>
      <c r="CK609" s="9" t="s">
        <v>152</v>
      </c>
      <c r="CL609" s="9">
        <v>25420</v>
      </c>
      <c r="CM609" s="7">
        <v>614800</v>
      </c>
      <c r="CN609" s="9">
        <v>10000</v>
      </c>
      <c r="CO609" s="9" t="s">
        <v>152</v>
      </c>
      <c r="CP609" s="9" t="s">
        <v>152</v>
      </c>
      <c r="CQ609" s="10" t="s">
        <v>152</v>
      </c>
    </row>
    <row r="610" spans="15:95" ht="12.75">
      <c r="O610" s="20" t="s">
        <v>1228</v>
      </c>
      <c r="P610" s="17" t="s">
        <v>1229</v>
      </c>
      <c r="Q610" s="7">
        <v>40960</v>
      </c>
      <c r="R610" s="7">
        <v>484475</v>
      </c>
      <c r="S610" s="7">
        <v>430701</v>
      </c>
      <c r="T610" s="7">
        <v>24260</v>
      </c>
      <c r="U610" s="7">
        <v>11160</v>
      </c>
      <c r="V610" s="7">
        <v>779</v>
      </c>
      <c r="W610" s="7">
        <v>16888</v>
      </c>
      <c r="X610" s="7">
        <v>687</v>
      </c>
      <c r="Y610" s="7">
        <v>374745</v>
      </c>
      <c r="Z610" s="7">
        <v>122006</v>
      </c>
      <c r="AA610" s="7">
        <v>158785</v>
      </c>
      <c r="AB610" s="7">
        <v>93954</v>
      </c>
      <c r="AC610" s="9" t="s">
        <v>152</v>
      </c>
      <c r="AD610" s="9" t="s">
        <v>152</v>
      </c>
      <c r="AE610" s="7">
        <v>351399</v>
      </c>
      <c r="AF610" s="7">
        <v>296745</v>
      </c>
      <c r="AG610" s="9" t="s">
        <v>152</v>
      </c>
      <c r="AH610" s="9" t="s">
        <v>152</v>
      </c>
      <c r="AI610" s="7">
        <v>54654</v>
      </c>
      <c r="AJ610" s="9" t="s">
        <v>152</v>
      </c>
      <c r="AK610" s="7">
        <v>5232</v>
      </c>
      <c r="AL610" s="7">
        <v>198010</v>
      </c>
      <c r="AM610" s="7">
        <v>92755</v>
      </c>
      <c r="AN610" s="7">
        <v>3777</v>
      </c>
      <c r="AO610" s="7">
        <v>50926</v>
      </c>
      <c r="AP610" s="7">
        <v>50552</v>
      </c>
      <c r="AQ610" s="9" t="s">
        <v>152</v>
      </c>
      <c r="AR610" s="7">
        <v>60968</v>
      </c>
      <c r="AS610" s="7">
        <v>92706</v>
      </c>
      <c r="AT610" s="7">
        <v>10335</v>
      </c>
      <c r="AU610" s="7">
        <v>41466</v>
      </c>
      <c r="AV610" s="7">
        <v>624</v>
      </c>
      <c r="AW610" s="9" t="s">
        <v>152</v>
      </c>
      <c r="AX610" s="9" t="s">
        <v>152</v>
      </c>
      <c r="AY610" s="9" t="s">
        <v>152</v>
      </c>
      <c r="AZ610" s="9" t="s">
        <v>152</v>
      </c>
      <c r="BA610" s="9" t="s">
        <v>152</v>
      </c>
      <c r="BB610" s="9" t="s">
        <v>152</v>
      </c>
      <c r="BC610" s="7">
        <v>40281</v>
      </c>
      <c r="BD610" s="9" t="s">
        <v>152</v>
      </c>
      <c r="BE610" s="7">
        <v>77653</v>
      </c>
      <c r="BF610" s="7">
        <v>172501</v>
      </c>
      <c r="BG610" s="7">
        <v>53772</v>
      </c>
      <c r="BH610" s="7">
        <v>70768</v>
      </c>
      <c r="BI610" s="7">
        <v>8965</v>
      </c>
      <c r="BJ610" s="9" t="s">
        <v>152</v>
      </c>
      <c r="BK610" s="9" t="s">
        <v>152</v>
      </c>
      <c r="BL610" s="9" t="s">
        <v>152</v>
      </c>
      <c r="BM610" s="7">
        <v>14412</v>
      </c>
      <c r="BN610" s="7">
        <v>3924</v>
      </c>
      <c r="BO610" s="7">
        <v>20660</v>
      </c>
      <c r="BP610" s="9" t="s">
        <v>152</v>
      </c>
      <c r="BQ610" s="9">
        <v>197294</v>
      </c>
      <c r="BR610" s="9">
        <v>79068</v>
      </c>
      <c r="BS610" s="9">
        <v>19922</v>
      </c>
      <c r="BT610" s="9">
        <v>49148</v>
      </c>
      <c r="BU610" s="9">
        <v>9998</v>
      </c>
      <c r="BV610" s="9" t="s">
        <v>152</v>
      </c>
      <c r="BW610" s="9" t="s">
        <v>152</v>
      </c>
      <c r="BX610" s="9" t="s">
        <v>152</v>
      </c>
      <c r="BY610" s="9">
        <v>118226</v>
      </c>
      <c r="BZ610" s="9">
        <v>26713</v>
      </c>
      <c r="CA610" s="9" t="s">
        <v>152</v>
      </c>
      <c r="CB610" s="9">
        <v>91513</v>
      </c>
      <c r="CC610" s="9" t="s">
        <v>152</v>
      </c>
      <c r="CD610" s="9" t="s">
        <v>152</v>
      </c>
      <c r="CE610" s="9" t="s">
        <v>152</v>
      </c>
      <c r="CF610" s="9" t="s">
        <v>152</v>
      </c>
      <c r="CG610" s="9" t="s">
        <v>152</v>
      </c>
      <c r="CH610" s="9" t="s">
        <v>152</v>
      </c>
      <c r="CI610" s="9" t="s">
        <v>152</v>
      </c>
      <c r="CJ610" s="9" t="s">
        <v>152</v>
      </c>
      <c r="CK610" s="9" t="s">
        <v>152</v>
      </c>
      <c r="CL610" s="9" t="s">
        <v>152</v>
      </c>
      <c r="CM610" s="7">
        <v>228267</v>
      </c>
      <c r="CN610" s="9" t="s">
        <v>152</v>
      </c>
      <c r="CO610" s="9" t="s">
        <v>152</v>
      </c>
      <c r="CP610" s="9" t="s">
        <v>152</v>
      </c>
      <c r="CQ610" s="10" t="s">
        <v>152</v>
      </c>
    </row>
    <row r="611" spans="15:95" ht="12.75">
      <c r="O611" s="20" t="s">
        <v>1230</v>
      </c>
      <c r="P611" s="17" t="s">
        <v>1231</v>
      </c>
      <c r="Q611" s="7">
        <v>90572</v>
      </c>
      <c r="R611" s="7">
        <v>1149111</v>
      </c>
      <c r="S611" s="7">
        <v>993555</v>
      </c>
      <c r="T611" s="7">
        <v>101555</v>
      </c>
      <c r="U611" s="7">
        <v>37039</v>
      </c>
      <c r="V611" s="7">
        <v>15661</v>
      </c>
      <c r="W611" s="7">
        <v>606</v>
      </c>
      <c r="X611" s="7">
        <v>695</v>
      </c>
      <c r="Y611" s="7">
        <v>1928504</v>
      </c>
      <c r="Z611" s="7">
        <v>618385</v>
      </c>
      <c r="AA611" s="7">
        <v>550654</v>
      </c>
      <c r="AB611" s="7">
        <v>759465</v>
      </c>
      <c r="AC611" s="9" t="s">
        <v>152</v>
      </c>
      <c r="AD611" s="9" t="s">
        <v>152</v>
      </c>
      <c r="AE611" s="7">
        <v>592791</v>
      </c>
      <c r="AF611" s="7">
        <v>249375</v>
      </c>
      <c r="AG611" s="9" t="s">
        <v>152</v>
      </c>
      <c r="AH611" s="9" t="s">
        <v>152</v>
      </c>
      <c r="AI611" s="7">
        <v>343416</v>
      </c>
      <c r="AJ611" s="9" t="s">
        <v>152</v>
      </c>
      <c r="AK611" s="7">
        <v>3569</v>
      </c>
      <c r="AL611" s="7">
        <v>167665</v>
      </c>
      <c r="AM611" s="7">
        <v>59406</v>
      </c>
      <c r="AN611" s="7">
        <v>20</v>
      </c>
      <c r="AO611" s="7">
        <v>47327</v>
      </c>
      <c r="AP611" s="7">
        <v>60912</v>
      </c>
      <c r="AQ611" s="9" t="s">
        <v>152</v>
      </c>
      <c r="AR611" s="7">
        <v>106761</v>
      </c>
      <c r="AS611" s="7">
        <v>817284</v>
      </c>
      <c r="AT611" s="7">
        <v>70581</v>
      </c>
      <c r="AU611" s="7">
        <v>181669</v>
      </c>
      <c r="AV611" s="7">
        <v>4518</v>
      </c>
      <c r="AW611" s="9" t="s">
        <v>152</v>
      </c>
      <c r="AX611" s="7">
        <v>22690</v>
      </c>
      <c r="AY611" s="7">
        <v>33623</v>
      </c>
      <c r="AZ611" s="7">
        <v>455782</v>
      </c>
      <c r="BA611" s="7">
        <v>26146</v>
      </c>
      <c r="BB611" s="7">
        <v>538241</v>
      </c>
      <c r="BC611" s="7">
        <v>22275</v>
      </c>
      <c r="BD611" s="9" t="s">
        <v>152</v>
      </c>
      <c r="BE611" s="7">
        <v>264937</v>
      </c>
      <c r="BF611" s="7">
        <v>597538</v>
      </c>
      <c r="BG611" s="7">
        <v>153959</v>
      </c>
      <c r="BH611" s="7">
        <v>58408</v>
      </c>
      <c r="BI611" s="7">
        <v>67421</v>
      </c>
      <c r="BJ611" s="9" t="s">
        <v>152</v>
      </c>
      <c r="BK611" s="9" t="s">
        <v>152</v>
      </c>
      <c r="BL611" s="9" t="s">
        <v>152</v>
      </c>
      <c r="BM611" s="7">
        <v>184926</v>
      </c>
      <c r="BN611" s="7">
        <v>42415</v>
      </c>
      <c r="BO611" s="7">
        <v>90409</v>
      </c>
      <c r="BP611" s="9" t="s">
        <v>152</v>
      </c>
      <c r="BQ611" s="9">
        <v>428630</v>
      </c>
      <c r="BR611" s="9">
        <v>80063</v>
      </c>
      <c r="BS611" s="9">
        <v>4399</v>
      </c>
      <c r="BT611" s="9">
        <v>23035</v>
      </c>
      <c r="BU611" s="9">
        <v>52629</v>
      </c>
      <c r="BV611" s="9" t="s">
        <v>152</v>
      </c>
      <c r="BW611" s="9" t="s">
        <v>152</v>
      </c>
      <c r="BX611" s="9" t="s">
        <v>152</v>
      </c>
      <c r="BY611" s="9">
        <v>185320</v>
      </c>
      <c r="BZ611" s="9">
        <v>94667</v>
      </c>
      <c r="CA611" s="9" t="s">
        <v>152</v>
      </c>
      <c r="CB611" s="9">
        <v>90653</v>
      </c>
      <c r="CC611" s="9" t="s">
        <v>152</v>
      </c>
      <c r="CD611" s="9" t="s">
        <v>152</v>
      </c>
      <c r="CE611" s="9" t="s">
        <v>152</v>
      </c>
      <c r="CF611" s="9" t="s">
        <v>152</v>
      </c>
      <c r="CG611" s="9" t="s">
        <v>152</v>
      </c>
      <c r="CH611" s="9">
        <v>163247</v>
      </c>
      <c r="CI611" s="9" t="s">
        <v>152</v>
      </c>
      <c r="CJ611" s="9" t="s">
        <v>152</v>
      </c>
      <c r="CK611" s="9" t="s">
        <v>152</v>
      </c>
      <c r="CL611" s="9">
        <v>163247</v>
      </c>
      <c r="CM611" s="7">
        <v>511291</v>
      </c>
      <c r="CN611" s="9" t="s">
        <v>152</v>
      </c>
      <c r="CO611" s="9" t="s">
        <v>152</v>
      </c>
      <c r="CP611" s="9" t="s">
        <v>152</v>
      </c>
      <c r="CQ611" s="10" t="s">
        <v>152</v>
      </c>
    </row>
    <row r="612" spans="15:95" ht="12.75">
      <c r="O612" s="20" t="s">
        <v>1232</v>
      </c>
      <c r="P612" s="17" t="s">
        <v>1233</v>
      </c>
      <c r="Q612" s="7">
        <v>35502</v>
      </c>
      <c r="R612" s="7">
        <v>388990</v>
      </c>
      <c r="S612" s="7">
        <v>344060</v>
      </c>
      <c r="T612" s="7">
        <v>24491</v>
      </c>
      <c r="U612" s="7">
        <v>15979</v>
      </c>
      <c r="V612" s="7">
        <v>3957</v>
      </c>
      <c r="W612" s="7">
        <v>259</v>
      </c>
      <c r="X612" s="7">
        <v>244</v>
      </c>
      <c r="Y612" s="7">
        <v>253672</v>
      </c>
      <c r="Z612" s="7">
        <v>93770</v>
      </c>
      <c r="AA612" s="7">
        <v>62094</v>
      </c>
      <c r="AB612" s="7">
        <v>97136</v>
      </c>
      <c r="AC612" s="9" t="s">
        <v>152</v>
      </c>
      <c r="AD612" s="9">
        <v>672</v>
      </c>
      <c r="AE612" s="7">
        <v>139593</v>
      </c>
      <c r="AF612" s="7">
        <v>100907</v>
      </c>
      <c r="AG612" s="9" t="s">
        <v>152</v>
      </c>
      <c r="AH612" s="9" t="s">
        <v>152</v>
      </c>
      <c r="AI612" s="7">
        <v>38686</v>
      </c>
      <c r="AJ612" s="9" t="s">
        <v>152</v>
      </c>
      <c r="AK612" s="7">
        <v>13071</v>
      </c>
      <c r="AL612" s="7">
        <v>212675</v>
      </c>
      <c r="AM612" s="7">
        <v>70385</v>
      </c>
      <c r="AN612" s="7">
        <v>2053</v>
      </c>
      <c r="AO612" s="7">
        <v>49731</v>
      </c>
      <c r="AP612" s="7">
        <v>90506</v>
      </c>
      <c r="AQ612" s="9" t="s">
        <v>152</v>
      </c>
      <c r="AR612" s="7">
        <v>324603</v>
      </c>
      <c r="AS612" s="7">
        <v>748641</v>
      </c>
      <c r="AT612" s="7">
        <v>413364</v>
      </c>
      <c r="AU612" s="7">
        <v>331603</v>
      </c>
      <c r="AV612" s="7">
        <v>3358</v>
      </c>
      <c r="AW612" s="9" t="s">
        <v>152</v>
      </c>
      <c r="AX612" s="9" t="s">
        <v>152</v>
      </c>
      <c r="AY612" s="9" t="s">
        <v>152</v>
      </c>
      <c r="AZ612" s="9" t="s">
        <v>152</v>
      </c>
      <c r="BA612" s="9" t="s">
        <v>152</v>
      </c>
      <c r="BB612" s="9" t="s">
        <v>152</v>
      </c>
      <c r="BC612" s="7">
        <v>316</v>
      </c>
      <c r="BD612" s="9" t="s">
        <v>152</v>
      </c>
      <c r="BE612" s="7">
        <v>165342</v>
      </c>
      <c r="BF612" s="7">
        <v>341253</v>
      </c>
      <c r="BG612" s="7">
        <v>49796</v>
      </c>
      <c r="BH612" s="7">
        <v>55515</v>
      </c>
      <c r="BI612" s="7">
        <v>30921</v>
      </c>
      <c r="BJ612" s="9" t="s">
        <v>152</v>
      </c>
      <c r="BK612" s="9" t="s">
        <v>152</v>
      </c>
      <c r="BL612" s="9" t="s">
        <v>152</v>
      </c>
      <c r="BM612" s="7">
        <v>179498</v>
      </c>
      <c r="BN612" s="7">
        <v>6337</v>
      </c>
      <c r="BO612" s="7">
        <v>19186</v>
      </c>
      <c r="BP612" s="9" t="s">
        <v>152</v>
      </c>
      <c r="BQ612" s="9">
        <v>4</v>
      </c>
      <c r="BR612" s="9" t="s">
        <v>152</v>
      </c>
      <c r="BS612" s="9" t="s">
        <v>152</v>
      </c>
      <c r="BT612" s="9" t="s">
        <v>152</v>
      </c>
      <c r="BU612" s="9" t="s">
        <v>152</v>
      </c>
      <c r="BV612" s="9" t="s">
        <v>152</v>
      </c>
      <c r="BW612" s="9" t="s">
        <v>152</v>
      </c>
      <c r="BX612" s="9" t="s">
        <v>152</v>
      </c>
      <c r="BY612" s="9">
        <v>4</v>
      </c>
      <c r="BZ612" s="9" t="s">
        <v>152</v>
      </c>
      <c r="CA612" s="9" t="s">
        <v>152</v>
      </c>
      <c r="CB612" s="9" t="s">
        <v>152</v>
      </c>
      <c r="CC612" s="9" t="s">
        <v>152</v>
      </c>
      <c r="CD612" s="9" t="s">
        <v>152</v>
      </c>
      <c r="CE612" s="9" t="s">
        <v>152</v>
      </c>
      <c r="CF612" s="9" t="s">
        <v>152</v>
      </c>
      <c r="CG612" s="9">
        <v>4</v>
      </c>
      <c r="CH612" s="9" t="s">
        <v>152</v>
      </c>
      <c r="CI612" s="9" t="s">
        <v>152</v>
      </c>
      <c r="CJ612" s="9" t="s">
        <v>152</v>
      </c>
      <c r="CK612" s="9" t="s">
        <v>152</v>
      </c>
      <c r="CL612" s="9" t="s">
        <v>152</v>
      </c>
      <c r="CM612" s="7">
        <v>289082</v>
      </c>
      <c r="CN612" s="9" t="s">
        <v>152</v>
      </c>
      <c r="CO612" s="9" t="s">
        <v>152</v>
      </c>
      <c r="CP612" s="9" t="s">
        <v>152</v>
      </c>
      <c r="CQ612" s="10" t="s">
        <v>152</v>
      </c>
    </row>
    <row r="613" spans="15:95" ht="12.75">
      <c r="O613" s="14" t="s">
        <v>148</v>
      </c>
      <c r="P613" s="17" t="s">
        <v>439</v>
      </c>
      <c r="Q613" s="7">
        <v>1646710</v>
      </c>
      <c r="R613" s="7">
        <v>18440324</v>
      </c>
      <c r="S613" s="7">
        <v>15505033</v>
      </c>
      <c r="T613" s="7">
        <v>1910722</v>
      </c>
      <c r="U613" s="7">
        <v>773253</v>
      </c>
      <c r="V613" s="7">
        <v>191865</v>
      </c>
      <c r="W613" s="7">
        <v>50518</v>
      </c>
      <c r="X613" s="7">
        <v>8933</v>
      </c>
      <c r="Y613" s="7">
        <v>35166395</v>
      </c>
      <c r="Z613" s="7">
        <v>11387446</v>
      </c>
      <c r="AA613" s="7">
        <v>8815900</v>
      </c>
      <c r="AB613" s="7">
        <v>14937360</v>
      </c>
      <c r="AC613" s="9" t="s">
        <v>152</v>
      </c>
      <c r="AD613" s="9">
        <v>25689</v>
      </c>
      <c r="AE613" s="7">
        <v>11279220</v>
      </c>
      <c r="AF613" s="7">
        <v>5378964</v>
      </c>
      <c r="AG613" s="7">
        <v>2684</v>
      </c>
      <c r="AH613" s="9" t="s">
        <v>152</v>
      </c>
      <c r="AI613" s="7">
        <v>5897572</v>
      </c>
      <c r="AJ613" s="9" t="s">
        <v>152</v>
      </c>
      <c r="AK613" s="7">
        <v>412608</v>
      </c>
      <c r="AL613" s="7">
        <v>5798485</v>
      </c>
      <c r="AM613" s="7">
        <v>2394783</v>
      </c>
      <c r="AN613" s="7">
        <v>95846</v>
      </c>
      <c r="AO613" s="7">
        <v>1952807</v>
      </c>
      <c r="AP613" s="7">
        <v>1353396</v>
      </c>
      <c r="AQ613" s="7">
        <v>1653</v>
      </c>
      <c r="AR613" s="7">
        <v>2214436</v>
      </c>
      <c r="AS613" s="7">
        <v>12662866</v>
      </c>
      <c r="AT613" s="7">
        <v>1490609</v>
      </c>
      <c r="AU613" s="7">
        <v>5130662</v>
      </c>
      <c r="AV613" s="7">
        <v>430771</v>
      </c>
      <c r="AW613" s="9" t="s">
        <v>152</v>
      </c>
      <c r="AX613" s="7">
        <v>133006</v>
      </c>
      <c r="AY613" s="7">
        <v>555657</v>
      </c>
      <c r="AZ613" s="7">
        <v>3504469</v>
      </c>
      <c r="BA613" s="7">
        <v>867603</v>
      </c>
      <c r="BB613" s="7">
        <v>5060735</v>
      </c>
      <c r="BC613" s="7">
        <v>550089</v>
      </c>
      <c r="BD613" s="9" t="s">
        <v>152</v>
      </c>
      <c r="BE613" s="7">
        <v>5597435</v>
      </c>
      <c r="BF613" s="7">
        <v>15184554</v>
      </c>
      <c r="BG613" s="7">
        <v>2402351</v>
      </c>
      <c r="BH613" s="7">
        <v>3687587</v>
      </c>
      <c r="BI613" s="7">
        <v>1914112</v>
      </c>
      <c r="BJ613" s="9" t="s">
        <v>152</v>
      </c>
      <c r="BK613" s="9" t="s">
        <v>152</v>
      </c>
      <c r="BL613" s="7">
        <v>406698</v>
      </c>
      <c r="BM613" s="7">
        <v>3016603</v>
      </c>
      <c r="BN613" s="7">
        <v>2125261</v>
      </c>
      <c r="BO613" s="7">
        <v>1631942</v>
      </c>
      <c r="BP613" s="9" t="s">
        <v>152</v>
      </c>
      <c r="BQ613" s="9">
        <v>1654880</v>
      </c>
      <c r="BR613" s="9">
        <v>420096</v>
      </c>
      <c r="BS613" s="9">
        <v>40031</v>
      </c>
      <c r="BT613" s="9">
        <v>178361</v>
      </c>
      <c r="BU613" s="9">
        <v>201704</v>
      </c>
      <c r="BV613" s="9" t="s">
        <v>152</v>
      </c>
      <c r="BW613" s="9" t="s">
        <v>152</v>
      </c>
      <c r="BX613" s="9" t="s">
        <v>152</v>
      </c>
      <c r="BY613" s="9">
        <v>981062</v>
      </c>
      <c r="BZ613" s="9">
        <v>580977</v>
      </c>
      <c r="CA613" s="9" t="s">
        <v>152</v>
      </c>
      <c r="CB613" s="9">
        <v>396655</v>
      </c>
      <c r="CC613" s="9" t="s">
        <v>152</v>
      </c>
      <c r="CD613" s="9" t="s">
        <v>152</v>
      </c>
      <c r="CE613" s="9" t="s">
        <v>152</v>
      </c>
      <c r="CF613" s="9">
        <v>3426</v>
      </c>
      <c r="CG613" s="9">
        <v>4</v>
      </c>
      <c r="CH613" s="9">
        <v>253722</v>
      </c>
      <c r="CI613" s="9">
        <v>57963</v>
      </c>
      <c r="CJ613" s="9" t="s">
        <v>152</v>
      </c>
      <c r="CK613" s="9">
        <v>1804</v>
      </c>
      <c r="CL613" s="9">
        <v>193955</v>
      </c>
      <c r="CM613" s="7">
        <v>11742678</v>
      </c>
      <c r="CN613" s="9">
        <v>10000</v>
      </c>
      <c r="CO613" s="9" t="s">
        <v>152</v>
      </c>
      <c r="CP613" s="9" t="s">
        <v>152</v>
      </c>
      <c r="CQ613" s="10" t="s">
        <v>152</v>
      </c>
    </row>
    <row r="614" spans="15:95" ht="12.75">
      <c r="O614" s="14" t="s">
        <v>148</v>
      </c>
      <c r="P614" s="17" t="s">
        <v>148</v>
      </c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9"/>
      <c r="AE614" s="7"/>
      <c r="AF614" s="7"/>
      <c r="AG614" s="7"/>
      <c r="AH614" s="7"/>
      <c r="AI614" s="7"/>
      <c r="AJ614" s="9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9"/>
      <c r="BL614" s="7"/>
      <c r="BM614" s="7"/>
      <c r="BN614" s="7"/>
      <c r="BO614" s="7"/>
      <c r="BP614" s="7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7"/>
      <c r="CN614" s="9"/>
      <c r="CO614" s="7"/>
      <c r="CP614" s="7"/>
      <c r="CQ614" s="10"/>
    </row>
    <row r="615" spans="15:95" ht="12.75">
      <c r="O615" s="14" t="s">
        <v>148</v>
      </c>
      <c r="P615" s="17" t="s">
        <v>1234</v>
      </c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9"/>
      <c r="AE615" s="7"/>
      <c r="AF615" s="7"/>
      <c r="AG615" s="7"/>
      <c r="AH615" s="7"/>
      <c r="AI615" s="7"/>
      <c r="AJ615" s="9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9"/>
      <c r="BL615" s="7"/>
      <c r="BM615" s="7"/>
      <c r="BN615" s="7"/>
      <c r="BO615" s="7"/>
      <c r="BP615" s="7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7"/>
      <c r="CN615" s="9"/>
      <c r="CO615" s="7"/>
      <c r="CP615" s="7"/>
      <c r="CQ615" s="10"/>
    </row>
    <row r="616" spans="15:95" ht="12.75">
      <c r="O616" s="20" t="s">
        <v>1235</v>
      </c>
      <c r="P616" s="17" t="s">
        <v>1236</v>
      </c>
      <c r="Q616" s="7">
        <v>82843</v>
      </c>
      <c r="R616" s="7">
        <v>901451</v>
      </c>
      <c r="S616" s="7">
        <v>721761</v>
      </c>
      <c r="T616" s="7">
        <v>111409</v>
      </c>
      <c r="U616" s="7">
        <v>43980</v>
      </c>
      <c r="V616" s="7">
        <v>15814</v>
      </c>
      <c r="W616" s="7">
        <v>7391</v>
      </c>
      <c r="X616" s="7">
        <v>1096</v>
      </c>
      <c r="Y616" s="7">
        <v>1265249</v>
      </c>
      <c r="Z616" s="7">
        <v>481603</v>
      </c>
      <c r="AA616" s="7">
        <v>428892</v>
      </c>
      <c r="AB616" s="7">
        <v>354724</v>
      </c>
      <c r="AC616" s="9" t="s">
        <v>152</v>
      </c>
      <c r="AD616" s="9">
        <v>30</v>
      </c>
      <c r="AE616" s="7">
        <v>685033</v>
      </c>
      <c r="AF616" s="7">
        <v>214226</v>
      </c>
      <c r="AG616" s="9" t="s">
        <v>152</v>
      </c>
      <c r="AH616" s="9" t="s">
        <v>152</v>
      </c>
      <c r="AI616" s="7">
        <v>470807</v>
      </c>
      <c r="AJ616" s="9" t="s">
        <v>152</v>
      </c>
      <c r="AK616" s="9" t="s">
        <v>152</v>
      </c>
      <c r="AL616" s="7">
        <v>143004</v>
      </c>
      <c r="AM616" s="7">
        <v>41606</v>
      </c>
      <c r="AN616" s="7">
        <v>69</v>
      </c>
      <c r="AO616" s="7">
        <v>12317</v>
      </c>
      <c r="AP616" s="7">
        <v>16176</v>
      </c>
      <c r="AQ616" s="7">
        <v>72836</v>
      </c>
      <c r="AR616" s="7">
        <v>269935</v>
      </c>
      <c r="AS616" s="7">
        <v>164696</v>
      </c>
      <c r="AT616" s="7">
        <v>30493</v>
      </c>
      <c r="AU616" s="7">
        <v>90498</v>
      </c>
      <c r="AV616" s="7">
        <v>11275</v>
      </c>
      <c r="AW616" s="9" t="s">
        <v>152</v>
      </c>
      <c r="AX616" s="9" t="s">
        <v>152</v>
      </c>
      <c r="AY616" s="7">
        <v>3162</v>
      </c>
      <c r="AZ616" s="7">
        <v>4855</v>
      </c>
      <c r="BA616" s="7">
        <v>12394</v>
      </c>
      <c r="BB616" s="7">
        <v>20411</v>
      </c>
      <c r="BC616" s="7">
        <v>12019</v>
      </c>
      <c r="BD616" s="9" t="s">
        <v>152</v>
      </c>
      <c r="BE616" s="7">
        <v>411390</v>
      </c>
      <c r="BF616" s="7">
        <v>416929</v>
      </c>
      <c r="BG616" s="7">
        <v>51935</v>
      </c>
      <c r="BH616" s="7">
        <v>49013</v>
      </c>
      <c r="BI616" s="7">
        <v>32646</v>
      </c>
      <c r="BJ616" s="9" t="s">
        <v>152</v>
      </c>
      <c r="BK616" s="9" t="s">
        <v>152</v>
      </c>
      <c r="BL616" s="7">
        <v>113994</v>
      </c>
      <c r="BM616" s="7">
        <v>93337</v>
      </c>
      <c r="BN616" s="7">
        <v>20299</v>
      </c>
      <c r="BO616" s="7">
        <v>55705</v>
      </c>
      <c r="BP616" s="9" t="s">
        <v>152</v>
      </c>
      <c r="BQ616" s="9">
        <v>44508</v>
      </c>
      <c r="BR616" s="9">
        <v>3170</v>
      </c>
      <c r="BS616" s="9" t="s">
        <v>152</v>
      </c>
      <c r="BT616" s="9">
        <v>1990</v>
      </c>
      <c r="BU616" s="9">
        <v>1180</v>
      </c>
      <c r="BV616" s="9" t="s">
        <v>152</v>
      </c>
      <c r="BW616" s="9" t="s">
        <v>152</v>
      </c>
      <c r="BX616" s="9" t="s">
        <v>152</v>
      </c>
      <c r="BY616" s="9">
        <v>36386</v>
      </c>
      <c r="BZ616" s="9">
        <v>381</v>
      </c>
      <c r="CA616" s="9" t="s">
        <v>152</v>
      </c>
      <c r="CB616" s="9">
        <v>36005</v>
      </c>
      <c r="CC616" s="9" t="s">
        <v>152</v>
      </c>
      <c r="CD616" s="9" t="s">
        <v>152</v>
      </c>
      <c r="CE616" s="9" t="s">
        <v>152</v>
      </c>
      <c r="CF616" s="9" t="s">
        <v>152</v>
      </c>
      <c r="CG616" s="9" t="s">
        <v>152</v>
      </c>
      <c r="CH616" s="9">
        <v>4952</v>
      </c>
      <c r="CI616" s="9">
        <v>194</v>
      </c>
      <c r="CJ616" s="9" t="s">
        <v>152</v>
      </c>
      <c r="CK616" s="9" t="s">
        <v>152</v>
      </c>
      <c r="CL616" s="9">
        <v>4758</v>
      </c>
      <c r="CM616" s="7">
        <v>447878</v>
      </c>
      <c r="CN616" s="9" t="s">
        <v>152</v>
      </c>
      <c r="CO616" s="9" t="s">
        <v>152</v>
      </c>
      <c r="CP616" s="9" t="s">
        <v>152</v>
      </c>
      <c r="CQ616" s="10" t="s">
        <v>152</v>
      </c>
    </row>
    <row r="617" spans="15:95" ht="12.75">
      <c r="O617" s="20" t="s">
        <v>1237</v>
      </c>
      <c r="P617" s="17" t="s">
        <v>1238</v>
      </c>
      <c r="Q617" s="7">
        <v>63011</v>
      </c>
      <c r="R617" s="7">
        <v>658209</v>
      </c>
      <c r="S617" s="7">
        <v>541465</v>
      </c>
      <c r="T617" s="7">
        <v>61841</v>
      </c>
      <c r="U617" s="7">
        <v>41352</v>
      </c>
      <c r="V617" s="7">
        <v>12064</v>
      </c>
      <c r="W617" s="7">
        <v>757</v>
      </c>
      <c r="X617" s="7">
        <v>730</v>
      </c>
      <c r="Y617" s="7">
        <v>732622</v>
      </c>
      <c r="Z617" s="7">
        <v>261388</v>
      </c>
      <c r="AA617" s="7">
        <v>250804</v>
      </c>
      <c r="AB617" s="7">
        <v>220380</v>
      </c>
      <c r="AC617" s="9" t="s">
        <v>152</v>
      </c>
      <c r="AD617" s="9">
        <v>50</v>
      </c>
      <c r="AE617" s="7">
        <v>512117</v>
      </c>
      <c r="AF617" s="7">
        <v>231765</v>
      </c>
      <c r="AG617" s="9" t="s">
        <v>152</v>
      </c>
      <c r="AH617" s="9" t="s">
        <v>152</v>
      </c>
      <c r="AI617" s="7">
        <v>280352</v>
      </c>
      <c r="AJ617" s="9" t="s">
        <v>152</v>
      </c>
      <c r="AK617" s="9" t="s">
        <v>152</v>
      </c>
      <c r="AL617" s="7">
        <v>111035</v>
      </c>
      <c r="AM617" s="7">
        <v>50923</v>
      </c>
      <c r="AN617" s="9" t="s">
        <v>152</v>
      </c>
      <c r="AO617" s="7">
        <v>21458</v>
      </c>
      <c r="AP617" s="7">
        <v>24099</v>
      </c>
      <c r="AQ617" s="7">
        <v>14555</v>
      </c>
      <c r="AR617" s="7">
        <v>349675</v>
      </c>
      <c r="AS617" s="7">
        <v>181114</v>
      </c>
      <c r="AT617" s="7">
        <v>63937</v>
      </c>
      <c r="AU617" s="7">
        <v>100944</v>
      </c>
      <c r="AV617" s="7">
        <v>7555</v>
      </c>
      <c r="AW617" s="9" t="s">
        <v>152</v>
      </c>
      <c r="AX617" s="9" t="s">
        <v>152</v>
      </c>
      <c r="AY617" s="9" t="s">
        <v>152</v>
      </c>
      <c r="AZ617" s="9" t="s">
        <v>152</v>
      </c>
      <c r="BA617" s="7">
        <v>7113</v>
      </c>
      <c r="BB617" s="7">
        <v>7113</v>
      </c>
      <c r="BC617" s="7">
        <v>1565</v>
      </c>
      <c r="BD617" s="9" t="s">
        <v>152</v>
      </c>
      <c r="BE617" s="7">
        <v>251145</v>
      </c>
      <c r="BF617" s="7">
        <v>339367</v>
      </c>
      <c r="BG617" s="7">
        <v>39783</v>
      </c>
      <c r="BH617" s="7">
        <v>74970</v>
      </c>
      <c r="BI617" s="7">
        <v>42935</v>
      </c>
      <c r="BJ617" s="9" t="s">
        <v>152</v>
      </c>
      <c r="BK617" s="9" t="s">
        <v>152</v>
      </c>
      <c r="BL617" s="7">
        <v>56143</v>
      </c>
      <c r="BM617" s="7">
        <v>67318</v>
      </c>
      <c r="BN617" s="7">
        <v>11051</v>
      </c>
      <c r="BO617" s="7">
        <v>47167</v>
      </c>
      <c r="BP617" s="9" t="s">
        <v>152</v>
      </c>
      <c r="BQ617" s="9">
        <v>37061</v>
      </c>
      <c r="BR617" s="9">
        <v>1364</v>
      </c>
      <c r="BS617" s="9" t="s">
        <v>152</v>
      </c>
      <c r="BT617" s="9">
        <v>594</v>
      </c>
      <c r="BU617" s="9">
        <v>770</v>
      </c>
      <c r="BV617" s="9" t="s">
        <v>152</v>
      </c>
      <c r="BW617" s="9" t="s">
        <v>152</v>
      </c>
      <c r="BX617" s="9" t="s">
        <v>152</v>
      </c>
      <c r="BY617" s="9">
        <v>13482</v>
      </c>
      <c r="BZ617" s="9">
        <v>2296</v>
      </c>
      <c r="CA617" s="9" t="s">
        <v>152</v>
      </c>
      <c r="CB617" s="9">
        <v>6883</v>
      </c>
      <c r="CC617" s="9" t="s">
        <v>152</v>
      </c>
      <c r="CD617" s="9">
        <v>4303</v>
      </c>
      <c r="CE617" s="9" t="s">
        <v>152</v>
      </c>
      <c r="CF617" s="9" t="s">
        <v>152</v>
      </c>
      <c r="CG617" s="9" t="s">
        <v>152</v>
      </c>
      <c r="CH617" s="9">
        <v>22215</v>
      </c>
      <c r="CI617" s="9">
        <v>3602</v>
      </c>
      <c r="CJ617" s="9" t="s">
        <v>152</v>
      </c>
      <c r="CK617" s="9" t="s">
        <v>152</v>
      </c>
      <c r="CL617" s="9">
        <v>18613</v>
      </c>
      <c r="CM617" s="7">
        <v>440821</v>
      </c>
      <c r="CN617" s="9" t="s">
        <v>152</v>
      </c>
      <c r="CO617" s="9" t="s">
        <v>152</v>
      </c>
      <c r="CP617" s="9" t="s">
        <v>152</v>
      </c>
      <c r="CQ617" s="10" t="s">
        <v>152</v>
      </c>
    </row>
    <row r="618" spans="15:95" ht="12.75">
      <c r="O618" s="20" t="s">
        <v>1239</v>
      </c>
      <c r="P618" s="17" t="s">
        <v>1240</v>
      </c>
      <c r="Q618" s="7">
        <v>67410</v>
      </c>
      <c r="R618" s="7">
        <v>1540792</v>
      </c>
      <c r="S618" s="7">
        <v>1441563</v>
      </c>
      <c r="T618" s="7">
        <v>48830</v>
      </c>
      <c r="U618" s="7">
        <v>25241</v>
      </c>
      <c r="V618" s="7">
        <v>15249</v>
      </c>
      <c r="W618" s="7">
        <v>9064</v>
      </c>
      <c r="X618" s="7">
        <v>845</v>
      </c>
      <c r="Y618" s="7">
        <v>1412987</v>
      </c>
      <c r="Z618" s="7">
        <v>290294</v>
      </c>
      <c r="AA618" s="7">
        <v>361431</v>
      </c>
      <c r="AB618" s="7">
        <v>760877</v>
      </c>
      <c r="AC618" s="9" t="s">
        <v>152</v>
      </c>
      <c r="AD618" s="9">
        <v>385</v>
      </c>
      <c r="AE618" s="7">
        <v>514150</v>
      </c>
      <c r="AF618" s="7">
        <v>239123</v>
      </c>
      <c r="AG618" s="9" t="s">
        <v>152</v>
      </c>
      <c r="AH618" s="9" t="s">
        <v>152</v>
      </c>
      <c r="AI618" s="7">
        <v>275027</v>
      </c>
      <c r="AJ618" s="9" t="s">
        <v>152</v>
      </c>
      <c r="AK618" s="9" t="s">
        <v>152</v>
      </c>
      <c r="AL618" s="7">
        <v>179935</v>
      </c>
      <c r="AM618" s="7">
        <v>78099</v>
      </c>
      <c r="AN618" s="9" t="s">
        <v>152</v>
      </c>
      <c r="AO618" s="7">
        <v>1334</v>
      </c>
      <c r="AP618" s="7">
        <v>14092</v>
      </c>
      <c r="AQ618" s="7">
        <v>86410</v>
      </c>
      <c r="AR618" s="7">
        <v>183990</v>
      </c>
      <c r="AS618" s="7">
        <v>324642</v>
      </c>
      <c r="AT618" s="7">
        <v>49575</v>
      </c>
      <c r="AU618" s="7">
        <v>104373</v>
      </c>
      <c r="AV618" s="7">
        <v>12670</v>
      </c>
      <c r="AW618" s="7">
        <v>3058</v>
      </c>
      <c r="AX618" s="9" t="s">
        <v>152</v>
      </c>
      <c r="AY618" s="7">
        <v>516</v>
      </c>
      <c r="AZ618" s="7">
        <v>146880</v>
      </c>
      <c r="BA618" s="7">
        <v>109</v>
      </c>
      <c r="BB618" s="7">
        <v>147505</v>
      </c>
      <c r="BC618" s="7">
        <v>7461</v>
      </c>
      <c r="BD618" s="9" t="s">
        <v>152</v>
      </c>
      <c r="BE618" s="7">
        <v>287202</v>
      </c>
      <c r="BF618" s="7">
        <v>311254</v>
      </c>
      <c r="BG618" s="7">
        <v>48249</v>
      </c>
      <c r="BH618" s="7">
        <v>87388</v>
      </c>
      <c r="BI618" s="7">
        <v>52402</v>
      </c>
      <c r="BJ618" s="9" t="s">
        <v>152</v>
      </c>
      <c r="BK618" s="9" t="s">
        <v>152</v>
      </c>
      <c r="BL618" s="7">
        <v>24043</v>
      </c>
      <c r="BM618" s="7">
        <v>54673</v>
      </c>
      <c r="BN618" s="7">
        <v>5987</v>
      </c>
      <c r="BO618" s="7">
        <v>38512</v>
      </c>
      <c r="BP618" s="9" t="s">
        <v>152</v>
      </c>
      <c r="BQ618" s="9">
        <v>5390</v>
      </c>
      <c r="BR618" s="9">
        <v>971</v>
      </c>
      <c r="BS618" s="9" t="s">
        <v>152</v>
      </c>
      <c r="BT618" s="9" t="s">
        <v>152</v>
      </c>
      <c r="BU618" s="9">
        <v>971</v>
      </c>
      <c r="BV618" s="9" t="s">
        <v>152</v>
      </c>
      <c r="BW618" s="9" t="s">
        <v>152</v>
      </c>
      <c r="BX618" s="9" t="s">
        <v>152</v>
      </c>
      <c r="BY618" s="9">
        <v>4419</v>
      </c>
      <c r="BZ618" s="9">
        <v>237</v>
      </c>
      <c r="CA618" s="9" t="s">
        <v>152</v>
      </c>
      <c r="CB618" s="9">
        <v>2734</v>
      </c>
      <c r="CC618" s="9" t="s">
        <v>152</v>
      </c>
      <c r="CD618" s="9">
        <v>1448</v>
      </c>
      <c r="CE618" s="9" t="s">
        <v>152</v>
      </c>
      <c r="CF618" s="9" t="s">
        <v>152</v>
      </c>
      <c r="CG618" s="9" t="s">
        <v>152</v>
      </c>
      <c r="CH618" s="9" t="s">
        <v>152</v>
      </c>
      <c r="CI618" s="9" t="s">
        <v>152</v>
      </c>
      <c r="CJ618" s="9" t="s">
        <v>152</v>
      </c>
      <c r="CK618" s="9" t="s">
        <v>152</v>
      </c>
      <c r="CL618" s="9" t="s">
        <v>152</v>
      </c>
      <c r="CM618" s="7">
        <v>529781</v>
      </c>
      <c r="CN618" s="9" t="s">
        <v>152</v>
      </c>
      <c r="CO618" s="9" t="s">
        <v>152</v>
      </c>
      <c r="CP618" s="9" t="s">
        <v>152</v>
      </c>
      <c r="CQ618" s="10" t="s">
        <v>152</v>
      </c>
    </row>
    <row r="619" spans="15:95" ht="12.75">
      <c r="O619" s="20" t="s">
        <v>1241</v>
      </c>
      <c r="P619" s="17" t="s">
        <v>1242</v>
      </c>
      <c r="Q619" s="7">
        <v>66549</v>
      </c>
      <c r="R619" s="7">
        <v>652440</v>
      </c>
      <c r="S619" s="7">
        <v>574759</v>
      </c>
      <c r="T619" s="7">
        <v>52939</v>
      </c>
      <c r="U619" s="7">
        <v>14350</v>
      </c>
      <c r="V619" s="7">
        <v>8771</v>
      </c>
      <c r="W619" s="7">
        <v>763</v>
      </c>
      <c r="X619" s="7">
        <v>858</v>
      </c>
      <c r="Y619" s="7">
        <v>765969</v>
      </c>
      <c r="Z619" s="7">
        <v>289820</v>
      </c>
      <c r="AA619" s="7">
        <v>284636</v>
      </c>
      <c r="AB619" s="7">
        <v>191454</v>
      </c>
      <c r="AC619" s="9" t="s">
        <v>152</v>
      </c>
      <c r="AD619" s="9">
        <v>59</v>
      </c>
      <c r="AE619" s="7">
        <v>427598</v>
      </c>
      <c r="AF619" s="7">
        <v>175643</v>
      </c>
      <c r="AG619" s="9" t="s">
        <v>152</v>
      </c>
      <c r="AH619" s="9" t="s">
        <v>152</v>
      </c>
      <c r="AI619" s="7">
        <v>251955</v>
      </c>
      <c r="AJ619" s="9" t="s">
        <v>152</v>
      </c>
      <c r="AK619" s="9" t="s">
        <v>152</v>
      </c>
      <c r="AL619" s="7">
        <v>187487</v>
      </c>
      <c r="AM619" s="7">
        <v>94755</v>
      </c>
      <c r="AN619" s="9" t="s">
        <v>152</v>
      </c>
      <c r="AO619" s="7">
        <v>22455</v>
      </c>
      <c r="AP619" s="7">
        <v>33071</v>
      </c>
      <c r="AQ619" s="7">
        <v>37206</v>
      </c>
      <c r="AR619" s="7">
        <v>603986</v>
      </c>
      <c r="AS619" s="7">
        <v>187912</v>
      </c>
      <c r="AT619" s="7">
        <v>71961</v>
      </c>
      <c r="AU619" s="7">
        <v>77064</v>
      </c>
      <c r="AV619" s="7">
        <v>23315</v>
      </c>
      <c r="AW619" s="7">
        <v>7855</v>
      </c>
      <c r="AX619" s="9" t="s">
        <v>152</v>
      </c>
      <c r="AY619" s="9" t="s">
        <v>152</v>
      </c>
      <c r="AZ619" s="9" t="s">
        <v>152</v>
      </c>
      <c r="BA619" s="9" t="s">
        <v>152</v>
      </c>
      <c r="BB619" s="9" t="s">
        <v>152</v>
      </c>
      <c r="BC619" s="7">
        <v>7717</v>
      </c>
      <c r="BD619" s="9" t="s">
        <v>152</v>
      </c>
      <c r="BE619" s="7">
        <v>264934</v>
      </c>
      <c r="BF619" s="7">
        <v>323528</v>
      </c>
      <c r="BG619" s="7">
        <v>65232</v>
      </c>
      <c r="BH619" s="7">
        <v>24654</v>
      </c>
      <c r="BI619" s="7">
        <v>15000</v>
      </c>
      <c r="BJ619" s="9" t="s">
        <v>152</v>
      </c>
      <c r="BK619" s="9" t="s">
        <v>152</v>
      </c>
      <c r="BL619" s="7">
        <v>60528</v>
      </c>
      <c r="BM619" s="7">
        <v>29012</v>
      </c>
      <c r="BN619" s="7">
        <v>83263</v>
      </c>
      <c r="BO619" s="7">
        <v>45839</v>
      </c>
      <c r="BP619" s="9" t="s">
        <v>152</v>
      </c>
      <c r="BQ619" s="9" t="s">
        <v>152</v>
      </c>
      <c r="BR619" s="9" t="s">
        <v>152</v>
      </c>
      <c r="BS619" s="9" t="s">
        <v>152</v>
      </c>
      <c r="BT619" s="9" t="s">
        <v>152</v>
      </c>
      <c r="BU619" s="9" t="s">
        <v>152</v>
      </c>
      <c r="BV619" s="9" t="s">
        <v>152</v>
      </c>
      <c r="BW619" s="9" t="s">
        <v>152</v>
      </c>
      <c r="BX619" s="9" t="s">
        <v>152</v>
      </c>
      <c r="BY619" s="9" t="s">
        <v>152</v>
      </c>
      <c r="BZ619" s="9" t="s">
        <v>152</v>
      </c>
      <c r="CA619" s="9" t="s">
        <v>152</v>
      </c>
      <c r="CB619" s="9" t="s">
        <v>152</v>
      </c>
      <c r="CC619" s="9" t="s">
        <v>152</v>
      </c>
      <c r="CD619" s="9" t="s">
        <v>152</v>
      </c>
      <c r="CE619" s="9" t="s">
        <v>152</v>
      </c>
      <c r="CF619" s="9" t="s">
        <v>152</v>
      </c>
      <c r="CG619" s="9" t="s">
        <v>152</v>
      </c>
      <c r="CH619" s="9" t="s">
        <v>152</v>
      </c>
      <c r="CI619" s="9" t="s">
        <v>152</v>
      </c>
      <c r="CJ619" s="9" t="s">
        <v>152</v>
      </c>
      <c r="CK619" s="9" t="s">
        <v>152</v>
      </c>
      <c r="CL619" s="9" t="s">
        <v>152</v>
      </c>
      <c r="CM619" s="7">
        <v>387445</v>
      </c>
      <c r="CN619" s="9" t="s">
        <v>152</v>
      </c>
      <c r="CO619" s="9" t="s">
        <v>152</v>
      </c>
      <c r="CP619" s="9" t="s">
        <v>152</v>
      </c>
      <c r="CQ619" s="10" t="s">
        <v>152</v>
      </c>
    </row>
    <row r="620" spans="15:95" ht="12.75">
      <c r="O620" s="20" t="s">
        <v>1243</v>
      </c>
      <c r="P620" s="17" t="s">
        <v>1244</v>
      </c>
      <c r="Q620" s="7">
        <v>75719</v>
      </c>
      <c r="R620" s="7">
        <v>1102562</v>
      </c>
      <c r="S620" s="7">
        <v>932188</v>
      </c>
      <c r="T620" s="7">
        <v>71414</v>
      </c>
      <c r="U620" s="7">
        <v>85425</v>
      </c>
      <c r="V620" s="7">
        <v>5998</v>
      </c>
      <c r="W620" s="7">
        <v>6768</v>
      </c>
      <c r="X620" s="7">
        <v>769</v>
      </c>
      <c r="Y620" s="7">
        <v>1069834</v>
      </c>
      <c r="Z620" s="7">
        <v>558402</v>
      </c>
      <c r="AA620" s="7">
        <v>266779</v>
      </c>
      <c r="AB620" s="7">
        <v>244653</v>
      </c>
      <c r="AC620" s="9" t="s">
        <v>152</v>
      </c>
      <c r="AD620" s="9" t="s">
        <v>152</v>
      </c>
      <c r="AE620" s="7">
        <v>512687</v>
      </c>
      <c r="AF620" s="7">
        <v>163013</v>
      </c>
      <c r="AG620" s="9" t="s">
        <v>152</v>
      </c>
      <c r="AH620" s="9" t="s">
        <v>152</v>
      </c>
      <c r="AI620" s="7">
        <v>349674</v>
      </c>
      <c r="AJ620" s="9" t="s">
        <v>152</v>
      </c>
      <c r="AK620" s="9" t="s">
        <v>152</v>
      </c>
      <c r="AL620" s="7">
        <v>299316</v>
      </c>
      <c r="AM620" s="7">
        <v>25669</v>
      </c>
      <c r="AN620" s="9" t="s">
        <v>152</v>
      </c>
      <c r="AO620" s="7">
        <v>12970</v>
      </c>
      <c r="AP620" s="7">
        <v>81388</v>
      </c>
      <c r="AQ620" s="7">
        <v>179289</v>
      </c>
      <c r="AR620" s="7">
        <v>348813</v>
      </c>
      <c r="AS620" s="7">
        <v>182752</v>
      </c>
      <c r="AT620" s="7">
        <v>51089</v>
      </c>
      <c r="AU620" s="7">
        <v>105690</v>
      </c>
      <c r="AV620" s="7">
        <v>25347</v>
      </c>
      <c r="AW620" s="7">
        <v>66</v>
      </c>
      <c r="AX620" s="9" t="s">
        <v>152</v>
      </c>
      <c r="AY620" s="9" t="s">
        <v>152</v>
      </c>
      <c r="AZ620" s="9" t="s">
        <v>152</v>
      </c>
      <c r="BA620" s="9" t="s">
        <v>152</v>
      </c>
      <c r="BB620" s="9" t="s">
        <v>152</v>
      </c>
      <c r="BC620" s="7">
        <v>560</v>
      </c>
      <c r="BD620" s="9" t="s">
        <v>152</v>
      </c>
      <c r="BE620" s="7">
        <v>266707</v>
      </c>
      <c r="BF620" s="7">
        <v>348395</v>
      </c>
      <c r="BG620" s="7">
        <v>50317</v>
      </c>
      <c r="BH620" s="7">
        <v>51425</v>
      </c>
      <c r="BI620" s="7">
        <v>32662</v>
      </c>
      <c r="BJ620" s="9" t="s">
        <v>152</v>
      </c>
      <c r="BK620" s="9" t="s">
        <v>152</v>
      </c>
      <c r="BL620" s="7">
        <v>81618</v>
      </c>
      <c r="BM620" s="7">
        <v>44358</v>
      </c>
      <c r="BN620" s="7">
        <v>40210</v>
      </c>
      <c r="BO620" s="7">
        <v>47805</v>
      </c>
      <c r="BP620" s="9" t="s">
        <v>152</v>
      </c>
      <c r="BQ620" s="9">
        <v>36986</v>
      </c>
      <c r="BR620" s="9" t="s">
        <v>152</v>
      </c>
      <c r="BS620" s="9" t="s">
        <v>152</v>
      </c>
      <c r="BT620" s="9" t="s">
        <v>152</v>
      </c>
      <c r="BU620" s="9" t="s">
        <v>152</v>
      </c>
      <c r="BV620" s="9" t="s">
        <v>152</v>
      </c>
      <c r="BW620" s="9" t="s">
        <v>152</v>
      </c>
      <c r="BX620" s="9" t="s">
        <v>152</v>
      </c>
      <c r="BY620" s="9" t="s">
        <v>152</v>
      </c>
      <c r="BZ620" s="9" t="s">
        <v>152</v>
      </c>
      <c r="CA620" s="9" t="s">
        <v>152</v>
      </c>
      <c r="CB620" s="9" t="s">
        <v>152</v>
      </c>
      <c r="CC620" s="9" t="s">
        <v>152</v>
      </c>
      <c r="CD620" s="9" t="s">
        <v>152</v>
      </c>
      <c r="CE620" s="9" t="s">
        <v>152</v>
      </c>
      <c r="CF620" s="9" t="s">
        <v>152</v>
      </c>
      <c r="CG620" s="9" t="s">
        <v>152</v>
      </c>
      <c r="CH620" s="9">
        <v>36986</v>
      </c>
      <c r="CI620" s="9" t="s">
        <v>152</v>
      </c>
      <c r="CJ620" s="9" t="s">
        <v>152</v>
      </c>
      <c r="CK620" s="9" t="s">
        <v>152</v>
      </c>
      <c r="CL620" s="9">
        <v>36986</v>
      </c>
      <c r="CM620" s="7">
        <v>734194</v>
      </c>
      <c r="CN620" s="9">
        <v>1500</v>
      </c>
      <c r="CO620" s="9" t="s">
        <v>152</v>
      </c>
      <c r="CP620" s="9" t="s">
        <v>152</v>
      </c>
      <c r="CQ620" s="10" t="s">
        <v>152</v>
      </c>
    </row>
    <row r="621" spans="15:95" ht="12.75">
      <c r="O621" s="20" t="s">
        <v>1245</v>
      </c>
      <c r="P621" s="17" t="s">
        <v>1246</v>
      </c>
      <c r="Q621" s="7">
        <v>145226</v>
      </c>
      <c r="R621" s="7">
        <v>1491997</v>
      </c>
      <c r="S621" s="7">
        <v>1247142</v>
      </c>
      <c r="T621" s="7">
        <v>160015</v>
      </c>
      <c r="U621" s="7">
        <v>55011</v>
      </c>
      <c r="V621" s="7">
        <v>18598</v>
      </c>
      <c r="W621" s="7">
        <v>1587</v>
      </c>
      <c r="X621" s="7">
        <v>9644</v>
      </c>
      <c r="Y621" s="7">
        <v>3081521</v>
      </c>
      <c r="Z621" s="7">
        <v>754765</v>
      </c>
      <c r="AA621" s="7">
        <v>821987</v>
      </c>
      <c r="AB621" s="7">
        <v>1504749</v>
      </c>
      <c r="AC621" s="9" t="s">
        <v>152</v>
      </c>
      <c r="AD621" s="9">
        <v>20</v>
      </c>
      <c r="AE621" s="7">
        <v>1128830</v>
      </c>
      <c r="AF621" s="7">
        <v>600539</v>
      </c>
      <c r="AG621" s="7">
        <v>443</v>
      </c>
      <c r="AH621" s="9" t="s">
        <v>152</v>
      </c>
      <c r="AI621" s="7">
        <v>527848</v>
      </c>
      <c r="AJ621" s="9" t="s">
        <v>152</v>
      </c>
      <c r="AK621" s="7">
        <v>58433</v>
      </c>
      <c r="AL621" s="7">
        <v>280004</v>
      </c>
      <c r="AM621" s="7">
        <v>87448</v>
      </c>
      <c r="AN621" s="7">
        <v>1778</v>
      </c>
      <c r="AO621" s="7">
        <v>186977</v>
      </c>
      <c r="AP621" s="7">
        <v>3801</v>
      </c>
      <c r="AQ621" s="9" t="s">
        <v>152</v>
      </c>
      <c r="AR621" s="7">
        <v>236615</v>
      </c>
      <c r="AS621" s="7">
        <v>1593031</v>
      </c>
      <c r="AT621" s="7">
        <v>85550</v>
      </c>
      <c r="AU621" s="7">
        <v>554384</v>
      </c>
      <c r="AV621" s="7">
        <v>41989</v>
      </c>
      <c r="AW621" s="9" t="s">
        <v>152</v>
      </c>
      <c r="AX621" s="7">
        <v>96072</v>
      </c>
      <c r="AY621" s="7">
        <v>179428</v>
      </c>
      <c r="AZ621" s="7">
        <v>525879</v>
      </c>
      <c r="BA621" s="7">
        <v>81817</v>
      </c>
      <c r="BB621" s="7">
        <v>883196</v>
      </c>
      <c r="BC621" s="7">
        <v>27912</v>
      </c>
      <c r="BD621" s="9" t="s">
        <v>152</v>
      </c>
      <c r="BE621" s="7">
        <v>504023</v>
      </c>
      <c r="BF621" s="7">
        <v>1740321</v>
      </c>
      <c r="BG621" s="7">
        <v>147511</v>
      </c>
      <c r="BH621" s="7">
        <v>345732</v>
      </c>
      <c r="BI621" s="7">
        <v>174919</v>
      </c>
      <c r="BJ621" s="9" t="s">
        <v>152</v>
      </c>
      <c r="BK621" s="9" t="s">
        <v>152</v>
      </c>
      <c r="BL621" s="7">
        <v>306551</v>
      </c>
      <c r="BM621" s="7">
        <v>491105</v>
      </c>
      <c r="BN621" s="7">
        <v>60911</v>
      </c>
      <c r="BO621" s="7">
        <v>213592</v>
      </c>
      <c r="BP621" s="9" t="s">
        <v>152</v>
      </c>
      <c r="BQ621" s="9" t="s">
        <v>152</v>
      </c>
      <c r="BR621" s="9" t="s">
        <v>152</v>
      </c>
      <c r="BS621" s="9" t="s">
        <v>152</v>
      </c>
      <c r="BT621" s="9" t="s">
        <v>152</v>
      </c>
      <c r="BU621" s="9" t="s">
        <v>152</v>
      </c>
      <c r="BV621" s="9" t="s">
        <v>152</v>
      </c>
      <c r="BW621" s="9" t="s">
        <v>152</v>
      </c>
      <c r="BX621" s="9" t="s">
        <v>152</v>
      </c>
      <c r="BY621" s="9" t="s">
        <v>152</v>
      </c>
      <c r="BZ621" s="9" t="s">
        <v>152</v>
      </c>
      <c r="CA621" s="9" t="s">
        <v>152</v>
      </c>
      <c r="CB621" s="9" t="s">
        <v>152</v>
      </c>
      <c r="CC621" s="9" t="s">
        <v>152</v>
      </c>
      <c r="CD621" s="9" t="s">
        <v>152</v>
      </c>
      <c r="CE621" s="9" t="s">
        <v>152</v>
      </c>
      <c r="CF621" s="9" t="s">
        <v>152</v>
      </c>
      <c r="CG621" s="9" t="s">
        <v>152</v>
      </c>
      <c r="CH621" s="9" t="s">
        <v>152</v>
      </c>
      <c r="CI621" s="9" t="s">
        <v>152</v>
      </c>
      <c r="CJ621" s="9" t="s">
        <v>152</v>
      </c>
      <c r="CK621" s="9" t="s">
        <v>152</v>
      </c>
      <c r="CL621" s="9" t="s">
        <v>152</v>
      </c>
      <c r="CM621" s="7">
        <v>1200330</v>
      </c>
      <c r="CN621" s="9" t="s">
        <v>152</v>
      </c>
      <c r="CO621" s="9" t="s">
        <v>152</v>
      </c>
      <c r="CP621" s="9" t="s">
        <v>152</v>
      </c>
      <c r="CQ621" s="10" t="s">
        <v>152</v>
      </c>
    </row>
    <row r="622" spans="15:95" ht="12.75">
      <c r="O622" s="20" t="s">
        <v>1247</v>
      </c>
      <c r="P622" s="17" t="s">
        <v>392</v>
      </c>
      <c r="Q622" s="7">
        <v>141937</v>
      </c>
      <c r="R622" s="7">
        <v>1454132</v>
      </c>
      <c r="S622" s="7">
        <v>1240837</v>
      </c>
      <c r="T622" s="7">
        <v>126821</v>
      </c>
      <c r="U622" s="7">
        <v>68339</v>
      </c>
      <c r="V622" s="7">
        <v>15421</v>
      </c>
      <c r="W622" s="7">
        <v>1512</v>
      </c>
      <c r="X622" s="7">
        <v>1202</v>
      </c>
      <c r="Y622" s="7">
        <v>2792388</v>
      </c>
      <c r="Z622" s="7">
        <v>786547</v>
      </c>
      <c r="AA622" s="7">
        <v>589054</v>
      </c>
      <c r="AB622" s="7">
        <v>1416536</v>
      </c>
      <c r="AC622" s="9" t="s">
        <v>152</v>
      </c>
      <c r="AD622" s="9">
        <v>251</v>
      </c>
      <c r="AE622" s="7">
        <v>824763</v>
      </c>
      <c r="AF622" s="7">
        <v>435875</v>
      </c>
      <c r="AG622" s="7">
        <v>3193</v>
      </c>
      <c r="AH622" s="9" t="s">
        <v>152</v>
      </c>
      <c r="AI622" s="7">
        <v>385695</v>
      </c>
      <c r="AJ622" s="9" t="s">
        <v>152</v>
      </c>
      <c r="AK622" s="7">
        <v>92200</v>
      </c>
      <c r="AL622" s="7">
        <v>45474</v>
      </c>
      <c r="AM622" s="7">
        <v>33085</v>
      </c>
      <c r="AN622" s="9" t="s">
        <v>152</v>
      </c>
      <c r="AO622" s="7">
        <v>11453</v>
      </c>
      <c r="AP622" s="7">
        <v>936</v>
      </c>
      <c r="AQ622" s="9" t="s">
        <v>152</v>
      </c>
      <c r="AR622" s="7">
        <v>23959</v>
      </c>
      <c r="AS622" s="7">
        <v>1199131</v>
      </c>
      <c r="AT622" s="7">
        <v>55429</v>
      </c>
      <c r="AU622" s="7">
        <v>468293</v>
      </c>
      <c r="AV622" s="7">
        <v>48484</v>
      </c>
      <c r="AW622" s="9" t="s">
        <v>152</v>
      </c>
      <c r="AX622" s="7">
        <v>35017</v>
      </c>
      <c r="AY622" s="7">
        <v>46888</v>
      </c>
      <c r="AZ622" s="7">
        <v>461465</v>
      </c>
      <c r="BA622" s="7">
        <v>79850</v>
      </c>
      <c r="BB622" s="7">
        <v>623220</v>
      </c>
      <c r="BC622" s="7">
        <v>3705</v>
      </c>
      <c r="BD622" s="9" t="s">
        <v>152</v>
      </c>
      <c r="BE622" s="7">
        <v>482311</v>
      </c>
      <c r="BF622" s="7">
        <v>1146179</v>
      </c>
      <c r="BG622" s="7">
        <v>85968</v>
      </c>
      <c r="BH622" s="7">
        <v>157693</v>
      </c>
      <c r="BI622" s="7">
        <v>85108</v>
      </c>
      <c r="BJ622" s="9" t="s">
        <v>152</v>
      </c>
      <c r="BK622" s="9" t="s">
        <v>152</v>
      </c>
      <c r="BL622" s="7">
        <v>201248</v>
      </c>
      <c r="BM622" s="7">
        <v>165374</v>
      </c>
      <c r="BN622" s="7">
        <v>354209</v>
      </c>
      <c r="BO622" s="7">
        <v>96579</v>
      </c>
      <c r="BP622" s="9" t="s">
        <v>152</v>
      </c>
      <c r="BQ622" s="9">
        <v>6419</v>
      </c>
      <c r="BR622" s="9" t="s">
        <v>152</v>
      </c>
      <c r="BS622" s="9" t="s">
        <v>152</v>
      </c>
      <c r="BT622" s="9" t="s">
        <v>152</v>
      </c>
      <c r="BU622" s="9" t="s">
        <v>152</v>
      </c>
      <c r="BV622" s="9" t="s">
        <v>152</v>
      </c>
      <c r="BW622" s="9" t="s">
        <v>152</v>
      </c>
      <c r="BX622" s="9" t="s">
        <v>152</v>
      </c>
      <c r="BY622" s="9">
        <v>6419</v>
      </c>
      <c r="BZ622" s="9" t="s">
        <v>152</v>
      </c>
      <c r="CA622" s="9" t="s">
        <v>152</v>
      </c>
      <c r="CB622" s="9">
        <v>3802</v>
      </c>
      <c r="CC622" s="9" t="s">
        <v>152</v>
      </c>
      <c r="CD622" s="9" t="s">
        <v>152</v>
      </c>
      <c r="CE622" s="9" t="s">
        <v>152</v>
      </c>
      <c r="CF622" s="9">
        <v>2617</v>
      </c>
      <c r="CG622" s="9" t="s">
        <v>152</v>
      </c>
      <c r="CH622" s="9" t="s">
        <v>152</v>
      </c>
      <c r="CI622" s="9" t="s">
        <v>152</v>
      </c>
      <c r="CJ622" s="9" t="s">
        <v>152</v>
      </c>
      <c r="CK622" s="9" t="s">
        <v>152</v>
      </c>
      <c r="CL622" s="9" t="s">
        <v>152</v>
      </c>
      <c r="CM622" s="7">
        <v>827743</v>
      </c>
      <c r="CN622" s="9" t="s">
        <v>152</v>
      </c>
      <c r="CO622" s="9" t="s">
        <v>152</v>
      </c>
      <c r="CP622" s="9" t="s">
        <v>152</v>
      </c>
      <c r="CQ622" s="10" t="s">
        <v>152</v>
      </c>
    </row>
    <row r="623" spans="15:95" ht="12.75">
      <c r="O623" s="20" t="s">
        <v>1248</v>
      </c>
      <c r="P623" s="17" t="s">
        <v>1249</v>
      </c>
      <c r="Q623" s="7">
        <v>152160</v>
      </c>
      <c r="R623" s="7">
        <v>1712944</v>
      </c>
      <c r="S623" s="7">
        <v>1401878</v>
      </c>
      <c r="T623" s="7">
        <v>196645</v>
      </c>
      <c r="U623" s="7">
        <v>87735</v>
      </c>
      <c r="V623" s="7">
        <v>12290</v>
      </c>
      <c r="W623" s="7">
        <v>9516</v>
      </c>
      <c r="X623" s="7">
        <v>4880</v>
      </c>
      <c r="Y623" s="7">
        <v>3769196</v>
      </c>
      <c r="Z623" s="7">
        <v>849886</v>
      </c>
      <c r="AA623" s="7">
        <v>812419</v>
      </c>
      <c r="AB623" s="7">
        <v>2106841</v>
      </c>
      <c r="AC623" s="9" t="s">
        <v>152</v>
      </c>
      <c r="AD623" s="9">
        <v>50</v>
      </c>
      <c r="AE623" s="7">
        <v>1469271</v>
      </c>
      <c r="AF623" s="7">
        <v>595905</v>
      </c>
      <c r="AG623" s="9" t="s">
        <v>152</v>
      </c>
      <c r="AH623" s="9" t="s">
        <v>152</v>
      </c>
      <c r="AI623" s="7">
        <v>873366</v>
      </c>
      <c r="AJ623" s="9" t="s">
        <v>152</v>
      </c>
      <c r="AK623" s="7">
        <v>90945</v>
      </c>
      <c r="AL623" s="7">
        <v>68434</v>
      </c>
      <c r="AM623" s="7">
        <v>46758</v>
      </c>
      <c r="AN623" s="7">
        <v>1603</v>
      </c>
      <c r="AO623" s="7">
        <v>11962</v>
      </c>
      <c r="AP623" s="7">
        <v>8111</v>
      </c>
      <c r="AQ623" s="9" t="s">
        <v>152</v>
      </c>
      <c r="AR623" s="7">
        <v>110755</v>
      </c>
      <c r="AS623" s="7">
        <v>1653342</v>
      </c>
      <c r="AT623" s="7">
        <v>74714</v>
      </c>
      <c r="AU623" s="7">
        <v>532876</v>
      </c>
      <c r="AV623" s="7">
        <v>43527</v>
      </c>
      <c r="AW623" s="9" t="s">
        <v>152</v>
      </c>
      <c r="AX623" s="7">
        <v>405355</v>
      </c>
      <c r="AY623" s="7">
        <v>79772</v>
      </c>
      <c r="AZ623" s="7">
        <v>400025</v>
      </c>
      <c r="BA623" s="7">
        <v>57886</v>
      </c>
      <c r="BB623" s="7">
        <v>943038</v>
      </c>
      <c r="BC623" s="7">
        <v>59187</v>
      </c>
      <c r="BD623" s="9" t="s">
        <v>152</v>
      </c>
      <c r="BE623" s="7">
        <v>676840</v>
      </c>
      <c r="BF623" s="7">
        <v>2954253</v>
      </c>
      <c r="BG623" s="7">
        <v>209407</v>
      </c>
      <c r="BH623" s="7">
        <v>331361</v>
      </c>
      <c r="BI623" s="7">
        <v>180655</v>
      </c>
      <c r="BJ623" s="9" t="s">
        <v>152</v>
      </c>
      <c r="BK623" s="9" t="s">
        <v>152</v>
      </c>
      <c r="BL623" s="7">
        <v>256410</v>
      </c>
      <c r="BM623" s="7">
        <v>437579</v>
      </c>
      <c r="BN623" s="7">
        <v>1192156</v>
      </c>
      <c r="BO623" s="7">
        <v>346685</v>
      </c>
      <c r="BP623" s="9" t="s">
        <v>152</v>
      </c>
      <c r="BQ623" s="9">
        <v>4741</v>
      </c>
      <c r="BR623" s="9" t="s">
        <v>152</v>
      </c>
      <c r="BS623" s="9" t="s">
        <v>152</v>
      </c>
      <c r="BT623" s="9" t="s">
        <v>152</v>
      </c>
      <c r="BU623" s="9" t="s">
        <v>152</v>
      </c>
      <c r="BV623" s="9" t="s">
        <v>152</v>
      </c>
      <c r="BW623" s="9" t="s">
        <v>152</v>
      </c>
      <c r="BX623" s="9" t="s">
        <v>152</v>
      </c>
      <c r="BY623" s="9">
        <v>4741</v>
      </c>
      <c r="BZ623" s="9" t="s">
        <v>152</v>
      </c>
      <c r="CA623" s="9" t="s">
        <v>152</v>
      </c>
      <c r="CB623" s="9">
        <v>4741</v>
      </c>
      <c r="CC623" s="9" t="s">
        <v>152</v>
      </c>
      <c r="CD623" s="9" t="s">
        <v>152</v>
      </c>
      <c r="CE623" s="9" t="s">
        <v>152</v>
      </c>
      <c r="CF623" s="9" t="s">
        <v>152</v>
      </c>
      <c r="CG623" s="9" t="s">
        <v>152</v>
      </c>
      <c r="CH623" s="9" t="s">
        <v>152</v>
      </c>
      <c r="CI623" s="9" t="s">
        <v>152</v>
      </c>
      <c r="CJ623" s="9" t="s">
        <v>152</v>
      </c>
      <c r="CK623" s="9" t="s">
        <v>152</v>
      </c>
      <c r="CL623" s="9" t="s">
        <v>152</v>
      </c>
      <c r="CM623" s="7">
        <v>713624</v>
      </c>
      <c r="CN623" s="9">
        <v>54107</v>
      </c>
      <c r="CO623" s="9" t="s">
        <v>152</v>
      </c>
      <c r="CP623" s="9" t="s">
        <v>152</v>
      </c>
      <c r="CQ623" s="10" t="s">
        <v>152</v>
      </c>
    </row>
    <row r="624" spans="15:95" ht="12.75">
      <c r="O624" s="20" t="s">
        <v>1250</v>
      </c>
      <c r="P624" s="17" t="s">
        <v>1251</v>
      </c>
      <c r="Q624" s="7">
        <v>114547</v>
      </c>
      <c r="R624" s="7">
        <v>1572932</v>
      </c>
      <c r="S624" s="7">
        <v>1367321</v>
      </c>
      <c r="T624" s="7">
        <v>104286</v>
      </c>
      <c r="U624" s="7">
        <v>62655</v>
      </c>
      <c r="V624" s="7">
        <v>20242</v>
      </c>
      <c r="W624" s="7">
        <v>13160</v>
      </c>
      <c r="X624" s="7">
        <v>5268</v>
      </c>
      <c r="Y624" s="7">
        <v>1851268</v>
      </c>
      <c r="Z624" s="7">
        <v>548890</v>
      </c>
      <c r="AA624" s="7">
        <v>549973</v>
      </c>
      <c r="AB624" s="7">
        <v>752405</v>
      </c>
      <c r="AC624" s="9" t="s">
        <v>152</v>
      </c>
      <c r="AD624" s="9" t="s">
        <v>152</v>
      </c>
      <c r="AE624" s="7">
        <v>1066881</v>
      </c>
      <c r="AF624" s="7">
        <v>438830</v>
      </c>
      <c r="AG624" s="7">
        <v>1246</v>
      </c>
      <c r="AH624" s="9" t="s">
        <v>152</v>
      </c>
      <c r="AI624" s="7">
        <v>626805</v>
      </c>
      <c r="AJ624" s="9" t="s">
        <v>152</v>
      </c>
      <c r="AK624" s="9" t="s">
        <v>152</v>
      </c>
      <c r="AL624" s="7">
        <v>341079</v>
      </c>
      <c r="AM624" s="7">
        <v>85240</v>
      </c>
      <c r="AN624" s="7">
        <v>176</v>
      </c>
      <c r="AO624" s="7">
        <v>64256</v>
      </c>
      <c r="AP624" s="7">
        <v>191407</v>
      </c>
      <c r="AQ624" s="9" t="s">
        <v>152</v>
      </c>
      <c r="AR624" s="7">
        <v>307196</v>
      </c>
      <c r="AS624" s="7">
        <v>590722</v>
      </c>
      <c r="AT624" s="7">
        <v>77421</v>
      </c>
      <c r="AU624" s="7">
        <v>252731</v>
      </c>
      <c r="AV624" s="7">
        <v>16178</v>
      </c>
      <c r="AW624" s="9" t="s">
        <v>152</v>
      </c>
      <c r="AX624" s="9" t="s">
        <v>152</v>
      </c>
      <c r="AY624" s="7">
        <v>9642</v>
      </c>
      <c r="AZ624" s="7">
        <v>95861</v>
      </c>
      <c r="BA624" s="7">
        <v>48634</v>
      </c>
      <c r="BB624" s="7">
        <v>154137</v>
      </c>
      <c r="BC624" s="7">
        <v>90255</v>
      </c>
      <c r="BD624" s="9" t="s">
        <v>152</v>
      </c>
      <c r="BE624" s="7">
        <v>377129</v>
      </c>
      <c r="BF624" s="7">
        <v>1486457</v>
      </c>
      <c r="BG624" s="7">
        <v>107005</v>
      </c>
      <c r="BH624" s="7">
        <v>633073</v>
      </c>
      <c r="BI624" s="7">
        <v>403889</v>
      </c>
      <c r="BJ624" s="9" t="s">
        <v>152</v>
      </c>
      <c r="BK624" s="9" t="s">
        <v>152</v>
      </c>
      <c r="BL624" s="7">
        <v>155940</v>
      </c>
      <c r="BM624" s="7">
        <v>127200</v>
      </c>
      <c r="BN624" s="7">
        <v>9775</v>
      </c>
      <c r="BO624" s="7">
        <v>49575</v>
      </c>
      <c r="BP624" s="9" t="s">
        <v>152</v>
      </c>
      <c r="BQ624" s="9">
        <v>1496932</v>
      </c>
      <c r="BR624" s="9">
        <v>494386</v>
      </c>
      <c r="BS624" s="9">
        <v>160945</v>
      </c>
      <c r="BT624" s="9">
        <v>148523</v>
      </c>
      <c r="BU624" s="9">
        <v>184918</v>
      </c>
      <c r="BV624" s="9" t="s">
        <v>152</v>
      </c>
      <c r="BW624" s="9" t="s">
        <v>152</v>
      </c>
      <c r="BX624" s="9" t="s">
        <v>152</v>
      </c>
      <c r="BY624" s="9">
        <v>994786</v>
      </c>
      <c r="BZ624" s="9">
        <v>465124</v>
      </c>
      <c r="CA624" s="9" t="s">
        <v>152</v>
      </c>
      <c r="CB624" s="9">
        <v>521169</v>
      </c>
      <c r="CC624" s="9" t="s">
        <v>152</v>
      </c>
      <c r="CD624" s="9" t="s">
        <v>152</v>
      </c>
      <c r="CE624" s="9" t="s">
        <v>152</v>
      </c>
      <c r="CF624" s="9">
        <v>1858</v>
      </c>
      <c r="CG624" s="9">
        <v>6635</v>
      </c>
      <c r="CH624" s="9">
        <v>7760</v>
      </c>
      <c r="CI624" s="9">
        <v>5786</v>
      </c>
      <c r="CJ624" s="9" t="s">
        <v>152</v>
      </c>
      <c r="CK624" s="9" t="s">
        <v>152</v>
      </c>
      <c r="CL624" s="9">
        <v>1974</v>
      </c>
      <c r="CM624" s="7">
        <v>906351</v>
      </c>
      <c r="CN624" s="9" t="s">
        <v>152</v>
      </c>
      <c r="CO624" s="9" t="s">
        <v>152</v>
      </c>
      <c r="CP624" s="9" t="s">
        <v>152</v>
      </c>
      <c r="CQ624" s="10" t="s">
        <v>152</v>
      </c>
    </row>
    <row r="625" spans="15:95" ht="12.75">
      <c r="O625" s="20" t="s">
        <v>1252</v>
      </c>
      <c r="P625" s="17" t="s">
        <v>1253</v>
      </c>
      <c r="Q625" s="7">
        <v>114676</v>
      </c>
      <c r="R625" s="7">
        <v>1237298</v>
      </c>
      <c r="S625" s="7">
        <v>914461</v>
      </c>
      <c r="T625" s="7">
        <v>226417</v>
      </c>
      <c r="U625" s="7">
        <v>71635</v>
      </c>
      <c r="V625" s="7">
        <v>22557</v>
      </c>
      <c r="W625" s="7">
        <v>1372</v>
      </c>
      <c r="X625" s="7">
        <v>856</v>
      </c>
      <c r="Y625" s="7">
        <v>2351426</v>
      </c>
      <c r="Z625" s="7">
        <v>582181</v>
      </c>
      <c r="AA625" s="7">
        <v>594883</v>
      </c>
      <c r="AB625" s="7">
        <v>1173502</v>
      </c>
      <c r="AC625" s="9" t="s">
        <v>152</v>
      </c>
      <c r="AD625" s="9">
        <v>860</v>
      </c>
      <c r="AE625" s="7">
        <v>1468373</v>
      </c>
      <c r="AF625" s="7">
        <v>866654</v>
      </c>
      <c r="AG625" s="9" t="s">
        <v>152</v>
      </c>
      <c r="AH625" s="9" t="s">
        <v>152</v>
      </c>
      <c r="AI625" s="7">
        <v>601719</v>
      </c>
      <c r="AJ625" s="9" t="s">
        <v>152</v>
      </c>
      <c r="AK625" s="7">
        <v>37791</v>
      </c>
      <c r="AL625" s="7">
        <v>157453</v>
      </c>
      <c r="AM625" s="7">
        <v>40492</v>
      </c>
      <c r="AN625" s="7">
        <v>54</v>
      </c>
      <c r="AO625" s="7">
        <v>36042</v>
      </c>
      <c r="AP625" s="7">
        <v>7248</v>
      </c>
      <c r="AQ625" s="7">
        <v>73617</v>
      </c>
      <c r="AR625" s="7">
        <v>58224</v>
      </c>
      <c r="AS625" s="7">
        <v>1345076</v>
      </c>
      <c r="AT625" s="7">
        <v>27655</v>
      </c>
      <c r="AU625" s="7">
        <v>301574</v>
      </c>
      <c r="AV625" s="7">
        <v>34271</v>
      </c>
      <c r="AW625" s="9" t="s">
        <v>152</v>
      </c>
      <c r="AX625" s="7">
        <v>195103</v>
      </c>
      <c r="AY625" s="7">
        <v>46949</v>
      </c>
      <c r="AZ625" s="7">
        <v>566918</v>
      </c>
      <c r="BA625" s="7">
        <v>159355</v>
      </c>
      <c r="BB625" s="7">
        <v>968325</v>
      </c>
      <c r="BC625" s="7">
        <v>13251</v>
      </c>
      <c r="BD625" s="9" t="s">
        <v>152</v>
      </c>
      <c r="BE625" s="7">
        <v>401950</v>
      </c>
      <c r="BF625" s="7">
        <v>670699</v>
      </c>
      <c r="BG625" s="7">
        <v>140510</v>
      </c>
      <c r="BH625" s="7">
        <v>110582</v>
      </c>
      <c r="BI625" s="7">
        <v>102769</v>
      </c>
      <c r="BJ625" s="9" t="s">
        <v>152</v>
      </c>
      <c r="BK625" s="9" t="s">
        <v>152</v>
      </c>
      <c r="BL625" s="9" t="s">
        <v>152</v>
      </c>
      <c r="BM625" s="7">
        <v>152033</v>
      </c>
      <c r="BN625" s="7">
        <v>56051</v>
      </c>
      <c r="BO625" s="7">
        <v>108754</v>
      </c>
      <c r="BP625" s="9" t="s">
        <v>152</v>
      </c>
      <c r="BQ625" s="9" t="s">
        <v>152</v>
      </c>
      <c r="BR625" s="9" t="s">
        <v>152</v>
      </c>
      <c r="BS625" s="9" t="s">
        <v>152</v>
      </c>
      <c r="BT625" s="9" t="s">
        <v>152</v>
      </c>
      <c r="BU625" s="9" t="s">
        <v>152</v>
      </c>
      <c r="BV625" s="9" t="s">
        <v>152</v>
      </c>
      <c r="BW625" s="9" t="s">
        <v>152</v>
      </c>
      <c r="BX625" s="9" t="s">
        <v>152</v>
      </c>
      <c r="BY625" s="9" t="s">
        <v>152</v>
      </c>
      <c r="BZ625" s="9" t="s">
        <v>152</v>
      </c>
      <c r="CA625" s="9" t="s">
        <v>152</v>
      </c>
      <c r="CB625" s="9" t="s">
        <v>152</v>
      </c>
      <c r="CC625" s="9" t="s">
        <v>152</v>
      </c>
      <c r="CD625" s="9" t="s">
        <v>152</v>
      </c>
      <c r="CE625" s="9" t="s">
        <v>152</v>
      </c>
      <c r="CF625" s="9" t="s">
        <v>152</v>
      </c>
      <c r="CG625" s="9" t="s">
        <v>152</v>
      </c>
      <c r="CH625" s="9" t="s">
        <v>152</v>
      </c>
      <c r="CI625" s="9" t="s">
        <v>152</v>
      </c>
      <c r="CJ625" s="9" t="s">
        <v>152</v>
      </c>
      <c r="CK625" s="9" t="s">
        <v>152</v>
      </c>
      <c r="CL625" s="9" t="s">
        <v>152</v>
      </c>
      <c r="CM625" s="7">
        <v>1021362</v>
      </c>
      <c r="CN625" s="9" t="s">
        <v>152</v>
      </c>
      <c r="CO625" s="9" t="s">
        <v>152</v>
      </c>
      <c r="CP625" s="9" t="s">
        <v>152</v>
      </c>
      <c r="CQ625" s="10" t="s">
        <v>152</v>
      </c>
    </row>
    <row r="626" spans="15:95" ht="12.75">
      <c r="O626" s="20" t="s">
        <v>1254</v>
      </c>
      <c r="P626" s="17" t="s">
        <v>1255</v>
      </c>
      <c r="Q626" s="7">
        <v>86129</v>
      </c>
      <c r="R626" s="7">
        <v>999470</v>
      </c>
      <c r="S626" s="7">
        <v>819430</v>
      </c>
      <c r="T626" s="7">
        <v>76110</v>
      </c>
      <c r="U626" s="7">
        <v>67489</v>
      </c>
      <c r="V626" s="7">
        <v>13325</v>
      </c>
      <c r="W626" s="7">
        <v>22545</v>
      </c>
      <c r="X626" s="7">
        <v>571</v>
      </c>
      <c r="Y626" s="7">
        <v>1103707</v>
      </c>
      <c r="Z626" s="7">
        <v>350310</v>
      </c>
      <c r="AA626" s="7">
        <v>425871</v>
      </c>
      <c r="AB626" s="7">
        <v>325155</v>
      </c>
      <c r="AC626" s="9" t="s">
        <v>152</v>
      </c>
      <c r="AD626" s="9">
        <v>2371</v>
      </c>
      <c r="AE626" s="7">
        <v>586611</v>
      </c>
      <c r="AF626" s="7">
        <v>352853</v>
      </c>
      <c r="AG626" s="9" t="s">
        <v>152</v>
      </c>
      <c r="AH626" s="9" t="s">
        <v>152</v>
      </c>
      <c r="AI626" s="7">
        <v>233758</v>
      </c>
      <c r="AJ626" s="9" t="s">
        <v>152</v>
      </c>
      <c r="AK626" s="7">
        <v>37013</v>
      </c>
      <c r="AL626" s="7">
        <v>394373</v>
      </c>
      <c r="AM626" s="7">
        <v>149976</v>
      </c>
      <c r="AN626" s="7">
        <v>10</v>
      </c>
      <c r="AO626" s="7">
        <v>8794</v>
      </c>
      <c r="AP626" s="7">
        <v>235593</v>
      </c>
      <c r="AQ626" s="9" t="s">
        <v>152</v>
      </c>
      <c r="AR626" s="7">
        <v>296321</v>
      </c>
      <c r="AS626" s="7">
        <v>266019</v>
      </c>
      <c r="AT626" s="7">
        <v>44788</v>
      </c>
      <c r="AU626" s="7">
        <v>125205</v>
      </c>
      <c r="AV626" s="7">
        <v>30322</v>
      </c>
      <c r="AW626" s="9" t="s">
        <v>152</v>
      </c>
      <c r="AX626" s="9" t="s">
        <v>152</v>
      </c>
      <c r="AY626" s="9" t="s">
        <v>152</v>
      </c>
      <c r="AZ626" s="9" t="s">
        <v>152</v>
      </c>
      <c r="BA626" s="9" t="s">
        <v>152</v>
      </c>
      <c r="BB626" s="9" t="s">
        <v>152</v>
      </c>
      <c r="BC626" s="7">
        <v>65704</v>
      </c>
      <c r="BD626" s="9" t="s">
        <v>152</v>
      </c>
      <c r="BE626" s="7">
        <v>344553</v>
      </c>
      <c r="BF626" s="7">
        <v>486744</v>
      </c>
      <c r="BG626" s="7">
        <v>75758</v>
      </c>
      <c r="BH626" s="7">
        <v>139903</v>
      </c>
      <c r="BI626" s="7">
        <v>76286</v>
      </c>
      <c r="BJ626" s="9" t="s">
        <v>152</v>
      </c>
      <c r="BK626" s="9" t="s">
        <v>152</v>
      </c>
      <c r="BL626" s="9" t="s">
        <v>152</v>
      </c>
      <c r="BM626" s="7">
        <v>70236</v>
      </c>
      <c r="BN626" s="7">
        <v>53258</v>
      </c>
      <c r="BO626" s="7">
        <v>71303</v>
      </c>
      <c r="BP626" s="9" t="s">
        <v>152</v>
      </c>
      <c r="BQ626" s="9">
        <v>170463</v>
      </c>
      <c r="BR626" s="9">
        <v>165819</v>
      </c>
      <c r="BS626" s="9" t="s">
        <v>152</v>
      </c>
      <c r="BT626" s="9" t="s">
        <v>152</v>
      </c>
      <c r="BU626" s="9">
        <v>165819</v>
      </c>
      <c r="BV626" s="9" t="s">
        <v>152</v>
      </c>
      <c r="BW626" s="9" t="s">
        <v>152</v>
      </c>
      <c r="BX626" s="9" t="s">
        <v>152</v>
      </c>
      <c r="BY626" s="9">
        <v>4644</v>
      </c>
      <c r="BZ626" s="9" t="s">
        <v>152</v>
      </c>
      <c r="CA626" s="9" t="s">
        <v>152</v>
      </c>
      <c r="CB626" s="9">
        <v>4644</v>
      </c>
      <c r="CC626" s="9" t="s">
        <v>152</v>
      </c>
      <c r="CD626" s="9" t="s">
        <v>152</v>
      </c>
      <c r="CE626" s="9" t="s">
        <v>152</v>
      </c>
      <c r="CF626" s="9" t="s">
        <v>152</v>
      </c>
      <c r="CG626" s="9" t="s">
        <v>152</v>
      </c>
      <c r="CH626" s="9" t="s">
        <v>152</v>
      </c>
      <c r="CI626" s="9" t="s">
        <v>152</v>
      </c>
      <c r="CJ626" s="9" t="s">
        <v>152</v>
      </c>
      <c r="CK626" s="9" t="s">
        <v>152</v>
      </c>
      <c r="CL626" s="9" t="s">
        <v>152</v>
      </c>
      <c r="CM626" s="7">
        <v>814585</v>
      </c>
      <c r="CN626" s="9" t="s">
        <v>152</v>
      </c>
      <c r="CO626" s="9" t="s">
        <v>152</v>
      </c>
      <c r="CP626" s="9" t="s">
        <v>152</v>
      </c>
      <c r="CQ626" s="10" t="s">
        <v>152</v>
      </c>
    </row>
    <row r="627" spans="15:95" ht="12.75">
      <c r="O627" s="20" t="s">
        <v>1256</v>
      </c>
      <c r="P627" s="17" t="s">
        <v>168</v>
      </c>
      <c r="Q627" s="7">
        <v>93198</v>
      </c>
      <c r="R627" s="7">
        <v>769721</v>
      </c>
      <c r="S627" s="7">
        <v>618053</v>
      </c>
      <c r="T627" s="7">
        <v>88551</v>
      </c>
      <c r="U627" s="7">
        <v>35910</v>
      </c>
      <c r="V627" s="7">
        <v>2486</v>
      </c>
      <c r="W627" s="7">
        <v>23877</v>
      </c>
      <c r="X627" s="7">
        <v>844</v>
      </c>
      <c r="Y627" s="7">
        <v>1886735</v>
      </c>
      <c r="Z627" s="7">
        <v>513967</v>
      </c>
      <c r="AA627" s="7">
        <v>724885</v>
      </c>
      <c r="AB627" s="7">
        <v>638394</v>
      </c>
      <c r="AC627" s="9" t="s">
        <v>152</v>
      </c>
      <c r="AD627" s="9">
        <v>9489</v>
      </c>
      <c r="AE627" s="7">
        <v>1231022</v>
      </c>
      <c r="AF627" s="7">
        <v>756550</v>
      </c>
      <c r="AG627" s="7">
        <v>3019</v>
      </c>
      <c r="AH627" s="9" t="s">
        <v>152</v>
      </c>
      <c r="AI627" s="7">
        <v>471453</v>
      </c>
      <c r="AJ627" s="9" t="s">
        <v>152</v>
      </c>
      <c r="AK627" s="7">
        <v>43221</v>
      </c>
      <c r="AL627" s="7">
        <v>198966</v>
      </c>
      <c r="AM627" s="7">
        <v>51617</v>
      </c>
      <c r="AN627" s="7">
        <v>118</v>
      </c>
      <c r="AO627" s="7">
        <v>56374</v>
      </c>
      <c r="AP627" s="7">
        <v>90857</v>
      </c>
      <c r="AQ627" s="9" t="s">
        <v>152</v>
      </c>
      <c r="AR627" s="7">
        <v>95236</v>
      </c>
      <c r="AS627" s="7">
        <v>544097</v>
      </c>
      <c r="AT627" s="7">
        <v>22419</v>
      </c>
      <c r="AU627" s="7">
        <v>316225</v>
      </c>
      <c r="AV627" s="7">
        <v>22042</v>
      </c>
      <c r="AW627" s="9" t="s">
        <v>152</v>
      </c>
      <c r="AX627" s="7">
        <v>8726</v>
      </c>
      <c r="AY627" s="7">
        <v>33898</v>
      </c>
      <c r="AZ627" s="7">
        <v>70176</v>
      </c>
      <c r="BA627" s="7">
        <v>63957</v>
      </c>
      <c r="BB627" s="7">
        <v>176757</v>
      </c>
      <c r="BC627" s="7">
        <v>6654</v>
      </c>
      <c r="BD627" s="9" t="s">
        <v>152</v>
      </c>
      <c r="BE627" s="7">
        <v>506113</v>
      </c>
      <c r="BF627" s="7">
        <v>723330</v>
      </c>
      <c r="BG627" s="7">
        <v>72415</v>
      </c>
      <c r="BH627" s="7">
        <v>93663</v>
      </c>
      <c r="BI627" s="7">
        <v>59873</v>
      </c>
      <c r="BJ627" s="9" t="s">
        <v>152</v>
      </c>
      <c r="BK627" s="9" t="s">
        <v>152</v>
      </c>
      <c r="BL627" s="7">
        <v>171499</v>
      </c>
      <c r="BM627" s="7">
        <v>168151</v>
      </c>
      <c r="BN627" s="7">
        <v>39357</v>
      </c>
      <c r="BO627" s="7">
        <v>118372</v>
      </c>
      <c r="BP627" s="9" t="s">
        <v>152</v>
      </c>
      <c r="BQ627" s="9">
        <v>76461</v>
      </c>
      <c r="BR627" s="9">
        <v>28680</v>
      </c>
      <c r="BS627" s="9" t="s">
        <v>152</v>
      </c>
      <c r="BT627" s="9">
        <v>6696</v>
      </c>
      <c r="BU627" s="9">
        <v>21984</v>
      </c>
      <c r="BV627" s="9" t="s">
        <v>152</v>
      </c>
      <c r="BW627" s="9" t="s">
        <v>152</v>
      </c>
      <c r="BX627" s="9" t="s">
        <v>152</v>
      </c>
      <c r="BY627" s="9">
        <v>47781</v>
      </c>
      <c r="BZ627" s="9">
        <v>2528</v>
      </c>
      <c r="CA627" s="9" t="s">
        <v>152</v>
      </c>
      <c r="CB627" s="9">
        <v>45253</v>
      </c>
      <c r="CC627" s="9" t="s">
        <v>152</v>
      </c>
      <c r="CD627" s="9" t="s">
        <v>152</v>
      </c>
      <c r="CE627" s="9" t="s">
        <v>152</v>
      </c>
      <c r="CF627" s="9" t="s">
        <v>152</v>
      </c>
      <c r="CG627" s="9" t="s">
        <v>152</v>
      </c>
      <c r="CH627" s="9" t="s">
        <v>152</v>
      </c>
      <c r="CI627" s="9" t="s">
        <v>152</v>
      </c>
      <c r="CJ627" s="9" t="s">
        <v>152</v>
      </c>
      <c r="CK627" s="9" t="s">
        <v>152</v>
      </c>
      <c r="CL627" s="9" t="s">
        <v>152</v>
      </c>
      <c r="CM627" s="7">
        <v>627871</v>
      </c>
      <c r="CN627" s="9" t="s">
        <v>152</v>
      </c>
      <c r="CO627" s="9" t="s">
        <v>152</v>
      </c>
      <c r="CP627" s="9" t="s">
        <v>152</v>
      </c>
      <c r="CQ627" s="10" t="s">
        <v>152</v>
      </c>
    </row>
    <row r="628" spans="15:95" ht="12.75">
      <c r="O628" s="14" t="s">
        <v>148</v>
      </c>
      <c r="P628" s="17" t="s">
        <v>439</v>
      </c>
      <c r="Q628" s="7">
        <v>1203405</v>
      </c>
      <c r="R628" s="7">
        <v>14093948</v>
      </c>
      <c r="S628" s="7">
        <v>11820858</v>
      </c>
      <c r="T628" s="7">
        <v>1325278</v>
      </c>
      <c r="U628" s="7">
        <v>659122</v>
      </c>
      <c r="V628" s="7">
        <v>162815</v>
      </c>
      <c r="W628" s="7">
        <v>98312</v>
      </c>
      <c r="X628" s="7">
        <v>27563</v>
      </c>
      <c r="Y628" s="7">
        <v>22082902</v>
      </c>
      <c r="Z628" s="7">
        <v>6268053</v>
      </c>
      <c r="AA628" s="7">
        <v>6111614</v>
      </c>
      <c r="AB628" s="7">
        <v>9689670</v>
      </c>
      <c r="AC628" s="9" t="s">
        <v>152</v>
      </c>
      <c r="AD628" s="9">
        <v>13565</v>
      </c>
      <c r="AE628" s="7">
        <v>10427336</v>
      </c>
      <c r="AF628" s="7">
        <v>5070976</v>
      </c>
      <c r="AG628" s="7">
        <v>7901</v>
      </c>
      <c r="AH628" s="9" t="s">
        <v>152</v>
      </c>
      <c r="AI628" s="7">
        <v>5348459</v>
      </c>
      <c r="AJ628" s="9" t="s">
        <v>152</v>
      </c>
      <c r="AK628" s="7">
        <v>359603</v>
      </c>
      <c r="AL628" s="7">
        <v>2406560</v>
      </c>
      <c r="AM628" s="7">
        <v>785668</v>
      </c>
      <c r="AN628" s="7">
        <v>3808</v>
      </c>
      <c r="AO628" s="7">
        <v>446392</v>
      </c>
      <c r="AP628" s="7">
        <v>706779</v>
      </c>
      <c r="AQ628" s="7">
        <v>463913</v>
      </c>
      <c r="AR628" s="7">
        <v>2884705</v>
      </c>
      <c r="AS628" s="7">
        <v>8232534</v>
      </c>
      <c r="AT628" s="7">
        <v>655031</v>
      </c>
      <c r="AU628" s="7">
        <v>3029857</v>
      </c>
      <c r="AV628" s="7">
        <v>316975</v>
      </c>
      <c r="AW628" s="7">
        <v>10979</v>
      </c>
      <c r="AX628" s="7">
        <v>740273</v>
      </c>
      <c r="AY628" s="7">
        <v>400255</v>
      </c>
      <c r="AZ628" s="7">
        <v>2272059</v>
      </c>
      <c r="BA628" s="7">
        <v>511115</v>
      </c>
      <c r="BB628" s="7">
        <v>3923702</v>
      </c>
      <c r="BC628" s="7">
        <v>295990</v>
      </c>
      <c r="BD628" s="9" t="s">
        <v>152</v>
      </c>
      <c r="BE628" s="7">
        <v>4774297</v>
      </c>
      <c r="BF628" s="7">
        <v>10947456</v>
      </c>
      <c r="BG628" s="7">
        <v>1094090</v>
      </c>
      <c r="BH628" s="7">
        <v>2099457</v>
      </c>
      <c r="BI628" s="7">
        <v>1259144</v>
      </c>
      <c r="BJ628" s="9" t="s">
        <v>152</v>
      </c>
      <c r="BK628" s="9" t="s">
        <v>152</v>
      </c>
      <c r="BL628" s="7">
        <v>1427974</v>
      </c>
      <c r="BM628" s="7">
        <v>1900376</v>
      </c>
      <c r="BN628" s="7">
        <v>1926527</v>
      </c>
      <c r="BO628" s="7">
        <v>1239888</v>
      </c>
      <c r="BP628" s="9" t="s">
        <v>152</v>
      </c>
      <c r="BQ628" s="9">
        <v>1878961</v>
      </c>
      <c r="BR628" s="9">
        <v>694390</v>
      </c>
      <c r="BS628" s="9">
        <v>160945</v>
      </c>
      <c r="BT628" s="9">
        <v>157803</v>
      </c>
      <c r="BU628" s="9">
        <v>375642</v>
      </c>
      <c r="BV628" s="9" t="s">
        <v>152</v>
      </c>
      <c r="BW628" s="9" t="s">
        <v>152</v>
      </c>
      <c r="BX628" s="9" t="s">
        <v>152</v>
      </c>
      <c r="BY628" s="9">
        <v>1112658</v>
      </c>
      <c r="BZ628" s="9">
        <v>470566</v>
      </c>
      <c r="CA628" s="9" t="s">
        <v>152</v>
      </c>
      <c r="CB628" s="9">
        <v>625231</v>
      </c>
      <c r="CC628" s="9" t="s">
        <v>152</v>
      </c>
      <c r="CD628" s="9">
        <v>5751</v>
      </c>
      <c r="CE628" s="9" t="s">
        <v>152</v>
      </c>
      <c r="CF628" s="9">
        <v>4475</v>
      </c>
      <c r="CG628" s="9">
        <v>6635</v>
      </c>
      <c r="CH628" s="9">
        <v>71913</v>
      </c>
      <c r="CI628" s="9">
        <v>9582</v>
      </c>
      <c r="CJ628" s="9" t="s">
        <v>152</v>
      </c>
      <c r="CK628" s="9" t="s">
        <v>152</v>
      </c>
      <c r="CL628" s="9">
        <v>62331</v>
      </c>
      <c r="CM628" s="7">
        <v>8651985</v>
      </c>
      <c r="CN628" s="9">
        <v>55607</v>
      </c>
      <c r="CO628" s="9" t="s">
        <v>152</v>
      </c>
      <c r="CP628" s="9" t="s">
        <v>152</v>
      </c>
      <c r="CQ628" s="10" t="s">
        <v>152</v>
      </c>
    </row>
    <row r="629" spans="15:95" ht="12.75">
      <c r="O629" s="14" t="s">
        <v>148</v>
      </c>
      <c r="P629" s="17" t="s">
        <v>148</v>
      </c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9"/>
      <c r="AE629" s="7"/>
      <c r="AF629" s="7"/>
      <c r="AG629" s="7"/>
      <c r="AH629" s="7"/>
      <c r="AI629" s="7"/>
      <c r="AJ629" s="9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9"/>
      <c r="BL629" s="7"/>
      <c r="BM629" s="7"/>
      <c r="BN629" s="7"/>
      <c r="BO629" s="7"/>
      <c r="BP629" s="7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7"/>
      <c r="CN629" s="9"/>
      <c r="CO629" s="7"/>
      <c r="CP629" s="7"/>
      <c r="CQ629" s="10"/>
    </row>
    <row r="630" spans="15:95" ht="12.75">
      <c r="O630" s="14" t="s">
        <v>148</v>
      </c>
      <c r="P630" s="17" t="s">
        <v>1257</v>
      </c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9"/>
      <c r="AE630" s="7"/>
      <c r="AF630" s="7"/>
      <c r="AG630" s="7"/>
      <c r="AH630" s="7"/>
      <c r="AI630" s="7"/>
      <c r="AJ630" s="9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9"/>
      <c r="BL630" s="7"/>
      <c r="BM630" s="7"/>
      <c r="BN630" s="7"/>
      <c r="BO630" s="7"/>
      <c r="BP630" s="7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7"/>
      <c r="CN630" s="9"/>
      <c r="CO630" s="7"/>
      <c r="CP630" s="7"/>
      <c r="CQ630" s="10"/>
    </row>
    <row r="631" spans="15:95" ht="12.75">
      <c r="O631" s="20" t="s">
        <v>1258</v>
      </c>
      <c r="P631" s="17" t="s">
        <v>1259</v>
      </c>
      <c r="Q631" s="7">
        <v>159173</v>
      </c>
      <c r="R631" s="7">
        <v>1535133</v>
      </c>
      <c r="S631" s="7">
        <v>1233995</v>
      </c>
      <c r="T631" s="7">
        <v>178940</v>
      </c>
      <c r="U631" s="7">
        <v>65977</v>
      </c>
      <c r="V631" s="7">
        <v>23009</v>
      </c>
      <c r="W631" s="7">
        <v>8791</v>
      </c>
      <c r="X631" s="7">
        <v>24421</v>
      </c>
      <c r="Y631" s="7">
        <v>3859618</v>
      </c>
      <c r="Z631" s="7">
        <v>941608</v>
      </c>
      <c r="AA631" s="7">
        <v>573543</v>
      </c>
      <c r="AB631" s="7">
        <v>2344094</v>
      </c>
      <c r="AC631" s="9" t="s">
        <v>152</v>
      </c>
      <c r="AD631" s="9">
        <v>373</v>
      </c>
      <c r="AE631" s="7">
        <v>993096</v>
      </c>
      <c r="AF631" s="7">
        <v>423808</v>
      </c>
      <c r="AG631" s="9" t="s">
        <v>152</v>
      </c>
      <c r="AH631" s="9" t="s">
        <v>152</v>
      </c>
      <c r="AI631" s="7">
        <v>569288</v>
      </c>
      <c r="AJ631" s="9" t="s">
        <v>152</v>
      </c>
      <c r="AK631" s="7">
        <v>63920</v>
      </c>
      <c r="AL631" s="7">
        <v>60085</v>
      </c>
      <c r="AM631" s="7">
        <v>51019</v>
      </c>
      <c r="AN631" s="9" t="s">
        <v>152</v>
      </c>
      <c r="AO631" s="7">
        <v>2978</v>
      </c>
      <c r="AP631" s="7">
        <v>6088</v>
      </c>
      <c r="AQ631" s="9" t="s">
        <v>152</v>
      </c>
      <c r="AR631" s="7">
        <v>95022</v>
      </c>
      <c r="AS631" s="7">
        <v>894867</v>
      </c>
      <c r="AT631" s="7">
        <v>92454</v>
      </c>
      <c r="AU631" s="7">
        <v>128544</v>
      </c>
      <c r="AV631" s="7">
        <v>10345</v>
      </c>
      <c r="AW631" s="9" t="s">
        <v>152</v>
      </c>
      <c r="AX631" s="9" t="s">
        <v>152</v>
      </c>
      <c r="AY631" s="7">
        <v>79995</v>
      </c>
      <c r="AZ631" s="7">
        <v>500068</v>
      </c>
      <c r="BA631" s="7">
        <v>83461</v>
      </c>
      <c r="BB631" s="7">
        <v>663524</v>
      </c>
      <c r="BC631" s="9" t="s">
        <v>152</v>
      </c>
      <c r="BD631" s="9" t="s">
        <v>152</v>
      </c>
      <c r="BE631" s="7">
        <v>556405</v>
      </c>
      <c r="BF631" s="7">
        <v>1335065</v>
      </c>
      <c r="BG631" s="7">
        <v>115199</v>
      </c>
      <c r="BH631" s="7">
        <v>331089</v>
      </c>
      <c r="BI631" s="7">
        <v>177735</v>
      </c>
      <c r="BJ631" s="9" t="s">
        <v>152</v>
      </c>
      <c r="BK631" s="9" t="s">
        <v>152</v>
      </c>
      <c r="BL631" s="9" t="s">
        <v>152</v>
      </c>
      <c r="BM631" s="7">
        <v>160712</v>
      </c>
      <c r="BN631" s="7">
        <v>113413</v>
      </c>
      <c r="BO631" s="7">
        <v>436917</v>
      </c>
      <c r="BP631" s="9" t="s">
        <v>152</v>
      </c>
      <c r="BQ631" s="9" t="s">
        <v>152</v>
      </c>
      <c r="BR631" s="9" t="s">
        <v>152</v>
      </c>
      <c r="BS631" s="9" t="s">
        <v>152</v>
      </c>
      <c r="BT631" s="9" t="s">
        <v>152</v>
      </c>
      <c r="BU631" s="9" t="s">
        <v>152</v>
      </c>
      <c r="BV631" s="9" t="s">
        <v>152</v>
      </c>
      <c r="BW631" s="9" t="s">
        <v>152</v>
      </c>
      <c r="BX631" s="9" t="s">
        <v>152</v>
      </c>
      <c r="BY631" s="9" t="s">
        <v>152</v>
      </c>
      <c r="BZ631" s="9" t="s">
        <v>152</v>
      </c>
      <c r="CA631" s="9" t="s">
        <v>152</v>
      </c>
      <c r="CB631" s="9" t="s">
        <v>152</v>
      </c>
      <c r="CC631" s="9" t="s">
        <v>152</v>
      </c>
      <c r="CD631" s="9" t="s">
        <v>152</v>
      </c>
      <c r="CE631" s="9" t="s">
        <v>152</v>
      </c>
      <c r="CF631" s="9" t="s">
        <v>152</v>
      </c>
      <c r="CG631" s="9" t="s">
        <v>152</v>
      </c>
      <c r="CH631" s="9" t="s">
        <v>152</v>
      </c>
      <c r="CI631" s="9" t="s">
        <v>152</v>
      </c>
      <c r="CJ631" s="9" t="s">
        <v>152</v>
      </c>
      <c r="CK631" s="9" t="s">
        <v>152</v>
      </c>
      <c r="CL631" s="9" t="s">
        <v>152</v>
      </c>
      <c r="CM631" s="7">
        <v>883071</v>
      </c>
      <c r="CN631" s="9">
        <v>105862</v>
      </c>
      <c r="CO631" s="9" t="s">
        <v>152</v>
      </c>
      <c r="CP631" s="9" t="s">
        <v>152</v>
      </c>
      <c r="CQ631" s="10" t="s">
        <v>152</v>
      </c>
    </row>
    <row r="632" spans="15:95" ht="12.75">
      <c r="O632" s="20" t="s">
        <v>1260</v>
      </c>
      <c r="P632" s="17" t="s">
        <v>1261</v>
      </c>
      <c r="Q632" s="7">
        <v>127035</v>
      </c>
      <c r="R632" s="7">
        <v>1105287</v>
      </c>
      <c r="S632" s="7">
        <v>925373</v>
      </c>
      <c r="T632" s="7">
        <v>109986</v>
      </c>
      <c r="U632" s="7">
        <v>52887</v>
      </c>
      <c r="V632" s="7">
        <v>8142</v>
      </c>
      <c r="W632" s="7">
        <v>8474</v>
      </c>
      <c r="X632" s="7">
        <v>425</v>
      </c>
      <c r="Y632" s="7">
        <v>1752144</v>
      </c>
      <c r="Z632" s="7">
        <v>593687</v>
      </c>
      <c r="AA632" s="7">
        <v>331297</v>
      </c>
      <c r="AB632" s="7">
        <v>827160</v>
      </c>
      <c r="AC632" s="9" t="s">
        <v>152</v>
      </c>
      <c r="AD632" s="9" t="s">
        <v>152</v>
      </c>
      <c r="AE632" s="7">
        <v>648087</v>
      </c>
      <c r="AF632" s="7">
        <v>147209</v>
      </c>
      <c r="AG632" s="7">
        <v>1849</v>
      </c>
      <c r="AH632" s="9" t="s">
        <v>152</v>
      </c>
      <c r="AI632" s="7">
        <v>499029</v>
      </c>
      <c r="AJ632" s="9" t="s">
        <v>152</v>
      </c>
      <c r="AK632" s="7">
        <v>60</v>
      </c>
      <c r="AL632" s="7">
        <v>96990</v>
      </c>
      <c r="AM632" s="7">
        <v>28246</v>
      </c>
      <c r="AN632" s="9" t="s">
        <v>152</v>
      </c>
      <c r="AO632" s="7">
        <v>68744</v>
      </c>
      <c r="AP632" s="9" t="s">
        <v>152</v>
      </c>
      <c r="AQ632" s="9" t="s">
        <v>152</v>
      </c>
      <c r="AR632" s="7">
        <v>94631</v>
      </c>
      <c r="AS632" s="7">
        <v>516054</v>
      </c>
      <c r="AT632" s="7">
        <v>9697</v>
      </c>
      <c r="AU632" s="7">
        <v>175036</v>
      </c>
      <c r="AV632" s="7">
        <v>48404</v>
      </c>
      <c r="AW632" s="9" t="s">
        <v>152</v>
      </c>
      <c r="AX632" s="9" t="s">
        <v>152</v>
      </c>
      <c r="AY632" s="7">
        <v>34762</v>
      </c>
      <c r="AZ632" s="7">
        <v>209611</v>
      </c>
      <c r="BA632" s="7">
        <v>35890</v>
      </c>
      <c r="BB632" s="7">
        <v>280263</v>
      </c>
      <c r="BC632" s="7">
        <v>2654</v>
      </c>
      <c r="BD632" s="9" t="s">
        <v>152</v>
      </c>
      <c r="BE632" s="7">
        <v>264340</v>
      </c>
      <c r="BF632" s="7">
        <v>699533</v>
      </c>
      <c r="BG632" s="7">
        <v>109592</v>
      </c>
      <c r="BH632" s="7">
        <v>156831</v>
      </c>
      <c r="BI632" s="7">
        <v>107388</v>
      </c>
      <c r="BJ632" s="9" t="s">
        <v>152</v>
      </c>
      <c r="BK632" s="9" t="s">
        <v>152</v>
      </c>
      <c r="BL632" s="9" t="s">
        <v>152</v>
      </c>
      <c r="BM632" s="7">
        <v>102877</v>
      </c>
      <c r="BN632" s="7">
        <v>93007</v>
      </c>
      <c r="BO632" s="7">
        <v>129838</v>
      </c>
      <c r="BP632" s="9" t="s">
        <v>152</v>
      </c>
      <c r="BQ632" s="9" t="s">
        <v>152</v>
      </c>
      <c r="BR632" s="9" t="s">
        <v>152</v>
      </c>
      <c r="BS632" s="9" t="s">
        <v>152</v>
      </c>
      <c r="BT632" s="9" t="s">
        <v>152</v>
      </c>
      <c r="BU632" s="9" t="s">
        <v>152</v>
      </c>
      <c r="BV632" s="9" t="s">
        <v>152</v>
      </c>
      <c r="BW632" s="9" t="s">
        <v>152</v>
      </c>
      <c r="BX632" s="9" t="s">
        <v>152</v>
      </c>
      <c r="BY632" s="9" t="s">
        <v>152</v>
      </c>
      <c r="BZ632" s="9" t="s">
        <v>152</v>
      </c>
      <c r="CA632" s="9" t="s">
        <v>152</v>
      </c>
      <c r="CB632" s="9" t="s">
        <v>152</v>
      </c>
      <c r="CC632" s="9" t="s">
        <v>152</v>
      </c>
      <c r="CD632" s="9" t="s">
        <v>152</v>
      </c>
      <c r="CE632" s="9" t="s">
        <v>152</v>
      </c>
      <c r="CF632" s="9" t="s">
        <v>152</v>
      </c>
      <c r="CG632" s="9" t="s">
        <v>152</v>
      </c>
      <c r="CH632" s="9" t="s">
        <v>152</v>
      </c>
      <c r="CI632" s="9" t="s">
        <v>152</v>
      </c>
      <c r="CJ632" s="9" t="s">
        <v>152</v>
      </c>
      <c r="CK632" s="9" t="s">
        <v>152</v>
      </c>
      <c r="CL632" s="9" t="s">
        <v>152</v>
      </c>
      <c r="CM632" s="7">
        <v>126665</v>
      </c>
      <c r="CN632" s="9" t="s">
        <v>152</v>
      </c>
      <c r="CO632" s="9" t="s">
        <v>152</v>
      </c>
      <c r="CP632" s="9" t="s">
        <v>152</v>
      </c>
      <c r="CQ632" s="10" t="s">
        <v>152</v>
      </c>
    </row>
    <row r="633" spans="15:95" ht="12.75">
      <c r="O633" s="20" t="s">
        <v>1262</v>
      </c>
      <c r="P633" s="17" t="s">
        <v>1263</v>
      </c>
      <c r="Q633" s="7">
        <v>151404</v>
      </c>
      <c r="R633" s="7">
        <v>1138613</v>
      </c>
      <c r="S633" s="7">
        <v>887261</v>
      </c>
      <c r="T633" s="7">
        <v>125300</v>
      </c>
      <c r="U633" s="7">
        <v>105159</v>
      </c>
      <c r="V633" s="7">
        <v>9061</v>
      </c>
      <c r="W633" s="7">
        <v>842</v>
      </c>
      <c r="X633" s="7">
        <v>10990</v>
      </c>
      <c r="Y633" s="7">
        <v>2212092</v>
      </c>
      <c r="Z633" s="7">
        <v>535775</v>
      </c>
      <c r="AA633" s="7">
        <v>460612</v>
      </c>
      <c r="AB633" s="7">
        <v>1213908</v>
      </c>
      <c r="AC633" s="9" t="s">
        <v>152</v>
      </c>
      <c r="AD633" s="9">
        <v>1797</v>
      </c>
      <c r="AE633" s="7">
        <v>636304</v>
      </c>
      <c r="AF633" s="7">
        <v>294432</v>
      </c>
      <c r="AG633" s="9" t="s">
        <v>152</v>
      </c>
      <c r="AH633" s="9" t="s">
        <v>152</v>
      </c>
      <c r="AI633" s="7">
        <v>341872</v>
      </c>
      <c r="AJ633" s="9" t="s">
        <v>152</v>
      </c>
      <c r="AK633" s="7">
        <v>34479</v>
      </c>
      <c r="AL633" s="7">
        <v>96668</v>
      </c>
      <c r="AM633" s="7">
        <v>54888</v>
      </c>
      <c r="AN633" s="9" t="s">
        <v>152</v>
      </c>
      <c r="AO633" s="7">
        <v>41780</v>
      </c>
      <c r="AP633" s="9" t="s">
        <v>152</v>
      </c>
      <c r="AQ633" s="9" t="s">
        <v>152</v>
      </c>
      <c r="AR633" s="7">
        <v>119190</v>
      </c>
      <c r="AS633" s="7">
        <v>927530</v>
      </c>
      <c r="AT633" s="7">
        <v>35712</v>
      </c>
      <c r="AU633" s="7">
        <v>425616</v>
      </c>
      <c r="AV633" s="7">
        <v>18447</v>
      </c>
      <c r="AW633" s="9" t="s">
        <v>152</v>
      </c>
      <c r="AX633" s="7">
        <v>8730</v>
      </c>
      <c r="AY633" s="7">
        <v>81364</v>
      </c>
      <c r="AZ633" s="7">
        <v>323089</v>
      </c>
      <c r="BA633" s="7">
        <v>18045</v>
      </c>
      <c r="BB633" s="7">
        <v>431228</v>
      </c>
      <c r="BC633" s="7">
        <v>16527</v>
      </c>
      <c r="BD633" s="9" t="s">
        <v>152</v>
      </c>
      <c r="BE633" s="7">
        <v>361827</v>
      </c>
      <c r="BF633" s="7">
        <v>2747069</v>
      </c>
      <c r="BG633" s="7">
        <v>106403</v>
      </c>
      <c r="BH633" s="7">
        <v>2080814</v>
      </c>
      <c r="BI633" s="7">
        <v>78274</v>
      </c>
      <c r="BJ633" s="9" t="s">
        <v>152</v>
      </c>
      <c r="BK633" s="9" t="s">
        <v>152</v>
      </c>
      <c r="BL633" s="7">
        <v>143</v>
      </c>
      <c r="BM633" s="7">
        <v>201492</v>
      </c>
      <c r="BN633" s="7">
        <v>101253</v>
      </c>
      <c r="BO633" s="7">
        <v>178690</v>
      </c>
      <c r="BP633" s="9" t="s">
        <v>152</v>
      </c>
      <c r="BQ633" s="9" t="s">
        <v>152</v>
      </c>
      <c r="BR633" s="9" t="s">
        <v>152</v>
      </c>
      <c r="BS633" s="9" t="s">
        <v>152</v>
      </c>
      <c r="BT633" s="9" t="s">
        <v>152</v>
      </c>
      <c r="BU633" s="9" t="s">
        <v>152</v>
      </c>
      <c r="BV633" s="9" t="s">
        <v>152</v>
      </c>
      <c r="BW633" s="9" t="s">
        <v>152</v>
      </c>
      <c r="BX633" s="9" t="s">
        <v>152</v>
      </c>
      <c r="BY633" s="9" t="s">
        <v>152</v>
      </c>
      <c r="BZ633" s="9" t="s">
        <v>152</v>
      </c>
      <c r="CA633" s="9" t="s">
        <v>152</v>
      </c>
      <c r="CB633" s="9" t="s">
        <v>152</v>
      </c>
      <c r="CC633" s="9" t="s">
        <v>152</v>
      </c>
      <c r="CD633" s="9" t="s">
        <v>152</v>
      </c>
      <c r="CE633" s="9" t="s">
        <v>152</v>
      </c>
      <c r="CF633" s="9" t="s">
        <v>152</v>
      </c>
      <c r="CG633" s="9" t="s">
        <v>152</v>
      </c>
      <c r="CH633" s="9" t="s">
        <v>152</v>
      </c>
      <c r="CI633" s="9" t="s">
        <v>152</v>
      </c>
      <c r="CJ633" s="9" t="s">
        <v>152</v>
      </c>
      <c r="CK633" s="9" t="s">
        <v>152</v>
      </c>
      <c r="CL633" s="9" t="s">
        <v>152</v>
      </c>
      <c r="CM633" s="7">
        <v>215031</v>
      </c>
      <c r="CN633" s="9" t="s">
        <v>152</v>
      </c>
      <c r="CO633" s="9" t="s">
        <v>152</v>
      </c>
      <c r="CP633" s="9" t="s">
        <v>152</v>
      </c>
      <c r="CQ633" s="10" t="s">
        <v>152</v>
      </c>
    </row>
    <row r="634" spans="15:95" ht="12.75">
      <c r="O634" s="20" t="s">
        <v>1264</v>
      </c>
      <c r="P634" s="17" t="s">
        <v>1265</v>
      </c>
      <c r="Q634" s="7">
        <v>148229</v>
      </c>
      <c r="R634" s="7">
        <v>1028826</v>
      </c>
      <c r="S634" s="7">
        <v>819580</v>
      </c>
      <c r="T634" s="7">
        <v>144481</v>
      </c>
      <c r="U634" s="7">
        <v>46023</v>
      </c>
      <c r="V634" s="7">
        <v>1477</v>
      </c>
      <c r="W634" s="7">
        <v>1175</v>
      </c>
      <c r="X634" s="7">
        <v>16090</v>
      </c>
      <c r="Y634" s="7">
        <v>3339477</v>
      </c>
      <c r="Z634" s="7">
        <v>961611</v>
      </c>
      <c r="AA634" s="7">
        <v>681484</v>
      </c>
      <c r="AB634" s="7">
        <v>1688504</v>
      </c>
      <c r="AC634" s="9" t="s">
        <v>152</v>
      </c>
      <c r="AD634" s="9">
        <v>7878</v>
      </c>
      <c r="AE634" s="7">
        <v>791627</v>
      </c>
      <c r="AF634" s="7">
        <v>344097</v>
      </c>
      <c r="AG634" s="9" t="s">
        <v>152</v>
      </c>
      <c r="AH634" s="9" t="s">
        <v>152</v>
      </c>
      <c r="AI634" s="7">
        <v>447530</v>
      </c>
      <c r="AJ634" s="9" t="s">
        <v>152</v>
      </c>
      <c r="AK634" s="7">
        <v>6287</v>
      </c>
      <c r="AL634" s="7">
        <v>130200</v>
      </c>
      <c r="AM634" s="7">
        <v>53772</v>
      </c>
      <c r="AN634" s="9" t="s">
        <v>152</v>
      </c>
      <c r="AO634" s="7">
        <v>76428</v>
      </c>
      <c r="AP634" s="9" t="s">
        <v>152</v>
      </c>
      <c r="AQ634" s="9" t="s">
        <v>152</v>
      </c>
      <c r="AR634" s="7">
        <v>116490</v>
      </c>
      <c r="AS634" s="7">
        <v>873658</v>
      </c>
      <c r="AT634" s="7">
        <v>53135</v>
      </c>
      <c r="AU634" s="7">
        <v>196631</v>
      </c>
      <c r="AV634" s="7">
        <v>36280</v>
      </c>
      <c r="AW634" s="9" t="s">
        <v>152</v>
      </c>
      <c r="AX634" s="7">
        <v>38334</v>
      </c>
      <c r="AY634" s="7">
        <v>297280</v>
      </c>
      <c r="AZ634" s="7">
        <v>215036</v>
      </c>
      <c r="BA634" s="7">
        <v>36962</v>
      </c>
      <c r="BB634" s="7">
        <v>587612</v>
      </c>
      <c r="BC634" s="9" t="s">
        <v>152</v>
      </c>
      <c r="BD634" s="9" t="s">
        <v>152</v>
      </c>
      <c r="BE634" s="7">
        <v>445931</v>
      </c>
      <c r="BF634" s="7">
        <v>1482489</v>
      </c>
      <c r="BG634" s="7">
        <v>127456</v>
      </c>
      <c r="BH634" s="7">
        <v>259392</v>
      </c>
      <c r="BI634" s="7">
        <v>110329</v>
      </c>
      <c r="BJ634" s="9" t="s">
        <v>152</v>
      </c>
      <c r="BK634" s="9" t="s">
        <v>152</v>
      </c>
      <c r="BL634" s="9" t="s">
        <v>152</v>
      </c>
      <c r="BM634" s="7">
        <v>468629</v>
      </c>
      <c r="BN634" s="7">
        <v>75981</v>
      </c>
      <c r="BO634" s="7">
        <v>440702</v>
      </c>
      <c r="BP634" s="9" t="s">
        <v>152</v>
      </c>
      <c r="BQ634" s="9" t="s">
        <v>152</v>
      </c>
      <c r="BR634" s="9" t="s">
        <v>152</v>
      </c>
      <c r="BS634" s="9" t="s">
        <v>152</v>
      </c>
      <c r="BT634" s="9" t="s">
        <v>152</v>
      </c>
      <c r="BU634" s="9" t="s">
        <v>152</v>
      </c>
      <c r="BV634" s="9" t="s">
        <v>152</v>
      </c>
      <c r="BW634" s="9" t="s">
        <v>152</v>
      </c>
      <c r="BX634" s="9" t="s">
        <v>152</v>
      </c>
      <c r="BY634" s="9" t="s">
        <v>152</v>
      </c>
      <c r="BZ634" s="9" t="s">
        <v>152</v>
      </c>
      <c r="CA634" s="9" t="s">
        <v>152</v>
      </c>
      <c r="CB634" s="9" t="s">
        <v>152</v>
      </c>
      <c r="CC634" s="9" t="s">
        <v>152</v>
      </c>
      <c r="CD634" s="9" t="s">
        <v>152</v>
      </c>
      <c r="CE634" s="9" t="s">
        <v>152</v>
      </c>
      <c r="CF634" s="9" t="s">
        <v>152</v>
      </c>
      <c r="CG634" s="9" t="s">
        <v>152</v>
      </c>
      <c r="CH634" s="9" t="s">
        <v>152</v>
      </c>
      <c r="CI634" s="9" t="s">
        <v>152</v>
      </c>
      <c r="CJ634" s="9" t="s">
        <v>152</v>
      </c>
      <c r="CK634" s="9" t="s">
        <v>152</v>
      </c>
      <c r="CL634" s="9" t="s">
        <v>152</v>
      </c>
      <c r="CM634" s="7">
        <v>583750</v>
      </c>
      <c r="CN634" s="9" t="s">
        <v>152</v>
      </c>
      <c r="CO634" s="9" t="s">
        <v>152</v>
      </c>
      <c r="CP634" s="9" t="s">
        <v>152</v>
      </c>
      <c r="CQ634" s="10" t="s">
        <v>152</v>
      </c>
    </row>
    <row r="635" spans="15:95" ht="12.75">
      <c r="O635" s="20" t="s">
        <v>1266</v>
      </c>
      <c r="P635" s="17" t="s">
        <v>1267</v>
      </c>
      <c r="Q635" s="7">
        <v>110470</v>
      </c>
      <c r="R635" s="7">
        <v>1132895</v>
      </c>
      <c r="S635" s="7">
        <v>927305</v>
      </c>
      <c r="T635" s="7">
        <v>151647</v>
      </c>
      <c r="U635" s="7">
        <v>40046</v>
      </c>
      <c r="V635" s="7">
        <v>12064</v>
      </c>
      <c r="W635" s="7">
        <v>1126</v>
      </c>
      <c r="X635" s="7">
        <v>707</v>
      </c>
      <c r="Y635" s="7">
        <v>2753879</v>
      </c>
      <c r="Z635" s="7">
        <v>782407</v>
      </c>
      <c r="AA635" s="7">
        <v>439020</v>
      </c>
      <c r="AB635" s="7">
        <v>1532336</v>
      </c>
      <c r="AC635" s="9" t="s">
        <v>152</v>
      </c>
      <c r="AD635" s="9">
        <v>116</v>
      </c>
      <c r="AE635" s="7">
        <v>818748</v>
      </c>
      <c r="AF635" s="7">
        <v>272663</v>
      </c>
      <c r="AG635" s="9" t="s">
        <v>152</v>
      </c>
      <c r="AH635" s="9" t="s">
        <v>152</v>
      </c>
      <c r="AI635" s="7">
        <v>546085</v>
      </c>
      <c r="AJ635" s="9" t="s">
        <v>152</v>
      </c>
      <c r="AK635" s="9" t="s">
        <v>152</v>
      </c>
      <c r="AL635" s="7">
        <v>59860</v>
      </c>
      <c r="AM635" s="7">
        <v>21857</v>
      </c>
      <c r="AN635" s="9" t="s">
        <v>152</v>
      </c>
      <c r="AO635" s="7">
        <v>38003</v>
      </c>
      <c r="AP635" s="9" t="s">
        <v>152</v>
      </c>
      <c r="AQ635" s="9" t="s">
        <v>152</v>
      </c>
      <c r="AR635" s="7">
        <v>53597</v>
      </c>
      <c r="AS635" s="7">
        <v>368408</v>
      </c>
      <c r="AT635" s="7">
        <v>58177</v>
      </c>
      <c r="AU635" s="7">
        <v>109005</v>
      </c>
      <c r="AV635" s="7">
        <v>76111</v>
      </c>
      <c r="AW635" s="9" t="s">
        <v>152</v>
      </c>
      <c r="AX635" s="7">
        <v>14</v>
      </c>
      <c r="AY635" s="9" t="s">
        <v>152</v>
      </c>
      <c r="AZ635" s="7">
        <v>108500</v>
      </c>
      <c r="BA635" s="7">
        <v>16601</v>
      </c>
      <c r="BB635" s="7">
        <v>125115</v>
      </c>
      <c r="BC635" s="9" t="s">
        <v>152</v>
      </c>
      <c r="BD635" s="9" t="s">
        <v>152</v>
      </c>
      <c r="BE635" s="7">
        <v>321237</v>
      </c>
      <c r="BF635" s="7">
        <v>728934</v>
      </c>
      <c r="BG635" s="7">
        <v>80766</v>
      </c>
      <c r="BH635" s="7">
        <v>77013</v>
      </c>
      <c r="BI635" s="7">
        <v>69299</v>
      </c>
      <c r="BJ635" s="7">
        <v>469</v>
      </c>
      <c r="BK635" s="9" t="s">
        <v>152</v>
      </c>
      <c r="BL635" s="7">
        <v>60444</v>
      </c>
      <c r="BM635" s="7">
        <v>201176</v>
      </c>
      <c r="BN635" s="7">
        <v>128187</v>
      </c>
      <c r="BO635" s="7">
        <v>111580</v>
      </c>
      <c r="BP635" s="9" t="s">
        <v>152</v>
      </c>
      <c r="BQ635" s="9" t="s">
        <v>152</v>
      </c>
      <c r="BR635" s="9" t="s">
        <v>152</v>
      </c>
      <c r="BS635" s="9" t="s">
        <v>152</v>
      </c>
      <c r="BT635" s="9" t="s">
        <v>152</v>
      </c>
      <c r="BU635" s="9" t="s">
        <v>152</v>
      </c>
      <c r="BV635" s="9" t="s">
        <v>152</v>
      </c>
      <c r="BW635" s="9" t="s">
        <v>152</v>
      </c>
      <c r="BX635" s="9" t="s">
        <v>152</v>
      </c>
      <c r="BY635" s="9" t="s">
        <v>152</v>
      </c>
      <c r="BZ635" s="9" t="s">
        <v>152</v>
      </c>
      <c r="CA635" s="9" t="s">
        <v>152</v>
      </c>
      <c r="CB635" s="9" t="s">
        <v>152</v>
      </c>
      <c r="CC635" s="9" t="s">
        <v>152</v>
      </c>
      <c r="CD635" s="9" t="s">
        <v>152</v>
      </c>
      <c r="CE635" s="9" t="s">
        <v>152</v>
      </c>
      <c r="CF635" s="9" t="s">
        <v>152</v>
      </c>
      <c r="CG635" s="9" t="s">
        <v>152</v>
      </c>
      <c r="CH635" s="9" t="s">
        <v>152</v>
      </c>
      <c r="CI635" s="9" t="s">
        <v>152</v>
      </c>
      <c r="CJ635" s="9" t="s">
        <v>152</v>
      </c>
      <c r="CK635" s="9" t="s">
        <v>152</v>
      </c>
      <c r="CL635" s="9" t="s">
        <v>152</v>
      </c>
      <c r="CM635" s="7">
        <v>688383</v>
      </c>
      <c r="CN635" s="9" t="s">
        <v>152</v>
      </c>
      <c r="CO635" s="9" t="s">
        <v>152</v>
      </c>
      <c r="CP635" s="9" t="s">
        <v>152</v>
      </c>
      <c r="CQ635" s="10" t="s">
        <v>152</v>
      </c>
    </row>
    <row r="636" spans="15:95" ht="12.75">
      <c r="O636" s="20" t="s">
        <v>1268</v>
      </c>
      <c r="P636" s="17" t="s">
        <v>1269</v>
      </c>
      <c r="Q636" s="7">
        <v>145122</v>
      </c>
      <c r="R636" s="7">
        <v>1442129</v>
      </c>
      <c r="S636" s="7">
        <v>1130084</v>
      </c>
      <c r="T636" s="7">
        <v>182799</v>
      </c>
      <c r="U636" s="7">
        <v>107864</v>
      </c>
      <c r="V636" s="7">
        <v>18890</v>
      </c>
      <c r="W636" s="7">
        <v>1461</v>
      </c>
      <c r="X636" s="7">
        <v>1031</v>
      </c>
      <c r="Y636" s="7">
        <v>3823470</v>
      </c>
      <c r="Z636" s="7">
        <v>823630</v>
      </c>
      <c r="AA636" s="7">
        <v>876348</v>
      </c>
      <c r="AB636" s="7">
        <v>2121967</v>
      </c>
      <c r="AC636" s="9" t="s">
        <v>152</v>
      </c>
      <c r="AD636" s="9">
        <v>1525</v>
      </c>
      <c r="AE636" s="7">
        <v>1056060</v>
      </c>
      <c r="AF636" s="7">
        <v>376253</v>
      </c>
      <c r="AG636" s="7">
        <v>399</v>
      </c>
      <c r="AH636" s="9" t="s">
        <v>152</v>
      </c>
      <c r="AI636" s="7">
        <v>679408</v>
      </c>
      <c r="AJ636" s="9" t="s">
        <v>152</v>
      </c>
      <c r="AK636" s="9" t="s">
        <v>152</v>
      </c>
      <c r="AL636" s="7">
        <v>99125</v>
      </c>
      <c r="AM636" s="7">
        <v>39414</v>
      </c>
      <c r="AN636" s="9" t="s">
        <v>152</v>
      </c>
      <c r="AO636" s="7">
        <v>59651</v>
      </c>
      <c r="AP636" s="9" t="s">
        <v>152</v>
      </c>
      <c r="AQ636" s="7">
        <v>60</v>
      </c>
      <c r="AR636" s="7">
        <v>138324</v>
      </c>
      <c r="AS636" s="7">
        <v>841934</v>
      </c>
      <c r="AT636" s="7">
        <v>56736</v>
      </c>
      <c r="AU636" s="7">
        <v>205314</v>
      </c>
      <c r="AV636" s="7">
        <v>4348</v>
      </c>
      <c r="AW636" s="9" t="s">
        <v>152</v>
      </c>
      <c r="AX636" s="7">
        <v>144610</v>
      </c>
      <c r="AY636" s="7">
        <v>72633</v>
      </c>
      <c r="AZ636" s="7">
        <v>245281</v>
      </c>
      <c r="BA636" s="7">
        <v>113012</v>
      </c>
      <c r="BB636" s="7">
        <v>575536</v>
      </c>
      <c r="BC636" s="9" t="s">
        <v>152</v>
      </c>
      <c r="BD636" s="9" t="s">
        <v>152</v>
      </c>
      <c r="BE636" s="7">
        <v>478668</v>
      </c>
      <c r="BF636" s="7">
        <v>1014289</v>
      </c>
      <c r="BG636" s="7">
        <v>95839</v>
      </c>
      <c r="BH636" s="7">
        <v>181117</v>
      </c>
      <c r="BI636" s="7">
        <v>143492</v>
      </c>
      <c r="BJ636" s="7">
        <v>1380</v>
      </c>
      <c r="BK636" s="9" t="s">
        <v>152</v>
      </c>
      <c r="BL636" s="7">
        <v>41359</v>
      </c>
      <c r="BM636" s="7">
        <v>265555</v>
      </c>
      <c r="BN636" s="7">
        <v>11459</v>
      </c>
      <c r="BO636" s="7">
        <v>274088</v>
      </c>
      <c r="BP636" s="9" t="s">
        <v>152</v>
      </c>
      <c r="BQ636" s="9" t="s">
        <v>152</v>
      </c>
      <c r="BR636" s="9" t="s">
        <v>152</v>
      </c>
      <c r="BS636" s="9" t="s">
        <v>152</v>
      </c>
      <c r="BT636" s="9" t="s">
        <v>152</v>
      </c>
      <c r="BU636" s="9" t="s">
        <v>152</v>
      </c>
      <c r="BV636" s="9" t="s">
        <v>152</v>
      </c>
      <c r="BW636" s="9" t="s">
        <v>152</v>
      </c>
      <c r="BX636" s="9" t="s">
        <v>152</v>
      </c>
      <c r="BY636" s="9" t="s">
        <v>152</v>
      </c>
      <c r="BZ636" s="9" t="s">
        <v>152</v>
      </c>
      <c r="CA636" s="9" t="s">
        <v>152</v>
      </c>
      <c r="CB636" s="9" t="s">
        <v>152</v>
      </c>
      <c r="CC636" s="9" t="s">
        <v>152</v>
      </c>
      <c r="CD636" s="9" t="s">
        <v>152</v>
      </c>
      <c r="CE636" s="9" t="s">
        <v>152</v>
      </c>
      <c r="CF636" s="9" t="s">
        <v>152</v>
      </c>
      <c r="CG636" s="9" t="s">
        <v>152</v>
      </c>
      <c r="CH636" s="9" t="s">
        <v>152</v>
      </c>
      <c r="CI636" s="9" t="s">
        <v>152</v>
      </c>
      <c r="CJ636" s="9" t="s">
        <v>152</v>
      </c>
      <c r="CK636" s="9" t="s">
        <v>152</v>
      </c>
      <c r="CL636" s="9" t="s">
        <v>152</v>
      </c>
      <c r="CM636" s="7">
        <v>739478</v>
      </c>
      <c r="CN636" s="9" t="s">
        <v>152</v>
      </c>
      <c r="CO636" s="9" t="s">
        <v>152</v>
      </c>
      <c r="CP636" s="9" t="s">
        <v>152</v>
      </c>
      <c r="CQ636" s="10" t="s">
        <v>152</v>
      </c>
    </row>
    <row r="637" spans="15:95" ht="12.75">
      <c r="O637" s="20" t="s">
        <v>1270</v>
      </c>
      <c r="P637" s="17" t="s">
        <v>1271</v>
      </c>
      <c r="Q637" s="7">
        <v>103384</v>
      </c>
      <c r="R637" s="7">
        <v>1622129</v>
      </c>
      <c r="S637" s="7">
        <v>1460971</v>
      </c>
      <c r="T637" s="7">
        <v>97153</v>
      </c>
      <c r="U637" s="7">
        <v>49521</v>
      </c>
      <c r="V637" s="7">
        <v>13018</v>
      </c>
      <c r="W637" s="7">
        <v>794</v>
      </c>
      <c r="X637" s="7">
        <v>672</v>
      </c>
      <c r="Y637" s="7">
        <v>887454</v>
      </c>
      <c r="Z637" s="7">
        <v>274437</v>
      </c>
      <c r="AA637" s="7">
        <v>295020</v>
      </c>
      <c r="AB637" s="7">
        <v>313264</v>
      </c>
      <c r="AC637" s="9" t="s">
        <v>152</v>
      </c>
      <c r="AD637" s="9">
        <v>4733</v>
      </c>
      <c r="AE637" s="7">
        <v>470219</v>
      </c>
      <c r="AF637" s="7">
        <v>275569</v>
      </c>
      <c r="AG637" s="9" t="s">
        <v>152</v>
      </c>
      <c r="AH637" s="9" t="s">
        <v>152</v>
      </c>
      <c r="AI637" s="7">
        <v>194650</v>
      </c>
      <c r="AJ637" s="9" t="s">
        <v>152</v>
      </c>
      <c r="AK637" s="7">
        <v>39272</v>
      </c>
      <c r="AL637" s="7">
        <v>387283</v>
      </c>
      <c r="AM637" s="7">
        <v>67777</v>
      </c>
      <c r="AN637" s="9" t="s">
        <v>152</v>
      </c>
      <c r="AO637" s="7">
        <v>319311</v>
      </c>
      <c r="AP637" s="9" t="s">
        <v>152</v>
      </c>
      <c r="AQ637" s="7">
        <v>195</v>
      </c>
      <c r="AR637" s="7">
        <v>33034</v>
      </c>
      <c r="AS637" s="7">
        <v>344702</v>
      </c>
      <c r="AT637" s="7">
        <v>53396</v>
      </c>
      <c r="AU637" s="7">
        <v>159765</v>
      </c>
      <c r="AV637" s="7">
        <v>120</v>
      </c>
      <c r="AW637" s="9" t="s">
        <v>152</v>
      </c>
      <c r="AX637" s="9" t="s">
        <v>152</v>
      </c>
      <c r="AY637" s="7">
        <v>130761</v>
      </c>
      <c r="AZ637" s="9" t="s">
        <v>152</v>
      </c>
      <c r="BA637" s="7">
        <v>660</v>
      </c>
      <c r="BB637" s="7">
        <v>131421</v>
      </c>
      <c r="BC637" s="9" t="s">
        <v>152</v>
      </c>
      <c r="BD637" s="9" t="s">
        <v>152</v>
      </c>
      <c r="BE637" s="7">
        <v>346801</v>
      </c>
      <c r="BF637" s="7">
        <v>522306</v>
      </c>
      <c r="BG637" s="7">
        <v>61313</v>
      </c>
      <c r="BH637" s="7">
        <v>100908</v>
      </c>
      <c r="BI637" s="7">
        <v>44278</v>
      </c>
      <c r="BJ637" s="9" t="s">
        <v>152</v>
      </c>
      <c r="BK637" s="9" t="s">
        <v>152</v>
      </c>
      <c r="BL637" s="9" t="s">
        <v>152</v>
      </c>
      <c r="BM637" s="7">
        <v>173439</v>
      </c>
      <c r="BN637" s="7">
        <v>125009</v>
      </c>
      <c r="BO637" s="7">
        <v>17359</v>
      </c>
      <c r="BP637" s="9" t="s">
        <v>152</v>
      </c>
      <c r="BQ637" s="9" t="s">
        <v>152</v>
      </c>
      <c r="BR637" s="9" t="s">
        <v>152</v>
      </c>
      <c r="BS637" s="9" t="s">
        <v>152</v>
      </c>
      <c r="BT637" s="9" t="s">
        <v>152</v>
      </c>
      <c r="BU637" s="9" t="s">
        <v>152</v>
      </c>
      <c r="BV637" s="9" t="s">
        <v>152</v>
      </c>
      <c r="BW637" s="9" t="s">
        <v>152</v>
      </c>
      <c r="BX637" s="9" t="s">
        <v>152</v>
      </c>
      <c r="BY637" s="9" t="s">
        <v>152</v>
      </c>
      <c r="BZ637" s="9" t="s">
        <v>152</v>
      </c>
      <c r="CA637" s="9" t="s">
        <v>152</v>
      </c>
      <c r="CB637" s="9" t="s">
        <v>152</v>
      </c>
      <c r="CC637" s="9" t="s">
        <v>152</v>
      </c>
      <c r="CD637" s="9" t="s">
        <v>152</v>
      </c>
      <c r="CE637" s="9" t="s">
        <v>152</v>
      </c>
      <c r="CF637" s="9" t="s">
        <v>152</v>
      </c>
      <c r="CG637" s="9" t="s">
        <v>152</v>
      </c>
      <c r="CH637" s="9" t="s">
        <v>152</v>
      </c>
      <c r="CI637" s="9" t="s">
        <v>152</v>
      </c>
      <c r="CJ637" s="9" t="s">
        <v>152</v>
      </c>
      <c r="CK637" s="9" t="s">
        <v>152</v>
      </c>
      <c r="CL637" s="9" t="s">
        <v>152</v>
      </c>
      <c r="CM637" s="7">
        <v>131579</v>
      </c>
      <c r="CN637" s="9" t="s">
        <v>152</v>
      </c>
      <c r="CO637" s="9" t="s">
        <v>152</v>
      </c>
      <c r="CP637" s="9" t="s">
        <v>152</v>
      </c>
      <c r="CQ637" s="10" t="s">
        <v>152</v>
      </c>
    </row>
    <row r="638" spans="15:95" ht="12.75">
      <c r="O638" s="20" t="s">
        <v>1272</v>
      </c>
      <c r="P638" s="17" t="s">
        <v>1273</v>
      </c>
      <c r="Q638" s="7">
        <v>119352</v>
      </c>
      <c r="R638" s="7">
        <v>1160530</v>
      </c>
      <c r="S638" s="7">
        <v>900569</v>
      </c>
      <c r="T638" s="7">
        <v>178948</v>
      </c>
      <c r="U638" s="7">
        <v>60713</v>
      </c>
      <c r="V638" s="7">
        <v>18440</v>
      </c>
      <c r="W638" s="7">
        <v>1348</v>
      </c>
      <c r="X638" s="7">
        <v>512</v>
      </c>
      <c r="Y638" s="7">
        <v>2768422</v>
      </c>
      <c r="Z638" s="7">
        <v>707832</v>
      </c>
      <c r="AA638" s="7">
        <v>554083</v>
      </c>
      <c r="AB638" s="7">
        <v>1506062</v>
      </c>
      <c r="AC638" s="9" t="s">
        <v>152</v>
      </c>
      <c r="AD638" s="9">
        <v>445</v>
      </c>
      <c r="AE638" s="7">
        <v>609246</v>
      </c>
      <c r="AF638" s="7">
        <v>270835</v>
      </c>
      <c r="AG638" s="7">
        <v>2282</v>
      </c>
      <c r="AH638" s="9" t="s">
        <v>152</v>
      </c>
      <c r="AI638" s="7">
        <v>336129</v>
      </c>
      <c r="AJ638" s="9" t="s">
        <v>152</v>
      </c>
      <c r="AK638" s="7">
        <v>51208</v>
      </c>
      <c r="AL638" s="7">
        <v>174351</v>
      </c>
      <c r="AM638" s="7">
        <v>79729</v>
      </c>
      <c r="AN638" s="7">
        <v>807</v>
      </c>
      <c r="AO638" s="7">
        <v>93219</v>
      </c>
      <c r="AP638" s="7">
        <v>596</v>
      </c>
      <c r="AQ638" s="9" t="s">
        <v>152</v>
      </c>
      <c r="AR638" s="7">
        <v>45190</v>
      </c>
      <c r="AS638" s="7">
        <v>683995</v>
      </c>
      <c r="AT638" s="7">
        <v>53506</v>
      </c>
      <c r="AU638" s="7">
        <v>229250</v>
      </c>
      <c r="AV638" s="7">
        <v>14725</v>
      </c>
      <c r="AW638" s="9" t="s">
        <v>152</v>
      </c>
      <c r="AX638" s="9" t="s">
        <v>152</v>
      </c>
      <c r="AY638" s="7">
        <v>44751</v>
      </c>
      <c r="AZ638" s="7">
        <v>301461</v>
      </c>
      <c r="BA638" s="7">
        <v>40302</v>
      </c>
      <c r="BB638" s="7">
        <v>386514</v>
      </c>
      <c r="BC638" s="9" t="s">
        <v>152</v>
      </c>
      <c r="BD638" s="9" t="s">
        <v>152</v>
      </c>
      <c r="BE638" s="7">
        <v>337391</v>
      </c>
      <c r="BF638" s="7">
        <v>875582</v>
      </c>
      <c r="BG638" s="7">
        <v>130545</v>
      </c>
      <c r="BH638" s="7">
        <v>205754</v>
      </c>
      <c r="BI638" s="7">
        <v>100419</v>
      </c>
      <c r="BJ638" s="9" t="s">
        <v>152</v>
      </c>
      <c r="BK638" s="9" t="s">
        <v>152</v>
      </c>
      <c r="BL638" s="7">
        <v>65231</v>
      </c>
      <c r="BM638" s="7">
        <v>190001</v>
      </c>
      <c r="BN638" s="7">
        <v>104837</v>
      </c>
      <c r="BO638" s="7">
        <v>78795</v>
      </c>
      <c r="BP638" s="9" t="s">
        <v>152</v>
      </c>
      <c r="BQ638" s="9" t="s">
        <v>152</v>
      </c>
      <c r="BR638" s="9" t="s">
        <v>152</v>
      </c>
      <c r="BS638" s="9" t="s">
        <v>152</v>
      </c>
      <c r="BT638" s="9" t="s">
        <v>152</v>
      </c>
      <c r="BU638" s="9" t="s">
        <v>152</v>
      </c>
      <c r="BV638" s="9" t="s">
        <v>152</v>
      </c>
      <c r="BW638" s="9" t="s">
        <v>152</v>
      </c>
      <c r="BX638" s="9" t="s">
        <v>152</v>
      </c>
      <c r="BY638" s="9" t="s">
        <v>152</v>
      </c>
      <c r="BZ638" s="9" t="s">
        <v>152</v>
      </c>
      <c r="CA638" s="9" t="s">
        <v>152</v>
      </c>
      <c r="CB638" s="9" t="s">
        <v>152</v>
      </c>
      <c r="CC638" s="9" t="s">
        <v>152</v>
      </c>
      <c r="CD638" s="9" t="s">
        <v>152</v>
      </c>
      <c r="CE638" s="9" t="s">
        <v>152</v>
      </c>
      <c r="CF638" s="9" t="s">
        <v>152</v>
      </c>
      <c r="CG638" s="9" t="s">
        <v>152</v>
      </c>
      <c r="CH638" s="9" t="s">
        <v>152</v>
      </c>
      <c r="CI638" s="9" t="s">
        <v>152</v>
      </c>
      <c r="CJ638" s="9" t="s">
        <v>152</v>
      </c>
      <c r="CK638" s="9" t="s">
        <v>152</v>
      </c>
      <c r="CL638" s="9" t="s">
        <v>152</v>
      </c>
      <c r="CM638" s="7">
        <v>458950</v>
      </c>
      <c r="CN638" s="9" t="s">
        <v>152</v>
      </c>
      <c r="CO638" s="9" t="s">
        <v>152</v>
      </c>
      <c r="CP638" s="9" t="s">
        <v>152</v>
      </c>
      <c r="CQ638" s="10" t="s">
        <v>152</v>
      </c>
    </row>
    <row r="639" spans="15:95" ht="12.75">
      <c r="O639" s="20" t="s">
        <v>1274</v>
      </c>
      <c r="P639" s="17" t="s">
        <v>1275</v>
      </c>
      <c r="Q639" s="7">
        <v>155020</v>
      </c>
      <c r="R639" s="7">
        <v>1443344</v>
      </c>
      <c r="S639" s="7">
        <v>1116170</v>
      </c>
      <c r="T639" s="7">
        <v>217360</v>
      </c>
      <c r="U639" s="7">
        <v>66890</v>
      </c>
      <c r="V639" s="7">
        <v>21823</v>
      </c>
      <c r="W639" s="7">
        <v>1611</v>
      </c>
      <c r="X639" s="7">
        <v>19490</v>
      </c>
      <c r="Y639" s="7">
        <v>4907462</v>
      </c>
      <c r="Z639" s="7">
        <v>1361262</v>
      </c>
      <c r="AA639" s="7">
        <v>1052467</v>
      </c>
      <c r="AB639" s="7">
        <v>2492006</v>
      </c>
      <c r="AC639" s="9" t="s">
        <v>152</v>
      </c>
      <c r="AD639" s="9">
        <v>1727</v>
      </c>
      <c r="AE639" s="7">
        <v>1039852</v>
      </c>
      <c r="AF639" s="7">
        <v>544626</v>
      </c>
      <c r="AG639" s="7">
        <v>3994</v>
      </c>
      <c r="AH639" s="9" t="s">
        <v>152</v>
      </c>
      <c r="AI639" s="7">
        <v>491232</v>
      </c>
      <c r="AJ639" s="9" t="s">
        <v>152</v>
      </c>
      <c r="AK639" s="7">
        <v>29839</v>
      </c>
      <c r="AL639" s="7">
        <v>219179</v>
      </c>
      <c r="AM639" s="7">
        <v>106608</v>
      </c>
      <c r="AN639" s="7">
        <v>1142</v>
      </c>
      <c r="AO639" s="7">
        <v>111429</v>
      </c>
      <c r="AP639" s="9" t="s">
        <v>152</v>
      </c>
      <c r="AQ639" s="9" t="s">
        <v>152</v>
      </c>
      <c r="AR639" s="7">
        <v>106636</v>
      </c>
      <c r="AS639" s="7">
        <v>2157462</v>
      </c>
      <c r="AT639" s="7">
        <v>128833</v>
      </c>
      <c r="AU639" s="7">
        <v>835918</v>
      </c>
      <c r="AV639" s="7">
        <v>66178</v>
      </c>
      <c r="AW639" s="7">
        <v>186</v>
      </c>
      <c r="AX639" s="7">
        <v>173761</v>
      </c>
      <c r="AY639" s="7">
        <v>223828</v>
      </c>
      <c r="AZ639" s="7">
        <v>548300</v>
      </c>
      <c r="BA639" s="7">
        <v>150428</v>
      </c>
      <c r="BB639" s="7">
        <v>1096317</v>
      </c>
      <c r="BC639" s="7">
        <v>30030</v>
      </c>
      <c r="BD639" s="9" t="s">
        <v>152</v>
      </c>
      <c r="BE639" s="7">
        <v>562456</v>
      </c>
      <c r="BF639" s="7">
        <v>1430141</v>
      </c>
      <c r="BG639" s="7">
        <v>181716</v>
      </c>
      <c r="BH639" s="7">
        <v>282124</v>
      </c>
      <c r="BI639" s="7">
        <v>181795</v>
      </c>
      <c r="BJ639" s="9" t="s">
        <v>152</v>
      </c>
      <c r="BK639" s="9" t="s">
        <v>152</v>
      </c>
      <c r="BL639" s="9" t="s">
        <v>152</v>
      </c>
      <c r="BM639" s="7">
        <v>321853</v>
      </c>
      <c r="BN639" s="7">
        <v>107242</v>
      </c>
      <c r="BO639" s="7">
        <v>355411</v>
      </c>
      <c r="BP639" s="9" t="s">
        <v>152</v>
      </c>
      <c r="BQ639" s="9" t="s">
        <v>152</v>
      </c>
      <c r="BR639" s="9" t="s">
        <v>152</v>
      </c>
      <c r="BS639" s="9" t="s">
        <v>152</v>
      </c>
      <c r="BT639" s="9" t="s">
        <v>152</v>
      </c>
      <c r="BU639" s="9" t="s">
        <v>152</v>
      </c>
      <c r="BV639" s="9" t="s">
        <v>152</v>
      </c>
      <c r="BW639" s="9" t="s">
        <v>152</v>
      </c>
      <c r="BX639" s="9" t="s">
        <v>152</v>
      </c>
      <c r="BY639" s="9" t="s">
        <v>152</v>
      </c>
      <c r="BZ639" s="9" t="s">
        <v>152</v>
      </c>
      <c r="CA639" s="9" t="s">
        <v>152</v>
      </c>
      <c r="CB639" s="9" t="s">
        <v>152</v>
      </c>
      <c r="CC639" s="9" t="s">
        <v>152</v>
      </c>
      <c r="CD639" s="9" t="s">
        <v>152</v>
      </c>
      <c r="CE639" s="9" t="s">
        <v>152</v>
      </c>
      <c r="CF639" s="9" t="s">
        <v>152</v>
      </c>
      <c r="CG639" s="9" t="s">
        <v>152</v>
      </c>
      <c r="CH639" s="9" t="s">
        <v>152</v>
      </c>
      <c r="CI639" s="9" t="s">
        <v>152</v>
      </c>
      <c r="CJ639" s="9" t="s">
        <v>152</v>
      </c>
      <c r="CK639" s="9" t="s">
        <v>152</v>
      </c>
      <c r="CL639" s="9" t="s">
        <v>152</v>
      </c>
      <c r="CM639" s="7">
        <v>1304039</v>
      </c>
      <c r="CN639" s="9" t="s">
        <v>152</v>
      </c>
      <c r="CO639" s="9" t="s">
        <v>152</v>
      </c>
      <c r="CP639" s="9" t="s">
        <v>152</v>
      </c>
      <c r="CQ639" s="10" t="s">
        <v>152</v>
      </c>
    </row>
    <row r="640" spans="15:95" ht="12.75">
      <c r="O640" s="20" t="s">
        <v>1276</v>
      </c>
      <c r="P640" s="17" t="s">
        <v>1277</v>
      </c>
      <c r="Q640" s="7">
        <v>98298</v>
      </c>
      <c r="R640" s="7">
        <v>1032217</v>
      </c>
      <c r="S640" s="7">
        <v>819362</v>
      </c>
      <c r="T640" s="7">
        <v>120560</v>
      </c>
      <c r="U640" s="7">
        <v>84098</v>
      </c>
      <c r="V640" s="7">
        <v>5913</v>
      </c>
      <c r="W640" s="7">
        <v>1761</v>
      </c>
      <c r="X640" s="7">
        <v>523</v>
      </c>
      <c r="Y640" s="7">
        <v>2213417</v>
      </c>
      <c r="Z640" s="7">
        <v>544220</v>
      </c>
      <c r="AA640" s="7">
        <v>807076</v>
      </c>
      <c r="AB640" s="7">
        <v>862121</v>
      </c>
      <c r="AC640" s="9" t="s">
        <v>152</v>
      </c>
      <c r="AD640" s="9" t="s">
        <v>152</v>
      </c>
      <c r="AE640" s="7">
        <v>1039866</v>
      </c>
      <c r="AF640" s="7">
        <v>277048</v>
      </c>
      <c r="AG640" s="7">
        <v>1231</v>
      </c>
      <c r="AH640" s="9" t="s">
        <v>152</v>
      </c>
      <c r="AI640" s="7">
        <v>761587</v>
      </c>
      <c r="AJ640" s="9" t="s">
        <v>152</v>
      </c>
      <c r="AK640" s="7">
        <v>77135</v>
      </c>
      <c r="AL640" s="7">
        <v>487309</v>
      </c>
      <c r="AM640" s="7">
        <v>64272</v>
      </c>
      <c r="AN640" s="7">
        <v>175</v>
      </c>
      <c r="AO640" s="7">
        <v>172808</v>
      </c>
      <c r="AP640" s="7">
        <v>6619</v>
      </c>
      <c r="AQ640" s="7">
        <v>243435</v>
      </c>
      <c r="AR640" s="7">
        <v>156210</v>
      </c>
      <c r="AS640" s="7">
        <v>267127</v>
      </c>
      <c r="AT640" s="7">
        <v>69779</v>
      </c>
      <c r="AU640" s="7">
        <v>150899</v>
      </c>
      <c r="AV640" s="7">
        <v>4136</v>
      </c>
      <c r="AW640" s="7">
        <v>7181</v>
      </c>
      <c r="AX640" s="9" t="s">
        <v>152</v>
      </c>
      <c r="AY640" s="7">
        <v>17429</v>
      </c>
      <c r="AZ640" s="7">
        <v>7</v>
      </c>
      <c r="BA640" s="7">
        <v>14963</v>
      </c>
      <c r="BB640" s="7">
        <v>32399</v>
      </c>
      <c r="BC640" s="7">
        <v>2733</v>
      </c>
      <c r="BD640" s="9" t="s">
        <v>152</v>
      </c>
      <c r="BE640" s="7">
        <v>458082</v>
      </c>
      <c r="BF640" s="7">
        <v>895935</v>
      </c>
      <c r="BG640" s="7">
        <v>94198</v>
      </c>
      <c r="BH640" s="7">
        <v>137506</v>
      </c>
      <c r="BI640" s="7">
        <v>340338</v>
      </c>
      <c r="BJ640" s="9" t="s">
        <v>152</v>
      </c>
      <c r="BK640" s="9" t="s">
        <v>152</v>
      </c>
      <c r="BL640" s="9" t="s">
        <v>152</v>
      </c>
      <c r="BM640" s="7">
        <v>126692</v>
      </c>
      <c r="BN640" s="7">
        <v>45885</v>
      </c>
      <c r="BO640" s="7">
        <v>151316</v>
      </c>
      <c r="BP640" s="9" t="s">
        <v>152</v>
      </c>
      <c r="BQ640" s="9">
        <v>7793</v>
      </c>
      <c r="BR640" s="9" t="s">
        <v>152</v>
      </c>
      <c r="BS640" s="9" t="s">
        <v>152</v>
      </c>
      <c r="BT640" s="9" t="s">
        <v>152</v>
      </c>
      <c r="BU640" s="9" t="s">
        <v>152</v>
      </c>
      <c r="BV640" s="9" t="s">
        <v>152</v>
      </c>
      <c r="BW640" s="9" t="s">
        <v>152</v>
      </c>
      <c r="BX640" s="9" t="s">
        <v>152</v>
      </c>
      <c r="BY640" s="9">
        <v>7793</v>
      </c>
      <c r="BZ640" s="9" t="s">
        <v>152</v>
      </c>
      <c r="CA640" s="9">
        <v>7793</v>
      </c>
      <c r="CB640" s="9" t="s">
        <v>152</v>
      </c>
      <c r="CC640" s="9" t="s">
        <v>152</v>
      </c>
      <c r="CD640" s="9" t="s">
        <v>152</v>
      </c>
      <c r="CE640" s="9" t="s">
        <v>152</v>
      </c>
      <c r="CF640" s="9" t="s">
        <v>152</v>
      </c>
      <c r="CG640" s="9" t="s">
        <v>152</v>
      </c>
      <c r="CH640" s="9" t="s">
        <v>152</v>
      </c>
      <c r="CI640" s="9" t="s">
        <v>152</v>
      </c>
      <c r="CJ640" s="9" t="s">
        <v>152</v>
      </c>
      <c r="CK640" s="9" t="s">
        <v>152</v>
      </c>
      <c r="CL640" s="9" t="s">
        <v>152</v>
      </c>
      <c r="CM640" s="7">
        <v>460932</v>
      </c>
      <c r="CN640" s="9" t="s">
        <v>152</v>
      </c>
      <c r="CO640" s="9" t="s">
        <v>152</v>
      </c>
      <c r="CP640" s="9" t="s">
        <v>152</v>
      </c>
      <c r="CQ640" s="10" t="s">
        <v>152</v>
      </c>
    </row>
    <row r="641" spans="15:95" ht="12.75">
      <c r="O641" s="20" t="s">
        <v>1278</v>
      </c>
      <c r="P641" s="17" t="s">
        <v>1043</v>
      </c>
      <c r="Q641" s="7">
        <v>114261</v>
      </c>
      <c r="R641" s="7">
        <v>1170546</v>
      </c>
      <c r="S641" s="7">
        <v>969065</v>
      </c>
      <c r="T641" s="7">
        <v>141393</v>
      </c>
      <c r="U641" s="7">
        <v>44944</v>
      </c>
      <c r="V641" s="7">
        <v>13525</v>
      </c>
      <c r="W641" s="7">
        <v>1042</v>
      </c>
      <c r="X641" s="7">
        <v>577</v>
      </c>
      <c r="Y641" s="7">
        <v>2127459</v>
      </c>
      <c r="Z641" s="7">
        <v>533466</v>
      </c>
      <c r="AA641" s="7">
        <v>523468</v>
      </c>
      <c r="AB641" s="7">
        <v>1070525</v>
      </c>
      <c r="AC641" s="9" t="s">
        <v>152</v>
      </c>
      <c r="AD641" s="9" t="s">
        <v>152</v>
      </c>
      <c r="AE641" s="7">
        <v>902449</v>
      </c>
      <c r="AF641" s="7">
        <v>306655</v>
      </c>
      <c r="AG641" s="9" t="s">
        <v>152</v>
      </c>
      <c r="AH641" s="9" t="s">
        <v>152</v>
      </c>
      <c r="AI641" s="7">
        <v>595794</v>
      </c>
      <c r="AJ641" s="9" t="s">
        <v>152</v>
      </c>
      <c r="AK641" s="7">
        <v>25789</v>
      </c>
      <c r="AL641" s="7">
        <v>285929</v>
      </c>
      <c r="AM641" s="7">
        <v>107742</v>
      </c>
      <c r="AN641" s="7">
        <v>738</v>
      </c>
      <c r="AO641" s="7">
        <v>158999</v>
      </c>
      <c r="AP641" s="7">
        <v>2244</v>
      </c>
      <c r="AQ641" s="7">
        <v>16206</v>
      </c>
      <c r="AR641" s="7">
        <v>131736</v>
      </c>
      <c r="AS641" s="7">
        <v>452594</v>
      </c>
      <c r="AT641" s="7">
        <v>55243</v>
      </c>
      <c r="AU641" s="7">
        <v>173025</v>
      </c>
      <c r="AV641" s="7">
        <v>28262</v>
      </c>
      <c r="AW641" s="7">
        <v>4391</v>
      </c>
      <c r="AX641" s="9" t="s">
        <v>152</v>
      </c>
      <c r="AY641" s="7">
        <v>76668</v>
      </c>
      <c r="AZ641" s="7">
        <v>3136</v>
      </c>
      <c r="BA641" s="7">
        <v>74443</v>
      </c>
      <c r="BB641" s="7">
        <v>154247</v>
      </c>
      <c r="BC641" s="7">
        <v>37426</v>
      </c>
      <c r="BD641" s="9" t="s">
        <v>152</v>
      </c>
      <c r="BE641" s="7">
        <v>468121</v>
      </c>
      <c r="BF641" s="7">
        <v>658592</v>
      </c>
      <c r="BG641" s="7">
        <v>112319</v>
      </c>
      <c r="BH641" s="7">
        <v>148427</v>
      </c>
      <c r="BI641" s="7">
        <v>68394</v>
      </c>
      <c r="BJ641" s="9" t="s">
        <v>152</v>
      </c>
      <c r="BK641" s="9" t="s">
        <v>152</v>
      </c>
      <c r="BL641" s="9" t="s">
        <v>152</v>
      </c>
      <c r="BM641" s="7">
        <v>126040</v>
      </c>
      <c r="BN641" s="7">
        <v>24623</v>
      </c>
      <c r="BO641" s="7">
        <v>178789</v>
      </c>
      <c r="BP641" s="9" t="s">
        <v>152</v>
      </c>
      <c r="BQ641" s="9">
        <v>1365</v>
      </c>
      <c r="BR641" s="9" t="s">
        <v>152</v>
      </c>
      <c r="BS641" s="9" t="s">
        <v>152</v>
      </c>
      <c r="BT641" s="9" t="s">
        <v>152</v>
      </c>
      <c r="BU641" s="9" t="s">
        <v>152</v>
      </c>
      <c r="BV641" s="9" t="s">
        <v>152</v>
      </c>
      <c r="BW641" s="9" t="s">
        <v>152</v>
      </c>
      <c r="BX641" s="9" t="s">
        <v>152</v>
      </c>
      <c r="BY641" s="9">
        <v>1365</v>
      </c>
      <c r="BZ641" s="9" t="s">
        <v>152</v>
      </c>
      <c r="CA641" s="9" t="s">
        <v>152</v>
      </c>
      <c r="CB641" s="9" t="s">
        <v>152</v>
      </c>
      <c r="CC641" s="9">
        <v>1365</v>
      </c>
      <c r="CD641" s="9" t="s">
        <v>152</v>
      </c>
      <c r="CE641" s="9" t="s">
        <v>152</v>
      </c>
      <c r="CF641" s="9" t="s">
        <v>152</v>
      </c>
      <c r="CG641" s="9" t="s">
        <v>152</v>
      </c>
      <c r="CH641" s="9" t="s">
        <v>152</v>
      </c>
      <c r="CI641" s="9" t="s">
        <v>152</v>
      </c>
      <c r="CJ641" s="9" t="s">
        <v>152</v>
      </c>
      <c r="CK641" s="9" t="s">
        <v>152</v>
      </c>
      <c r="CL641" s="9" t="s">
        <v>152</v>
      </c>
      <c r="CM641" s="7">
        <v>779704</v>
      </c>
      <c r="CN641" s="9" t="s">
        <v>152</v>
      </c>
      <c r="CO641" s="9" t="s">
        <v>152</v>
      </c>
      <c r="CP641" s="9" t="s">
        <v>152</v>
      </c>
      <c r="CQ641" s="10" t="s">
        <v>152</v>
      </c>
    </row>
    <row r="642" spans="15:95" ht="12.75">
      <c r="O642" s="20" t="s">
        <v>1279</v>
      </c>
      <c r="P642" s="17" t="s">
        <v>1280</v>
      </c>
      <c r="Q642" s="7">
        <v>161723</v>
      </c>
      <c r="R642" s="7">
        <v>1449749</v>
      </c>
      <c r="S642" s="7">
        <v>1095832</v>
      </c>
      <c r="T642" s="7">
        <v>226259</v>
      </c>
      <c r="U642" s="7">
        <v>101375</v>
      </c>
      <c r="V642" s="7">
        <v>19574</v>
      </c>
      <c r="W642" s="7">
        <v>5926</v>
      </c>
      <c r="X642" s="7">
        <v>783</v>
      </c>
      <c r="Y642" s="7">
        <v>4810874</v>
      </c>
      <c r="Z642" s="7">
        <v>1034484</v>
      </c>
      <c r="AA642" s="7">
        <v>900024</v>
      </c>
      <c r="AB642" s="7">
        <v>2874404</v>
      </c>
      <c r="AC642" s="9" t="s">
        <v>152</v>
      </c>
      <c r="AD642" s="9">
        <v>1962</v>
      </c>
      <c r="AE642" s="7">
        <v>1022696</v>
      </c>
      <c r="AF642" s="7">
        <v>378577</v>
      </c>
      <c r="AG642" s="9" t="s">
        <v>152</v>
      </c>
      <c r="AH642" s="9" t="s">
        <v>152</v>
      </c>
      <c r="AI642" s="7">
        <v>644119</v>
      </c>
      <c r="AJ642" s="9" t="s">
        <v>152</v>
      </c>
      <c r="AK642" s="7">
        <v>94808</v>
      </c>
      <c r="AL642" s="7">
        <v>174707</v>
      </c>
      <c r="AM642" s="7">
        <v>65559</v>
      </c>
      <c r="AN642" s="7">
        <v>588</v>
      </c>
      <c r="AO642" s="7">
        <v>104773</v>
      </c>
      <c r="AP642" s="7">
        <v>3787</v>
      </c>
      <c r="AQ642" s="9" t="s">
        <v>152</v>
      </c>
      <c r="AR642" s="7">
        <v>137946</v>
      </c>
      <c r="AS642" s="7">
        <v>1709596</v>
      </c>
      <c r="AT642" s="7">
        <v>121816</v>
      </c>
      <c r="AU642" s="7">
        <v>262975</v>
      </c>
      <c r="AV642" s="7">
        <v>10408</v>
      </c>
      <c r="AW642" s="7">
        <v>6052</v>
      </c>
      <c r="AX642" s="7">
        <v>57130</v>
      </c>
      <c r="AY642" s="7">
        <v>353245</v>
      </c>
      <c r="AZ642" s="7">
        <v>802568</v>
      </c>
      <c r="BA642" s="7">
        <v>37232</v>
      </c>
      <c r="BB642" s="7">
        <v>1250175</v>
      </c>
      <c r="BC642" s="7">
        <v>58170</v>
      </c>
      <c r="BD642" s="9" t="s">
        <v>152</v>
      </c>
      <c r="BE642" s="7">
        <v>545644</v>
      </c>
      <c r="BF642" s="7">
        <v>1866855</v>
      </c>
      <c r="BG642" s="7">
        <v>157938</v>
      </c>
      <c r="BH642" s="7">
        <v>336902</v>
      </c>
      <c r="BI642" s="7">
        <v>257473</v>
      </c>
      <c r="BJ642" s="9" t="s">
        <v>152</v>
      </c>
      <c r="BK642" s="9" t="s">
        <v>152</v>
      </c>
      <c r="BL642" s="9" t="s">
        <v>152</v>
      </c>
      <c r="BM642" s="7">
        <v>521059</v>
      </c>
      <c r="BN642" s="7">
        <v>257460</v>
      </c>
      <c r="BO642" s="7">
        <v>336023</v>
      </c>
      <c r="BP642" s="9" t="s">
        <v>152</v>
      </c>
      <c r="BQ642" s="9" t="s">
        <v>152</v>
      </c>
      <c r="BR642" s="9" t="s">
        <v>152</v>
      </c>
      <c r="BS642" s="9" t="s">
        <v>152</v>
      </c>
      <c r="BT642" s="9" t="s">
        <v>152</v>
      </c>
      <c r="BU642" s="9" t="s">
        <v>152</v>
      </c>
      <c r="BV642" s="9" t="s">
        <v>152</v>
      </c>
      <c r="BW642" s="9" t="s">
        <v>152</v>
      </c>
      <c r="BX642" s="9" t="s">
        <v>152</v>
      </c>
      <c r="BY642" s="9" t="s">
        <v>152</v>
      </c>
      <c r="BZ642" s="9" t="s">
        <v>152</v>
      </c>
      <c r="CA642" s="9" t="s">
        <v>152</v>
      </c>
      <c r="CB642" s="9" t="s">
        <v>152</v>
      </c>
      <c r="CC642" s="9" t="s">
        <v>152</v>
      </c>
      <c r="CD642" s="9" t="s">
        <v>152</v>
      </c>
      <c r="CE642" s="9" t="s">
        <v>152</v>
      </c>
      <c r="CF642" s="9" t="s">
        <v>152</v>
      </c>
      <c r="CG642" s="9" t="s">
        <v>152</v>
      </c>
      <c r="CH642" s="9" t="s">
        <v>152</v>
      </c>
      <c r="CI642" s="9" t="s">
        <v>152</v>
      </c>
      <c r="CJ642" s="9" t="s">
        <v>152</v>
      </c>
      <c r="CK642" s="9" t="s">
        <v>152</v>
      </c>
      <c r="CL642" s="9" t="s">
        <v>152</v>
      </c>
      <c r="CM642" s="7">
        <v>845304</v>
      </c>
      <c r="CN642" s="9" t="s">
        <v>152</v>
      </c>
      <c r="CO642" s="9" t="s">
        <v>152</v>
      </c>
      <c r="CP642" s="9" t="s">
        <v>152</v>
      </c>
      <c r="CQ642" s="10" t="s">
        <v>152</v>
      </c>
    </row>
    <row r="643" spans="15:95" ht="12.75">
      <c r="O643" s="20" t="s">
        <v>1281</v>
      </c>
      <c r="P643" s="17" t="s">
        <v>1282</v>
      </c>
      <c r="Q643" s="7">
        <v>162739</v>
      </c>
      <c r="R643" s="7">
        <v>3620513</v>
      </c>
      <c r="S643" s="7">
        <v>3273512</v>
      </c>
      <c r="T643" s="7">
        <v>209503</v>
      </c>
      <c r="U643" s="7">
        <v>94852</v>
      </c>
      <c r="V643" s="7">
        <v>19195</v>
      </c>
      <c r="W643" s="7">
        <v>10035</v>
      </c>
      <c r="X643" s="7">
        <v>13416</v>
      </c>
      <c r="Y643" s="7">
        <v>3725673</v>
      </c>
      <c r="Z643" s="7">
        <v>837479</v>
      </c>
      <c r="AA643" s="7">
        <v>650243</v>
      </c>
      <c r="AB643" s="7">
        <v>2235345</v>
      </c>
      <c r="AC643" s="9" t="s">
        <v>152</v>
      </c>
      <c r="AD643" s="9">
        <v>2606</v>
      </c>
      <c r="AE643" s="7">
        <v>1010538</v>
      </c>
      <c r="AF643" s="7">
        <v>571597</v>
      </c>
      <c r="AG643" s="7">
        <v>8971</v>
      </c>
      <c r="AH643" s="9" t="s">
        <v>152</v>
      </c>
      <c r="AI643" s="7">
        <v>429970</v>
      </c>
      <c r="AJ643" s="9" t="s">
        <v>152</v>
      </c>
      <c r="AK643" s="7">
        <v>106776</v>
      </c>
      <c r="AL643" s="7">
        <v>498009</v>
      </c>
      <c r="AM643" s="7">
        <v>128971</v>
      </c>
      <c r="AN643" s="7">
        <v>3286</v>
      </c>
      <c r="AO643" s="7">
        <v>350733</v>
      </c>
      <c r="AP643" s="7">
        <v>15019</v>
      </c>
      <c r="AQ643" s="9" t="s">
        <v>152</v>
      </c>
      <c r="AR643" s="7">
        <v>137847</v>
      </c>
      <c r="AS643" s="7">
        <v>1901600</v>
      </c>
      <c r="AT643" s="7">
        <v>97424</v>
      </c>
      <c r="AU643" s="7">
        <v>317652</v>
      </c>
      <c r="AV643" s="7">
        <v>30660</v>
      </c>
      <c r="AW643" s="9" t="s">
        <v>152</v>
      </c>
      <c r="AX643" s="7">
        <v>8971</v>
      </c>
      <c r="AY643" s="7">
        <v>94751</v>
      </c>
      <c r="AZ643" s="7">
        <v>358000</v>
      </c>
      <c r="BA643" s="7">
        <v>941990</v>
      </c>
      <c r="BB643" s="7">
        <v>1403712</v>
      </c>
      <c r="BC643" s="7">
        <v>52152</v>
      </c>
      <c r="BD643" s="9" t="s">
        <v>152</v>
      </c>
      <c r="BE643" s="7">
        <v>674091</v>
      </c>
      <c r="BF643" s="7">
        <v>1531185</v>
      </c>
      <c r="BG643" s="7">
        <v>125301</v>
      </c>
      <c r="BH643" s="7">
        <v>221267</v>
      </c>
      <c r="BI643" s="7">
        <v>167337</v>
      </c>
      <c r="BJ643" s="9" t="s">
        <v>152</v>
      </c>
      <c r="BK643" s="9" t="s">
        <v>152</v>
      </c>
      <c r="BL643" s="7">
        <v>31072</v>
      </c>
      <c r="BM643" s="7">
        <v>504888</v>
      </c>
      <c r="BN643" s="7">
        <v>140923</v>
      </c>
      <c r="BO643" s="7">
        <v>340397</v>
      </c>
      <c r="BP643" s="9" t="s">
        <v>152</v>
      </c>
      <c r="BQ643" s="9">
        <v>7210</v>
      </c>
      <c r="BR643" s="9">
        <v>1905</v>
      </c>
      <c r="BS643" s="9" t="s">
        <v>152</v>
      </c>
      <c r="BT643" s="9">
        <v>935</v>
      </c>
      <c r="BU643" s="9">
        <v>970</v>
      </c>
      <c r="BV643" s="9" t="s">
        <v>152</v>
      </c>
      <c r="BW643" s="9" t="s">
        <v>152</v>
      </c>
      <c r="BX643" s="9" t="s">
        <v>152</v>
      </c>
      <c r="BY643" s="9">
        <v>5305</v>
      </c>
      <c r="BZ643" s="9">
        <v>2324</v>
      </c>
      <c r="CA643" s="9" t="s">
        <v>152</v>
      </c>
      <c r="CB643" s="9">
        <v>2981</v>
      </c>
      <c r="CC643" s="9" t="s">
        <v>152</v>
      </c>
      <c r="CD643" s="9" t="s">
        <v>152</v>
      </c>
      <c r="CE643" s="9" t="s">
        <v>152</v>
      </c>
      <c r="CF643" s="9" t="s">
        <v>152</v>
      </c>
      <c r="CG643" s="9" t="s">
        <v>152</v>
      </c>
      <c r="CH643" s="9" t="s">
        <v>152</v>
      </c>
      <c r="CI643" s="9" t="s">
        <v>152</v>
      </c>
      <c r="CJ643" s="9" t="s">
        <v>152</v>
      </c>
      <c r="CK643" s="9" t="s">
        <v>152</v>
      </c>
      <c r="CL643" s="9" t="s">
        <v>152</v>
      </c>
      <c r="CM643" s="7">
        <v>1204556</v>
      </c>
      <c r="CN643" s="9" t="s">
        <v>152</v>
      </c>
      <c r="CO643" s="9" t="s">
        <v>152</v>
      </c>
      <c r="CP643" s="9" t="s">
        <v>152</v>
      </c>
      <c r="CQ643" s="10" t="s">
        <v>152</v>
      </c>
    </row>
    <row r="644" spans="15:95" ht="12.75">
      <c r="O644" s="20" t="s">
        <v>1283</v>
      </c>
      <c r="P644" s="17" t="s">
        <v>1284</v>
      </c>
      <c r="Q644" s="7">
        <v>83963</v>
      </c>
      <c r="R644" s="7">
        <v>1714037</v>
      </c>
      <c r="S644" s="7">
        <v>1629773</v>
      </c>
      <c r="T644" s="7">
        <v>53057</v>
      </c>
      <c r="U644" s="7">
        <v>16272</v>
      </c>
      <c r="V644" s="7">
        <v>13801</v>
      </c>
      <c r="W644" s="7">
        <v>611</v>
      </c>
      <c r="X644" s="7">
        <v>523</v>
      </c>
      <c r="Y644" s="7">
        <v>1001804</v>
      </c>
      <c r="Z644" s="7">
        <v>241680</v>
      </c>
      <c r="AA644" s="7">
        <v>386680</v>
      </c>
      <c r="AB644" s="7">
        <v>373444</v>
      </c>
      <c r="AC644" s="9" t="s">
        <v>152</v>
      </c>
      <c r="AD644" s="9" t="s">
        <v>152</v>
      </c>
      <c r="AE644" s="7">
        <v>536071</v>
      </c>
      <c r="AF644" s="7">
        <v>373277</v>
      </c>
      <c r="AG644" s="9" t="s">
        <v>152</v>
      </c>
      <c r="AH644" s="9" t="s">
        <v>152</v>
      </c>
      <c r="AI644" s="7">
        <v>162794</v>
      </c>
      <c r="AJ644" s="9" t="s">
        <v>152</v>
      </c>
      <c r="AK644" s="9" t="s">
        <v>152</v>
      </c>
      <c r="AL644" s="7">
        <v>619185</v>
      </c>
      <c r="AM644" s="7">
        <v>85405</v>
      </c>
      <c r="AN644" s="9" t="s">
        <v>152</v>
      </c>
      <c r="AO644" s="7">
        <v>259570</v>
      </c>
      <c r="AP644" s="7">
        <v>274210</v>
      </c>
      <c r="AQ644" s="9" t="s">
        <v>152</v>
      </c>
      <c r="AR644" s="7">
        <v>124772</v>
      </c>
      <c r="AS644" s="7">
        <v>579835</v>
      </c>
      <c r="AT644" s="7">
        <v>28623</v>
      </c>
      <c r="AU644" s="7">
        <v>509239</v>
      </c>
      <c r="AV644" s="7">
        <v>9124</v>
      </c>
      <c r="AW644" s="9" t="s">
        <v>152</v>
      </c>
      <c r="AX644" s="9" t="s">
        <v>152</v>
      </c>
      <c r="AY644" s="9" t="s">
        <v>152</v>
      </c>
      <c r="AZ644" s="9" t="s">
        <v>152</v>
      </c>
      <c r="BA644" s="9" t="s">
        <v>152</v>
      </c>
      <c r="BB644" s="9" t="s">
        <v>152</v>
      </c>
      <c r="BC644" s="7">
        <v>32849</v>
      </c>
      <c r="BD644" s="9" t="s">
        <v>152</v>
      </c>
      <c r="BE644" s="7">
        <v>235907</v>
      </c>
      <c r="BF644" s="7">
        <v>357807</v>
      </c>
      <c r="BG644" s="7">
        <v>111590</v>
      </c>
      <c r="BH644" s="7">
        <v>65267</v>
      </c>
      <c r="BI644" s="7">
        <v>51944</v>
      </c>
      <c r="BJ644" s="9" t="s">
        <v>152</v>
      </c>
      <c r="BK644" s="9" t="s">
        <v>152</v>
      </c>
      <c r="BL644" s="9" t="s">
        <v>152</v>
      </c>
      <c r="BM644" s="7">
        <v>23659</v>
      </c>
      <c r="BN644" s="7">
        <v>58250</v>
      </c>
      <c r="BO644" s="7">
        <v>47097</v>
      </c>
      <c r="BP644" s="9" t="s">
        <v>152</v>
      </c>
      <c r="BQ644" s="9">
        <v>26790</v>
      </c>
      <c r="BR644" s="9">
        <v>4182</v>
      </c>
      <c r="BS644" s="9" t="s">
        <v>152</v>
      </c>
      <c r="BT644" s="9">
        <v>1924</v>
      </c>
      <c r="BU644" s="9">
        <v>2258</v>
      </c>
      <c r="BV644" s="9" t="s">
        <v>152</v>
      </c>
      <c r="BW644" s="9" t="s">
        <v>152</v>
      </c>
      <c r="BX644" s="9" t="s">
        <v>152</v>
      </c>
      <c r="BY644" s="9">
        <v>22608</v>
      </c>
      <c r="BZ644" s="9" t="s">
        <v>152</v>
      </c>
      <c r="CA644" s="9" t="s">
        <v>152</v>
      </c>
      <c r="CB644" s="9">
        <v>22608</v>
      </c>
      <c r="CC644" s="9" t="s">
        <v>152</v>
      </c>
      <c r="CD644" s="9" t="s">
        <v>152</v>
      </c>
      <c r="CE644" s="9" t="s">
        <v>152</v>
      </c>
      <c r="CF644" s="9" t="s">
        <v>152</v>
      </c>
      <c r="CG644" s="9" t="s">
        <v>152</v>
      </c>
      <c r="CH644" s="9" t="s">
        <v>152</v>
      </c>
      <c r="CI644" s="9" t="s">
        <v>152</v>
      </c>
      <c r="CJ644" s="9" t="s">
        <v>152</v>
      </c>
      <c r="CK644" s="9" t="s">
        <v>152</v>
      </c>
      <c r="CL644" s="9" t="s">
        <v>152</v>
      </c>
      <c r="CM644" s="7">
        <v>747521</v>
      </c>
      <c r="CN644" s="9" t="s">
        <v>152</v>
      </c>
      <c r="CO644" s="9" t="s">
        <v>152</v>
      </c>
      <c r="CP644" s="9" t="s">
        <v>152</v>
      </c>
      <c r="CQ644" s="10" t="s">
        <v>152</v>
      </c>
    </row>
    <row r="645" spans="15:95" ht="12.75">
      <c r="O645" s="20" t="s">
        <v>1285</v>
      </c>
      <c r="P645" s="17" t="s">
        <v>1286</v>
      </c>
      <c r="Q645" s="7">
        <v>64178</v>
      </c>
      <c r="R645" s="7">
        <v>466478</v>
      </c>
      <c r="S645" s="7">
        <v>359822</v>
      </c>
      <c r="T645" s="7">
        <v>42367</v>
      </c>
      <c r="U645" s="7">
        <v>44334</v>
      </c>
      <c r="V645" s="7">
        <v>19002</v>
      </c>
      <c r="W645" s="7">
        <v>511</v>
      </c>
      <c r="X645" s="7">
        <v>442</v>
      </c>
      <c r="Y645" s="7">
        <v>550250</v>
      </c>
      <c r="Z645" s="7">
        <v>193237</v>
      </c>
      <c r="AA645" s="7">
        <v>215810</v>
      </c>
      <c r="AB645" s="7">
        <v>141203</v>
      </c>
      <c r="AC645" s="9" t="s">
        <v>152</v>
      </c>
      <c r="AD645" s="9" t="s">
        <v>152</v>
      </c>
      <c r="AE645" s="7">
        <v>414823</v>
      </c>
      <c r="AF645" s="7">
        <v>337665</v>
      </c>
      <c r="AG645" s="9" t="s">
        <v>152</v>
      </c>
      <c r="AH645" s="9" t="s">
        <v>152</v>
      </c>
      <c r="AI645" s="7">
        <v>77158</v>
      </c>
      <c r="AJ645" s="9" t="s">
        <v>152</v>
      </c>
      <c r="AK645" s="7">
        <v>19856</v>
      </c>
      <c r="AL645" s="7">
        <v>290100</v>
      </c>
      <c r="AM645" s="7">
        <v>29373</v>
      </c>
      <c r="AN645" s="9" t="s">
        <v>152</v>
      </c>
      <c r="AO645" s="7">
        <v>36589</v>
      </c>
      <c r="AP645" s="7">
        <v>224138</v>
      </c>
      <c r="AQ645" s="9" t="s">
        <v>152</v>
      </c>
      <c r="AR645" s="7">
        <v>88544</v>
      </c>
      <c r="AS645" s="7">
        <v>275762</v>
      </c>
      <c r="AT645" s="7">
        <v>25421</v>
      </c>
      <c r="AU645" s="7">
        <v>145786</v>
      </c>
      <c r="AV645" s="9" t="s">
        <v>152</v>
      </c>
      <c r="AW645" s="9" t="s">
        <v>152</v>
      </c>
      <c r="AX645" s="9" t="s">
        <v>152</v>
      </c>
      <c r="AY645" s="9" t="s">
        <v>152</v>
      </c>
      <c r="AZ645" s="7">
        <v>75223</v>
      </c>
      <c r="BA645" s="9" t="s">
        <v>152</v>
      </c>
      <c r="BB645" s="7">
        <v>75223</v>
      </c>
      <c r="BC645" s="7">
        <v>29332</v>
      </c>
      <c r="BD645" s="9" t="s">
        <v>152</v>
      </c>
      <c r="BE645" s="7">
        <v>145712</v>
      </c>
      <c r="BF645" s="7">
        <v>257326</v>
      </c>
      <c r="BG645" s="7">
        <v>58912</v>
      </c>
      <c r="BH645" s="7">
        <v>62325</v>
      </c>
      <c r="BI645" s="7">
        <v>34382</v>
      </c>
      <c r="BJ645" s="9" t="s">
        <v>152</v>
      </c>
      <c r="BK645" s="9" t="s">
        <v>152</v>
      </c>
      <c r="BL645" s="9" t="s">
        <v>152</v>
      </c>
      <c r="BM645" s="7">
        <v>72883</v>
      </c>
      <c r="BN645" s="7">
        <v>2549</v>
      </c>
      <c r="BO645" s="7">
        <v>26275</v>
      </c>
      <c r="BP645" s="9" t="s">
        <v>152</v>
      </c>
      <c r="BQ645" s="9" t="s">
        <v>152</v>
      </c>
      <c r="BR645" s="9" t="s">
        <v>152</v>
      </c>
      <c r="BS645" s="9" t="s">
        <v>152</v>
      </c>
      <c r="BT645" s="9" t="s">
        <v>152</v>
      </c>
      <c r="BU645" s="9" t="s">
        <v>152</v>
      </c>
      <c r="BV645" s="9" t="s">
        <v>152</v>
      </c>
      <c r="BW645" s="9" t="s">
        <v>152</v>
      </c>
      <c r="BX645" s="9" t="s">
        <v>152</v>
      </c>
      <c r="BY645" s="9" t="s">
        <v>152</v>
      </c>
      <c r="BZ645" s="9" t="s">
        <v>152</v>
      </c>
      <c r="CA645" s="9" t="s">
        <v>152</v>
      </c>
      <c r="CB645" s="9" t="s">
        <v>152</v>
      </c>
      <c r="CC645" s="9" t="s">
        <v>152</v>
      </c>
      <c r="CD645" s="9" t="s">
        <v>152</v>
      </c>
      <c r="CE645" s="9" t="s">
        <v>152</v>
      </c>
      <c r="CF645" s="9" t="s">
        <v>152</v>
      </c>
      <c r="CG645" s="9" t="s">
        <v>152</v>
      </c>
      <c r="CH645" s="9" t="s">
        <v>152</v>
      </c>
      <c r="CI645" s="9" t="s">
        <v>152</v>
      </c>
      <c r="CJ645" s="9" t="s">
        <v>152</v>
      </c>
      <c r="CK645" s="9" t="s">
        <v>152</v>
      </c>
      <c r="CL645" s="9" t="s">
        <v>152</v>
      </c>
      <c r="CM645" s="7">
        <v>344241</v>
      </c>
      <c r="CN645" s="9" t="s">
        <v>152</v>
      </c>
      <c r="CO645" s="9" t="s">
        <v>152</v>
      </c>
      <c r="CP645" s="9" t="s">
        <v>152</v>
      </c>
      <c r="CQ645" s="10" t="s">
        <v>152</v>
      </c>
    </row>
    <row r="646" spans="15:95" ht="12.75">
      <c r="O646" s="20" t="s">
        <v>1287</v>
      </c>
      <c r="P646" s="17" t="s">
        <v>1288</v>
      </c>
      <c r="Q646" s="7">
        <v>46450</v>
      </c>
      <c r="R646" s="7">
        <v>461762</v>
      </c>
      <c r="S646" s="7">
        <v>429484</v>
      </c>
      <c r="T646" s="7">
        <v>17391</v>
      </c>
      <c r="U646" s="7">
        <v>6316</v>
      </c>
      <c r="V646" s="7">
        <v>7756</v>
      </c>
      <c r="W646" s="7">
        <v>365</v>
      </c>
      <c r="X646" s="7">
        <v>450</v>
      </c>
      <c r="Y646" s="7">
        <v>318969</v>
      </c>
      <c r="Z646" s="7">
        <v>73436</v>
      </c>
      <c r="AA646" s="7">
        <v>164148</v>
      </c>
      <c r="AB646" s="7">
        <v>80788</v>
      </c>
      <c r="AC646" s="9" t="s">
        <v>152</v>
      </c>
      <c r="AD646" s="9">
        <v>597</v>
      </c>
      <c r="AE646" s="7">
        <v>251528</v>
      </c>
      <c r="AF646" s="7">
        <v>251528</v>
      </c>
      <c r="AG646" s="9" t="s">
        <v>152</v>
      </c>
      <c r="AH646" s="9" t="s">
        <v>152</v>
      </c>
      <c r="AI646" s="9" t="s">
        <v>152</v>
      </c>
      <c r="AJ646" s="9" t="s">
        <v>152</v>
      </c>
      <c r="AK646" s="7">
        <v>39159</v>
      </c>
      <c r="AL646" s="7">
        <v>239811</v>
      </c>
      <c r="AM646" s="7">
        <v>28986</v>
      </c>
      <c r="AN646" s="9" t="s">
        <v>152</v>
      </c>
      <c r="AO646" s="9" t="s">
        <v>152</v>
      </c>
      <c r="AP646" s="7">
        <v>210825</v>
      </c>
      <c r="AQ646" s="9" t="s">
        <v>152</v>
      </c>
      <c r="AR646" s="7">
        <v>254944</v>
      </c>
      <c r="AS646" s="7">
        <v>75968</v>
      </c>
      <c r="AT646" s="7">
        <v>22183</v>
      </c>
      <c r="AU646" s="7">
        <v>40302</v>
      </c>
      <c r="AV646" s="7">
        <v>298</v>
      </c>
      <c r="AW646" s="9" t="s">
        <v>152</v>
      </c>
      <c r="AX646" s="9" t="s">
        <v>152</v>
      </c>
      <c r="AY646" s="9" t="s">
        <v>152</v>
      </c>
      <c r="AZ646" s="9" t="s">
        <v>152</v>
      </c>
      <c r="BA646" s="9" t="s">
        <v>152</v>
      </c>
      <c r="BB646" s="9" t="s">
        <v>152</v>
      </c>
      <c r="BC646" s="7">
        <v>13185</v>
      </c>
      <c r="BD646" s="9" t="s">
        <v>152</v>
      </c>
      <c r="BE646" s="7">
        <v>267981</v>
      </c>
      <c r="BF646" s="7">
        <v>154851</v>
      </c>
      <c r="BG646" s="7">
        <v>66809</v>
      </c>
      <c r="BH646" s="7">
        <v>9910</v>
      </c>
      <c r="BI646" s="7">
        <v>31796</v>
      </c>
      <c r="BJ646" s="9" t="s">
        <v>152</v>
      </c>
      <c r="BK646" s="9" t="s">
        <v>152</v>
      </c>
      <c r="BL646" s="9" t="s">
        <v>152</v>
      </c>
      <c r="BM646" s="7">
        <v>18293</v>
      </c>
      <c r="BN646" s="7">
        <v>6142</v>
      </c>
      <c r="BO646" s="7">
        <v>21901</v>
      </c>
      <c r="BP646" s="9" t="s">
        <v>152</v>
      </c>
      <c r="BQ646" s="9">
        <v>3465</v>
      </c>
      <c r="BR646" s="9">
        <v>3465</v>
      </c>
      <c r="BS646" s="9" t="s">
        <v>152</v>
      </c>
      <c r="BT646" s="9" t="s">
        <v>152</v>
      </c>
      <c r="BU646" s="9">
        <v>3465</v>
      </c>
      <c r="BV646" s="9" t="s">
        <v>152</v>
      </c>
      <c r="BW646" s="9" t="s">
        <v>152</v>
      </c>
      <c r="BX646" s="9" t="s">
        <v>152</v>
      </c>
      <c r="BY646" s="9" t="s">
        <v>152</v>
      </c>
      <c r="BZ646" s="9" t="s">
        <v>152</v>
      </c>
      <c r="CA646" s="9" t="s">
        <v>152</v>
      </c>
      <c r="CB646" s="9" t="s">
        <v>152</v>
      </c>
      <c r="CC646" s="9" t="s">
        <v>152</v>
      </c>
      <c r="CD646" s="9" t="s">
        <v>152</v>
      </c>
      <c r="CE646" s="9" t="s">
        <v>152</v>
      </c>
      <c r="CF646" s="9" t="s">
        <v>152</v>
      </c>
      <c r="CG646" s="9" t="s">
        <v>152</v>
      </c>
      <c r="CH646" s="9" t="s">
        <v>152</v>
      </c>
      <c r="CI646" s="9" t="s">
        <v>152</v>
      </c>
      <c r="CJ646" s="9" t="s">
        <v>152</v>
      </c>
      <c r="CK646" s="9" t="s">
        <v>152</v>
      </c>
      <c r="CL646" s="9" t="s">
        <v>152</v>
      </c>
      <c r="CM646" s="7">
        <v>298401</v>
      </c>
      <c r="CN646" s="9" t="s">
        <v>152</v>
      </c>
      <c r="CO646" s="9" t="s">
        <v>152</v>
      </c>
      <c r="CP646" s="9" t="s">
        <v>152</v>
      </c>
      <c r="CQ646" s="10" t="s">
        <v>152</v>
      </c>
    </row>
    <row r="647" spans="15:95" ht="12.75">
      <c r="O647" s="14" t="s">
        <v>148</v>
      </c>
      <c r="P647" s="17" t="s">
        <v>439</v>
      </c>
      <c r="Q647" s="7">
        <v>1950801</v>
      </c>
      <c r="R647" s="7">
        <v>21524188</v>
      </c>
      <c r="S647" s="7">
        <v>17978158</v>
      </c>
      <c r="T647" s="7">
        <v>2197144</v>
      </c>
      <c r="U647" s="7">
        <v>987271</v>
      </c>
      <c r="V647" s="7">
        <v>224690</v>
      </c>
      <c r="W647" s="7">
        <v>45873</v>
      </c>
      <c r="X647" s="7">
        <v>91052</v>
      </c>
      <c r="Y647" s="7">
        <v>41052464</v>
      </c>
      <c r="Z647" s="7">
        <v>10440251</v>
      </c>
      <c r="AA647" s="7">
        <v>8911323</v>
      </c>
      <c r="AB647" s="7">
        <v>21677131</v>
      </c>
      <c r="AC647" s="9" t="s">
        <v>152</v>
      </c>
      <c r="AD647" s="9">
        <v>23759</v>
      </c>
      <c r="AE647" s="7">
        <v>12241210</v>
      </c>
      <c r="AF647" s="7">
        <v>5445839</v>
      </c>
      <c r="AG647" s="7">
        <v>18726</v>
      </c>
      <c r="AH647" s="9" t="s">
        <v>152</v>
      </c>
      <c r="AI647" s="7">
        <v>6776645</v>
      </c>
      <c r="AJ647" s="9" t="s">
        <v>152</v>
      </c>
      <c r="AK647" s="7">
        <v>588588</v>
      </c>
      <c r="AL647" s="7">
        <v>3918791</v>
      </c>
      <c r="AM647" s="7">
        <v>1013618</v>
      </c>
      <c r="AN647" s="7">
        <v>6736</v>
      </c>
      <c r="AO647" s="7">
        <v>1895015</v>
      </c>
      <c r="AP647" s="7">
        <v>743526</v>
      </c>
      <c r="AQ647" s="7">
        <v>259896</v>
      </c>
      <c r="AR647" s="7">
        <v>1834113</v>
      </c>
      <c r="AS647" s="7">
        <v>12871092</v>
      </c>
      <c r="AT647" s="7">
        <v>962135</v>
      </c>
      <c r="AU647" s="7">
        <v>4064957</v>
      </c>
      <c r="AV647" s="7">
        <v>357846</v>
      </c>
      <c r="AW647" s="7">
        <v>17810</v>
      </c>
      <c r="AX647" s="7">
        <v>431550</v>
      </c>
      <c r="AY647" s="7">
        <v>1507467</v>
      </c>
      <c r="AZ647" s="7">
        <v>3690280</v>
      </c>
      <c r="BA647" s="7">
        <v>1563989</v>
      </c>
      <c r="BB647" s="7">
        <v>7193286</v>
      </c>
      <c r="BC647" s="7">
        <v>275058</v>
      </c>
      <c r="BD647" s="9" t="s">
        <v>152</v>
      </c>
      <c r="BE647" s="7">
        <v>6470594</v>
      </c>
      <c r="BF647" s="7">
        <v>16557959</v>
      </c>
      <c r="BG647" s="7">
        <v>1735896</v>
      </c>
      <c r="BH647" s="7">
        <v>4656646</v>
      </c>
      <c r="BI647" s="7">
        <v>1964673</v>
      </c>
      <c r="BJ647" s="7">
        <v>1849</v>
      </c>
      <c r="BK647" s="9" t="s">
        <v>152</v>
      </c>
      <c r="BL647" s="7">
        <v>198249</v>
      </c>
      <c r="BM647" s="7">
        <v>3479248</v>
      </c>
      <c r="BN647" s="7">
        <v>1396220</v>
      </c>
      <c r="BO647" s="7">
        <v>3125178</v>
      </c>
      <c r="BP647" s="9" t="s">
        <v>152</v>
      </c>
      <c r="BQ647" s="9">
        <v>46623</v>
      </c>
      <c r="BR647" s="9">
        <v>9552</v>
      </c>
      <c r="BS647" s="9" t="s">
        <v>152</v>
      </c>
      <c r="BT647" s="9">
        <v>2859</v>
      </c>
      <c r="BU647" s="9">
        <v>6693</v>
      </c>
      <c r="BV647" s="9" t="s">
        <v>152</v>
      </c>
      <c r="BW647" s="9" t="s">
        <v>152</v>
      </c>
      <c r="BX647" s="9" t="s">
        <v>152</v>
      </c>
      <c r="BY647" s="9">
        <v>37071</v>
      </c>
      <c r="BZ647" s="9">
        <v>2324</v>
      </c>
      <c r="CA647" s="9">
        <v>7793</v>
      </c>
      <c r="CB647" s="9">
        <v>25589</v>
      </c>
      <c r="CC647" s="9">
        <v>1365</v>
      </c>
      <c r="CD647" s="9" t="s">
        <v>152</v>
      </c>
      <c r="CE647" s="9" t="s">
        <v>152</v>
      </c>
      <c r="CF647" s="9" t="s">
        <v>152</v>
      </c>
      <c r="CG647" s="9" t="s">
        <v>152</v>
      </c>
      <c r="CH647" s="9" t="s">
        <v>152</v>
      </c>
      <c r="CI647" s="9" t="s">
        <v>152</v>
      </c>
      <c r="CJ647" s="9" t="s">
        <v>152</v>
      </c>
      <c r="CK647" s="9" t="s">
        <v>152</v>
      </c>
      <c r="CL647" s="9" t="s">
        <v>152</v>
      </c>
      <c r="CM647" s="7">
        <v>9811605</v>
      </c>
      <c r="CN647" s="9">
        <v>105862</v>
      </c>
      <c r="CO647" s="9" t="s">
        <v>152</v>
      </c>
      <c r="CP647" s="9" t="s">
        <v>152</v>
      </c>
      <c r="CQ647" s="10" t="s">
        <v>152</v>
      </c>
    </row>
    <row r="648" spans="15:95" ht="12.75">
      <c r="O648" s="14" t="s">
        <v>148</v>
      </c>
      <c r="P648" s="17" t="s">
        <v>148</v>
      </c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9"/>
      <c r="AE648" s="7"/>
      <c r="AF648" s="7"/>
      <c r="AG648" s="7"/>
      <c r="AH648" s="7"/>
      <c r="AI648" s="7"/>
      <c r="AJ648" s="9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9"/>
      <c r="BL648" s="7"/>
      <c r="BM648" s="7"/>
      <c r="BN648" s="7"/>
      <c r="BO648" s="7"/>
      <c r="BP648" s="7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7"/>
      <c r="CN648" s="9"/>
      <c r="CO648" s="7"/>
      <c r="CP648" s="7"/>
      <c r="CQ648" s="10"/>
    </row>
    <row r="649" spans="15:95" ht="12.75">
      <c r="O649" s="14" t="s">
        <v>148</v>
      </c>
      <c r="P649" s="17" t="s">
        <v>1289</v>
      </c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9"/>
      <c r="AE649" s="7"/>
      <c r="AF649" s="7"/>
      <c r="AG649" s="7"/>
      <c r="AH649" s="7"/>
      <c r="AI649" s="7"/>
      <c r="AJ649" s="9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9"/>
      <c r="BL649" s="7"/>
      <c r="BM649" s="7"/>
      <c r="BN649" s="7"/>
      <c r="BO649" s="7"/>
      <c r="BP649" s="7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7"/>
      <c r="CN649" s="9"/>
      <c r="CO649" s="7"/>
      <c r="CP649" s="7"/>
      <c r="CQ649" s="10"/>
    </row>
    <row r="650" spans="15:95" ht="12.75">
      <c r="O650" s="20" t="s">
        <v>1290</v>
      </c>
      <c r="P650" s="17" t="s">
        <v>1291</v>
      </c>
      <c r="Q650" s="7">
        <v>64386</v>
      </c>
      <c r="R650" s="7">
        <v>397574</v>
      </c>
      <c r="S650" s="7">
        <v>278164</v>
      </c>
      <c r="T650" s="7">
        <v>85310</v>
      </c>
      <c r="U650" s="7">
        <v>25984</v>
      </c>
      <c r="V650" s="7">
        <v>4565</v>
      </c>
      <c r="W650" s="7">
        <v>368</v>
      </c>
      <c r="X650" s="7">
        <v>3183</v>
      </c>
      <c r="Y650" s="7">
        <v>640971</v>
      </c>
      <c r="Z650" s="7">
        <v>232987</v>
      </c>
      <c r="AA650" s="7">
        <v>126279</v>
      </c>
      <c r="AB650" s="7">
        <v>281449</v>
      </c>
      <c r="AC650" s="9" t="s">
        <v>152</v>
      </c>
      <c r="AD650" s="9">
        <v>256</v>
      </c>
      <c r="AE650" s="7">
        <v>229705</v>
      </c>
      <c r="AF650" s="7">
        <v>78838</v>
      </c>
      <c r="AG650" s="9" t="s">
        <v>152</v>
      </c>
      <c r="AH650" s="9" t="s">
        <v>152</v>
      </c>
      <c r="AI650" s="7">
        <v>150867</v>
      </c>
      <c r="AJ650" s="9" t="s">
        <v>152</v>
      </c>
      <c r="AK650" s="9" t="s">
        <v>152</v>
      </c>
      <c r="AL650" s="7">
        <v>221839</v>
      </c>
      <c r="AM650" s="7">
        <v>125279</v>
      </c>
      <c r="AN650" s="9" t="s">
        <v>152</v>
      </c>
      <c r="AO650" s="7">
        <v>95200</v>
      </c>
      <c r="AP650" s="9" t="s">
        <v>152</v>
      </c>
      <c r="AQ650" s="7">
        <v>1360</v>
      </c>
      <c r="AR650" s="7">
        <v>11450</v>
      </c>
      <c r="AS650" s="7">
        <v>417666</v>
      </c>
      <c r="AT650" s="7">
        <v>13262</v>
      </c>
      <c r="AU650" s="7">
        <v>171640</v>
      </c>
      <c r="AV650" s="7">
        <v>3852</v>
      </c>
      <c r="AW650" s="9" t="s">
        <v>152</v>
      </c>
      <c r="AX650" s="9" t="s">
        <v>152</v>
      </c>
      <c r="AY650" s="7">
        <v>7392</v>
      </c>
      <c r="AZ650" s="7">
        <v>219195</v>
      </c>
      <c r="BA650" s="7">
        <v>2207</v>
      </c>
      <c r="BB650" s="7">
        <v>228794</v>
      </c>
      <c r="BC650" s="7">
        <v>118</v>
      </c>
      <c r="BD650" s="9" t="s">
        <v>152</v>
      </c>
      <c r="BE650" s="7">
        <v>122507</v>
      </c>
      <c r="BF650" s="7">
        <v>346805</v>
      </c>
      <c r="BG650" s="7">
        <v>83078</v>
      </c>
      <c r="BH650" s="7">
        <v>105081</v>
      </c>
      <c r="BI650" s="7">
        <v>33571</v>
      </c>
      <c r="BJ650" s="9" t="s">
        <v>152</v>
      </c>
      <c r="BK650" s="9" t="s">
        <v>152</v>
      </c>
      <c r="BL650" s="7">
        <v>38048</v>
      </c>
      <c r="BM650" s="7">
        <v>16517</v>
      </c>
      <c r="BN650" s="7">
        <v>25509</v>
      </c>
      <c r="BO650" s="7">
        <v>45001</v>
      </c>
      <c r="BP650" s="9" t="s">
        <v>152</v>
      </c>
      <c r="BQ650" s="9" t="s">
        <v>152</v>
      </c>
      <c r="BR650" s="9" t="s">
        <v>152</v>
      </c>
      <c r="BS650" s="9" t="s">
        <v>152</v>
      </c>
      <c r="BT650" s="9" t="s">
        <v>152</v>
      </c>
      <c r="BU650" s="9" t="s">
        <v>152</v>
      </c>
      <c r="BV650" s="9" t="s">
        <v>152</v>
      </c>
      <c r="BW650" s="9" t="s">
        <v>152</v>
      </c>
      <c r="BX650" s="9" t="s">
        <v>152</v>
      </c>
      <c r="BY650" s="9" t="s">
        <v>152</v>
      </c>
      <c r="BZ650" s="9" t="s">
        <v>152</v>
      </c>
      <c r="CA650" s="9" t="s">
        <v>152</v>
      </c>
      <c r="CB650" s="9" t="s">
        <v>152</v>
      </c>
      <c r="CC650" s="9" t="s">
        <v>152</v>
      </c>
      <c r="CD650" s="9" t="s">
        <v>152</v>
      </c>
      <c r="CE650" s="9" t="s">
        <v>152</v>
      </c>
      <c r="CF650" s="9" t="s">
        <v>152</v>
      </c>
      <c r="CG650" s="9" t="s">
        <v>152</v>
      </c>
      <c r="CH650" s="9" t="s">
        <v>152</v>
      </c>
      <c r="CI650" s="9" t="s">
        <v>152</v>
      </c>
      <c r="CJ650" s="9" t="s">
        <v>152</v>
      </c>
      <c r="CK650" s="9" t="s">
        <v>152</v>
      </c>
      <c r="CL650" s="9" t="s">
        <v>152</v>
      </c>
      <c r="CM650" s="7">
        <v>207155</v>
      </c>
      <c r="CN650" s="9" t="s">
        <v>152</v>
      </c>
      <c r="CO650" s="9" t="s">
        <v>152</v>
      </c>
      <c r="CP650" s="9" t="s">
        <v>152</v>
      </c>
      <c r="CQ650" s="10" t="s">
        <v>152</v>
      </c>
    </row>
    <row r="651" spans="15:95" ht="12.75">
      <c r="O651" s="20" t="s">
        <v>1292</v>
      </c>
      <c r="P651" s="17" t="s">
        <v>1293</v>
      </c>
      <c r="Q651" s="7">
        <v>142167</v>
      </c>
      <c r="R651" s="7">
        <v>1125975</v>
      </c>
      <c r="S651" s="7">
        <v>905029</v>
      </c>
      <c r="T651" s="7">
        <v>133708</v>
      </c>
      <c r="U651" s="7">
        <v>60864</v>
      </c>
      <c r="V651" s="7">
        <v>24999</v>
      </c>
      <c r="W651" s="7">
        <v>796</v>
      </c>
      <c r="X651" s="7">
        <v>579</v>
      </c>
      <c r="Y651" s="7">
        <v>2206405</v>
      </c>
      <c r="Z651" s="7">
        <v>869752</v>
      </c>
      <c r="AA651" s="7">
        <v>423730</v>
      </c>
      <c r="AB651" s="7">
        <v>912923</v>
      </c>
      <c r="AC651" s="9" t="s">
        <v>152</v>
      </c>
      <c r="AD651" s="9" t="s">
        <v>152</v>
      </c>
      <c r="AE651" s="7">
        <v>627494</v>
      </c>
      <c r="AF651" s="7">
        <v>211114</v>
      </c>
      <c r="AG651" s="9" t="s">
        <v>152</v>
      </c>
      <c r="AH651" s="9" t="s">
        <v>152</v>
      </c>
      <c r="AI651" s="7">
        <v>416380</v>
      </c>
      <c r="AJ651" s="9" t="s">
        <v>152</v>
      </c>
      <c r="AK651" s="7">
        <v>4613</v>
      </c>
      <c r="AL651" s="7">
        <v>181693</v>
      </c>
      <c r="AM651" s="7">
        <v>70263</v>
      </c>
      <c r="AN651" s="9" t="s">
        <v>152</v>
      </c>
      <c r="AO651" s="7">
        <v>111390</v>
      </c>
      <c r="AP651" s="7">
        <v>40</v>
      </c>
      <c r="AQ651" s="9" t="s">
        <v>152</v>
      </c>
      <c r="AR651" s="7">
        <v>17701</v>
      </c>
      <c r="AS651" s="7">
        <v>759696</v>
      </c>
      <c r="AT651" s="7">
        <v>34185</v>
      </c>
      <c r="AU651" s="7">
        <v>217437</v>
      </c>
      <c r="AV651" s="7">
        <v>53</v>
      </c>
      <c r="AW651" s="9" t="s">
        <v>152</v>
      </c>
      <c r="AX651" s="7">
        <v>21100</v>
      </c>
      <c r="AY651" s="7">
        <v>47381</v>
      </c>
      <c r="AZ651" s="7">
        <v>354565</v>
      </c>
      <c r="BA651" s="7">
        <v>76912</v>
      </c>
      <c r="BB651" s="7">
        <v>499958</v>
      </c>
      <c r="BC651" s="7">
        <v>8063</v>
      </c>
      <c r="BD651" s="9" t="s">
        <v>152</v>
      </c>
      <c r="BE651" s="7">
        <v>355982</v>
      </c>
      <c r="BF651" s="7">
        <v>1089928</v>
      </c>
      <c r="BG651" s="7">
        <v>134795</v>
      </c>
      <c r="BH651" s="7">
        <v>154617</v>
      </c>
      <c r="BI651" s="7">
        <v>73553</v>
      </c>
      <c r="BJ651" s="9" t="s">
        <v>152</v>
      </c>
      <c r="BK651" s="9" t="s">
        <v>152</v>
      </c>
      <c r="BL651" s="7">
        <v>197431</v>
      </c>
      <c r="BM651" s="7">
        <v>154532</v>
      </c>
      <c r="BN651" s="7">
        <v>147280</v>
      </c>
      <c r="BO651" s="7">
        <v>227720</v>
      </c>
      <c r="BP651" s="9" t="s">
        <v>152</v>
      </c>
      <c r="BQ651" s="9">
        <v>2934</v>
      </c>
      <c r="BR651" s="9">
        <v>1523</v>
      </c>
      <c r="BS651" s="9">
        <v>1523</v>
      </c>
      <c r="BT651" s="9" t="s">
        <v>152</v>
      </c>
      <c r="BU651" s="9" t="s">
        <v>152</v>
      </c>
      <c r="BV651" s="9" t="s">
        <v>152</v>
      </c>
      <c r="BW651" s="9" t="s">
        <v>152</v>
      </c>
      <c r="BX651" s="9" t="s">
        <v>152</v>
      </c>
      <c r="BY651" s="9">
        <v>1411</v>
      </c>
      <c r="BZ651" s="9">
        <v>1411</v>
      </c>
      <c r="CA651" s="9" t="s">
        <v>152</v>
      </c>
      <c r="CB651" s="9" t="s">
        <v>152</v>
      </c>
      <c r="CC651" s="9" t="s">
        <v>152</v>
      </c>
      <c r="CD651" s="9" t="s">
        <v>152</v>
      </c>
      <c r="CE651" s="9" t="s">
        <v>152</v>
      </c>
      <c r="CF651" s="9" t="s">
        <v>152</v>
      </c>
      <c r="CG651" s="9" t="s">
        <v>152</v>
      </c>
      <c r="CH651" s="9" t="s">
        <v>152</v>
      </c>
      <c r="CI651" s="9" t="s">
        <v>152</v>
      </c>
      <c r="CJ651" s="9" t="s">
        <v>152</v>
      </c>
      <c r="CK651" s="9" t="s">
        <v>152</v>
      </c>
      <c r="CL651" s="9" t="s">
        <v>152</v>
      </c>
      <c r="CM651" s="7">
        <v>529860</v>
      </c>
      <c r="CN651" s="9" t="s">
        <v>152</v>
      </c>
      <c r="CO651" s="9" t="s">
        <v>152</v>
      </c>
      <c r="CP651" s="9" t="s">
        <v>152</v>
      </c>
      <c r="CQ651" s="10" t="s">
        <v>152</v>
      </c>
    </row>
    <row r="652" spans="15:95" ht="12.75">
      <c r="O652" s="20" t="s">
        <v>1294</v>
      </c>
      <c r="P652" s="17" t="s">
        <v>1295</v>
      </c>
      <c r="Q652" s="7">
        <v>185009</v>
      </c>
      <c r="R652" s="7">
        <v>1314768</v>
      </c>
      <c r="S652" s="7">
        <v>968072</v>
      </c>
      <c r="T652" s="7">
        <v>240610</v>
      </c>
      <c r="U652" s="7">
        <v>86327</v>
      </c>
      <c r="V652" s="7">
        <v>10971</v>
      </c>
      <c r="W652" s="7">
        <v>7643</v>
      </c>
      <c r="X652" s="7">
        <v>1145</v>
      </c>
      <c r="Y652" s="7">
        <v>3675321</v>
      </c>
      <c r="Z652" s="7">
        <v>851858</v>
      </c>
      <c r="AA652" s="7">
        <v>921344</v>
      </c>
      <c r="AB652" s="7">
        <v>1895022</v>
      </c>
      <c r="AC652" s="9" t="s">
        <v>152</v>
      </c>
      <c r="AD652" s="9">
        <v>7097</v>
      </c>
      <c r="AE652" s="7">
        <v>1194392</v>
      </c>
      <c r="AF652" s="7">
        <v>408540</v>
      </c>
      <c r="AG652" s="7">
        <v>45</v>
      </c>
      <c r="AH652" s="9" t="s">
        <v>152</v>
      </c>
      <c r="AI652" s="7">
        <v>785807</v>
      </c>
      <c r="AJ652" s="9" t="s">
        <v>152</v>
      </c>
      <c r="AK652" s="9" t="s">
        <v>152</v>
      </c>
      <c r="AL652" s="7">
        <v>396428</v>
      </c>
      <c r="AM652" s="7">
        <v>186726</v>
      </c>
      <c r="AN652" s="9" t="s">
        <v>152</v>
      </c>
      <c r="AO652" s="7">
        <v>202733</v>
      </c>
      <c r="AP652" s="7">
        <v>6969</v>
      </c>
      <c r="AQ652" s="9" t="s">
        <v>152</v>
      </c>
      <c r="AR652" s="7">
        <v>230536</v>
      </c>
      <c r="AS652" s="7">
        <v>1087661</v>
      </c>
      <c r="AT652" s="7">
        <v>75641</v>
      </c>
      <c r="AU652" s="7">
        <v>479450</v>
      </c>
      <c r="AV652" s="7">
        <v>10758</v>
      </c>
      <c r="AW652" s="9" t="s">
        <v>152</v>
      </c>
      <c r="AX652" s="9" t="s">
        <v>152</v>
      </c>
      <c r="AY652" s="7">
        <v>18829</v>
      </c>
      <c r="AZ652" s="7">
        <v>450000</v>
      </c>
      <c r="BA652" s="7">
        <v>40860</v>
      </c>
      <c r="BB652" s="7">
        <v>509689</v>
      </c>
      <c r="BC652" s="7">
        <v>12123</v>
      </c>
      <c r="BD652" s="9" t="s">
        <v>152</v>
      </c>
      <c r="BE652" s="7">
        <v>507513</v>
      </c>
      <c r="BF652" s="7">
        <v>1132238</v>
      </c>
      <c r="BG652" s="7">
        <v>138700</v>
      </c>
      <c r="BH652" s="7">
        <v>237353</v>
      </c>
      <c r="BI652" s="7">
        <v>114320</v>
      </c>
      <c r="BJ652" s="9" t="s">
        <v>152</v>
      </c>
      <c r="BK652" s="9" t="s">
        <v>152</v>
      </c>
      <c r="BL652" s="7">
        <v>168541</v>
      </c>
      <c r="BM652" s="7">
        <v>310750</v>
      </c>
      <c r="BN652" s="7">
        <v>46853</v>
      </c>
      <c r="BO652" s="7">
        <v>115721</v>
      </c>
      <c r="BP652" s="9" t="s">
        <v>152</v>
      </c>
      <c r="BQ652" s="9">
        <v>38703</v>
      </c>
      <c r="BR652" s="9">
        <v>2278</v>
      </c>
      <c r="BS652" s="9">
        <v>425</v>
      </c>
      <c r="BT652" s="9">
        <v>1853</v>
      </c>
      <c r="BU652" s="9" t="s">
        <v>152</v>
      </c>
      <c r="BV652" s="9" t="s">
        <v>152</v>
      </c>
      <c r="BW652" s="9" t="s">
        <v>152</v>
      </c>
      <c r="BX652" s="9" t="s">
        <v>152</v>
      </c>
      <c r="BY652" s="9">
        <v>36425</v>
      </c>
      <c r="BZ652" s="9">
        <v>675</v>
      </c>
      <c r="CA652" s="9" t="s">
        <v>152</v>
      </c>
      <c r="CB652" s="9">
        <v>26262</v>
      </c>
      <c r="CC652" s="9" t="s">
        <v>152</v>
      </c>
      <c r="CD652" s="9" t="s">
        <v>152</v>
      </c>
      <c r="CE652" s="9">
        <v>8190</v>
      </c>
      <c r="CF652" s="9" t="s">
        <v>152</v>
      </c>
      <c r="CG652" s="9">
        <v>1298</v>
      </c>
      <c r="CH652" s="9" t="s">
        <v>152</v>
      </c>
      <c r="CI652" s="9" t="s">
        <v>152</v>
      </c>
      <c r="CJ652" s="9" t="s">
        <v>152</v>
      </c>
      <c r="CK652" s="9" t="s">
        <v>152</v>
      </c>
      <c r="CL652" s="9" t="s">
        <v>152</v>
      </c>
      <c r="CM652" s="7">
        <v>748227</v>
      </c>
      <c r="CN652" s="9" t="s">
        <v>152</v>
      </c>
      <c r="CO652" s="9" t="s">
        <v>152</v>
      </c>
      <c r="CP652" s="9" t="s">
        <v>152</v>
      </c>
      <c r="CQ652" s="10" t="s">
        <v>152</v>
      </c>
    </row>
    <row r="653" spans="15:95" ht="12.75">
      <c r="O653" s="20" t="s">
        <v>1296</v>
      </c>
      <c r="P653" s="17" t="s">
        <v>622</v>
      </c>
      <c r="Q653" s="7">
        <v>87089</v>
      </c>
      <c r="R653" s="7">
        <v>743911</v>
      </c>
      <c r="S653" s="7">
        <v>614602</v>
      </c>
      <c r="T653" s="7">
        <v>48896</v>
      </c>
      <c r="U653" s="7">
        <v>70170</v>
      </c>
      <c r="V653" s="7">
        <v>9574</v>
      </c>
      <c r="W653" s="7">
        <v>345</v>
      </c>
      <c r="X653" s="7">
        <v>324</v>
      </c>
      <c r="Y653" s="7">
        <v>1028894</v>
      </c>
      <c r="Z653" s="7">
        <v>214604</v>
      </c>
      <c r="AA653" s="7">
        <v>188120</v>
      </c>
      <c r="AB653" s="7">
        <v>626160</v>
      </c>
      <c r="AC653" s="9" t="s">
        <v>152</v>
      </c>
      <c r="AD653" s="9">
        <v>10</v>
      </c>
      <c r="AE653" s="7">
        <v>232215</v>
      </c>
      <c r="AF653" s="7">
        <v>119240</v>
      </c>
      <c r="AG653" s="9" t="s">
        <v>152</v>
      </c>
      <c r="AH653" s="9" t="s">
        <v>152</v>
      </c>
      <c r="AI653" s="7">
        <v>112975</v>
      </c>
      <c r="AJ653" s="9" t="s">
        <v>152</v>
      </c>
      <c r="AK653" s="9" t="s">
        <v>152</v>
      </c>
      <c r="AL653" s="7">
        <v>25341</v>
      </c>
      <c r="AM653" s="7">
        <v>22277</v>
      </c>
      <c r="AN653" s="9" t="s">
        <v>152</v>
      </c>
      <c r="AO653" s="7">
        <v>3041</v>
      </c>
      <c r="AP653" s="7">
        <v>23</v>
      </c>
      <c r="AQ653" s="9" t="s">
        <v>152</v>
      </c>
      <c r="AR653" s="7">
        <v>25739</v>
      </c>
      <c r="AS653" s="7">
        <v>494666</v>
      </c>
      <c r="AT653" s="7">
        <v>43036</v>
      </c>
      <c r="AU653" s="7">
        <v>49543</v>
      </c>
      <c r="AV653" s="7">
        <v>736</v>
      </c>
      <c r="AW653" s="9" t="s">
        <v>152</v>
      </c>
      <c r="AX653" s="7">
        <v>1082</v>
      </c>
      <c r="AY653" s="7">
        <v>3445</v>
      </c>
      <c r="AZ653" s="7">
        <v>373000</v>
      </c>
      <c r="BA653" s="7">
        <v>25</v>
      </c>
      <c r="BB653" s="7">
        <v>377552</v>
      </c>
      <c r="BC653" s="7">
        <v>23799</v>
      </c>
      <c r="BD653" s="9" t="s">
        <v>152</v>
      </c>
      <c r="BE653" s="7">
        <v>129153</v>
      </c>
      <c r="BF653" s="7">
        <v>626380</v>
      </c>
      <c r="BG653" s="7">
        <v>344255</v>
      </c>
      <c r="BH653" s="7">
        <v>52315</v>
      </c>
      <c r="BI653" s="7">
        <v>21595</v>
      </c>
      <c r="BJ653" s="9" t="s">
        <v>152</v>
      </c>
      <c r="BK653" s="9" t="s">
        <v>152</v>
      </c>
      <c r="BL653" s="7">
        <v>64492</v>
      </c>
      <c r="BM653" s="7">
        <v>107087</v>
      </c>
      <c r="BN653" s="7">
        <v>22112</v>
      </c>
      <c r="BO653" s="7">
        <v>14524</v>
      </c>
      <c r="BP653" s="9" t="s">
        <v>152</v>
      </c>
      <c r="BQ653" s="9">
        <v>1256</v>
      </c>
      <c r="BR653" s="9">
        <v>189</v>
      </c>
      <c r="BS653" s="9">
        <v>189</v>
      </c>
      <c r="BT653" s="9" t="s">
        <v>152</v>
      </c>
      <c r="BU653" s="9" t="s">
        <v>152</v>
      </c>
      <c r="BV653" s="9" t="s">
        <v>152</v>
      </c>
      <c r="BW653" s="9" t="s">
        <v>152</v>
      </c>
      <c r="BX653" s="9" t="s">
        <v>152</v>
      </c>
      <c r="BY653" s="9">
        <v>1067</v>
      </c>
      <c r="BZ653" s="9" t="s">
        <v>152</v>
      </c>
      <c r="CA653" s="9" t="s">
        <v>152</v>
      </c>
      <c r="CB653" s="9">
        <v>1067</v>
      </c>
      <c r="CC653" s="9" t="s">
        <v>152</v>
      </c>
      <c r="CD653" s="9" t="s">
        <v>152</v>
      </c>
      <c r="CE653" s="9" t="s">
        <v>152</v>
      </c>
      <c r="CF653" s="9" t="s">
        <v>152</v>
      </c>
      <c r="CG653" s="9" t="s">
        <v>152</v>
      </c>
      <c r="CH653" s="9" t="s">
        <v>152</v>
      </c>
      <c r="CI653" s="9" t="s">
        <v>152</v>
      </c>
      <c r="CJ653" s="9" t="s">
        <v>152</v>
      </c>
      <c r="CK653" s="9" t="s">
        <v>152</v>
      </c>
      <c r="CL653" s="9" t="s">
        <v>152</v>
      </c>
      <c r="CM653" s="7">
        <v>278235</v>
      </c>
      <c r="CN653" s="9" t="s">
        <v>152</v>
      </c>
      <c r="CO653" s="9" t="s">
        <v>152</v>
      </c>
      <c r="CP653" s="9" t="s">
        <v>152</v>
      </c>
      <c r="CQ653" s="10" t="s">
        <v>152</v>
      </c>
    </row>
    <row r="654" spans="15:95" ht="12.75">
      <c r="O654" s="20" t="s">
        <v>1297</v>
      </c>
      <c r="P654" s="17" t="s">
        <v>1298</v>
      </c>
      <c r="Q654" s="7">
        <v>116435</v>
      </c>
      <c r="R654" s="7">
        <v>1694200</v>
      </c>
      <c r="S654" s="7">
        <v>1540097</v>
      </c>
      <c r="T654" s="7">
        <v>107161</v>
      </c>
      <c r="U654" s="7">
        <v>35650</v>
      </c>
      <c r="V654" s="7">
        <v>9892</v>
      </c>
      <c r="W654" s="7">
        <v>761</v>
      </c>
      <c r="X654" s="7">
        <v>639</v>
      </c>
      <c r="Y654" s="7">
        <v>1603357</v>
      </c>
      <c r="Z654" s="7">
        <v>486406</v>
      </c>
      <c r="AA654" s="7">
        <v>288524</v>
      </c>
      <c r="AB654" s="7">
        <v>828427</v>
      </c>
      <c r="AC654" s="9" t="s">
        <v>152</v>
      </c>
      <c r="AD654" s="9" t="s">
        <v>152</v>
      </c>
      <c r="AE654" s="7">
        <v>489544</v>
      </c>
      <c r="AF654" s="7">
        <v>300171</v>
      </c>
      <c r="AG654" s="7">
        <v>219</v>
      </c>
      <c r="AH654" s="9" t="s">
        <v>152</v>
      </c>
      <c r="AI654" s="7">
        <v>189154</v>
      </c>
      <c r="AJ654" s="9" t="s">
        <v>152</v>
      </c>
      <c r="AK654" s="9" t="s">
        <v>152</v>
      </c>
      <c r="AL654" s="7">
        <v>91748</v>
      </c>
      <c r="AM654" s="7">
        <v>54061</v>
      </c>
      <c r="AN654" s="9" t="s">
        <v>152</v>
      </c>
      <c r="AO654" s="7">
        <v>21952</v>
      </c>
      <c r="AP654" s="7">
        <v>8614</v>
      </c>
      <c r="AQ654" s="7">
        <v>7121</v>
      </c>
      <c r="AR654" s="7">
        <v>21061</v>
      </c>
      <c r="AS654" s="7">
        <v>1038094</v>
      </c>
      <c r="AT654" s="7">
        <v>13467</v>
      </c>
      <c r="AU654" s="7">
        <v>222003</v>
      </c>
      <c r="AV654" s="7">
        <v>148</v>
      </c>
      <c r="AW654" s="9" t="s">
        <v>152</v>
      </c>
      <c r="AX654" s="9" t="s">
        <v>152</v>
      </c>
      <c r="AY654" s="7">
        <v>833</v>
      </c>
      <c r="AZ654" s="7">
        <v>801640</v>
      </c>
      <c r="BA654" s="9" t="s">
        <v>152</v>
      </c>
      <c r="BB654" s="7">
        <v>802473</v>
      </c>
      <c r="BC654" s="7">
        <v>3</v>
      </c>
      <c r="BD654" s="9" t="s">
        <v>152</v>
      </c>
      <c r="BE654" s="7">
        <v>423536</v>
      </c>
      <c r="BF654" s="7">
        <v>809557</v>
      </c>
      <c r="BG654" s="7">
        <v>101105</v>
      </c>
      <c r="BH654" s="7">
        <v>183284</v>
      </c>
      <c r="BI654" s="7">
        <v>105993</v>
      </c>
      <c r="BJ654" s="9" t="s">
        <v>152</v>
      </c>
      <c r="BK654" s="9" t="s">
        <v>152</v>
      </c>
      <c r="BL654" s="7">
        <v>83758</v>
      </c>
      <c r="BM654" s="7">
        <v>149402</v>
      </c>
      <c r="BN654" s="7">
        <v>82739</v>
      </c>
      <c r="BO654" s="7">
        <v>103276</v>
      </c>
      <c r="BP654" s="9" t="s">
        <v>152</v>
      </c>
      <c r="BQ654" s="9" t="s">
        <v>152</v>
      </c>
      <c r="BR654" s="9" t="s">
        <v>152</v>
      </c>
      <c r="BS654" s="9" t="s">
        <v>152</v>
      </c>
      <c r="BT654" s="9" t="s">
        <v>152</v>
      </c>
      <c r="BU654" s="9" t="s">
        <v>152</v>
      </c>
      <c r="BV654" s="9" t="s">
        <v>152</v>
      </c>
      <c r="BW654" s="9" t="s">
        <v>152</v>
      </c>
      <c r="BX654" s="9" t="s">
        <v>152</v>
      </c>
      <c r="BY654" s="9" t="s">
        <v>152</v>
      </c>
      <c r="BZ654" s="9" t="s">
        <v>152</v>
      </c>
      <c r="CA654" s="9" t="s">
        <v>152</v>
      </c>
      <c r="CB654" s="9" t="s">
        <v>152</v>
      </c>
      <c r="CC654" s="9" t="s">
        <v>152</v>
      </c>
      <c r="CD654" s="9" t="s">
        <v>152</v>
      </c>
      <c r="CE654" s="9" t="s">
        <v>152</v>
      </c>
      <c r="CF654" s="9" t="s">
        <v>152</v>
      </c>
      <c r="CG654" s="9" t="s">
        <v>152</v>
      </c>
      <c r="CH654" s="9" t="s">
        <v>152</v>
      </c>
      <c r="CI654" s="9" t="s">
        <v>152</v>
      </c>
      <c r="CJ654" s="9" t="s">
        <v>152</v>
      </c>
      <c r="CK654" s="9" t="s">
        <v>152</v>
      </c>
      <c r="CL654" s="9" t="s">
        <v>152</v>
      </c>
      <c r="CM654" s="7">
        <v>123847</v>
      </c>
      <c r="CN654" s="9" t="s">
        <v>152</v>
      </c>
      <c r="CO654" s="9" t="s">
        <v>152</v>
      </c>
      <c r="CP654" s="9" t="s">
        <v>152</v>
      </c>
      <c r="CQ654" s="10" t="s">
        <v>152</v>
      </c>
    </row>
    <row r="655" spans="15:95" ht="12.75">
      <c r="O655" s="20" t="s">
        <v>1299</v>
      </c>
      <c r="P655" s="17" t="s">
        <v>1300</v>
      </c>
      <c r="Q655" s="7">
        <v>91760</v>
      </c>
      <c r="R655" s="7">
        <v>1567794</v>
      </c>
      <c r="S655" s="7">
        <v>1370954</v>
      </c>
      <c r="T655" s="7">
        <v>105703</v>
      </c>
      <c r="U655" s="7">
        <v>43157</v>
      </c>
      <c r="V655" s="7">
        <v>8702</v>
      </c>
      <c r="W655" s="7">
        <v>38504</v>
      </c>
      <c r="X655" s="7">
        <v>774</v>
      </c>
      <c r="Y655" s="7">
        <v>2105351</v>
      </c>
      <c r="Z655" s="7">
        <v>499573</v>
      </c>
      <c r="AA655" s="7">
        <v>532911</v>
      </c>
      <c r="AB655" s="7">
        <v>924926</v>
      </c>
      <c r="AC655" s="7">
        <v>145581</v>
      </c>
      <c r="AD655" s="9">
        <v>2360</v>
      </c>
      <c r="AE655" s="7">
        <v>622227</v>
      </c>
      <c r="AF655" s="7">
        <v>353399</v>
      </c>
      <c r="AG655" s="9" t="s">
        <v>152</v>
      </c>
      <c r="AH655" s="9" t="s">
        <v>152</v>
      </c>
      <c r="AI655" s="7">
        <v>268828</v>
      </c>
      <c r="AJ655" s="9" t="s">
        <v>152</v>
      </c>
      <c r="AK655" s="7">
        <v>16282</v>
      </c>
      <c r="AL655" s="7">
        <v>404785</v>
      </c>
      <c r="AM655" s="7">
        <v>124013</v>
      </c>
      <c r="AN655" s="7">
        <v>3210</v>
      </c>
      <c r="AO655" s="7">
        <v>235317</v>
      </c>
      <c r="AP655" s="7">
        <v>41645</v>
      </c>
      <c r="AQ655" s="7">
        <v>600</v>
      </c>
      <c r="AR655" s="7">
        <v>200779</v>
      </c>
      <c r="AS655" s="7">
        <v>688097</v>
      </c>
      <c r="AT655" s="7">
        <v>89842</v>
      </c>
      <c r="AU655" s="7">
        <v>223959</v>
      </c>
      <c r="AV655" s="7">
        <v>6563</v>
      </c>
      <c r="AW655" s="9" t="s">
        <v>152</v>
      </c>
      <c r="AX655" s="9" t="s">
        <v>152</v>
      </c>
      <c r="AY655" s="7">
        <v>72249</v>
      </c>
      <c r="AZ655" s="7">
        <v>287669</v>
      </c>
      <c r="BA655" s="7">
        <v>5141</v>
      </c>
      <c r="BB655" s="7">
        <v>365059</v>
      </c>
      <c r="BC655" s="7">
        <v>2674</v>
      </c>
      <c r="BD655" s="9" t="s">
        <v>152</v>
      </c>
      <c r="BE655" s="7">
        <v>460047</v>
      </c>
      <c r="BF655" s="7">
        <v>569701</v>
      </c>
      <c r="BG655" s="7">
        <v>89912</v>
      </c>
      <c r="BH655" s="7">
        <v>165257</v>
      </c>
      <c r="BI655" s="7">
        <v>87597</v>
      </c>
      <c r="BJ655" s="9" t="s">
        <v>152</v>
      </c>
      <c r="BK655" s="9" t="s">
        <v>152</v>
      </c>
      <c r="BL655" s="9" t="s">
        <v>152</v>
      </c>
      <c r="BM655" s="7">
        <v>87483</v>
      </c>
      <c r="BN655" s="7">
        <v>39847</v>
      </c>
      <c r="BO655" s="7">
        <v>99605</v>
      </c>
      <c r="BP655" s="9" t="s">
        <v>152</v>
      </c>
      <c r="BQ655" s="9">
        <v>29909</v>
      </c>
      <c r="BR655" s="9">
        <v>1281</v>
      </c>
      <c r="BS655" s="9">
        <v>525</v>
      </c>
      <c r="BT655" s="9">
        <v>756</v>
      </c>
      <c r="BU655" s="9" t="s">
        <v>152</v>
      </c>
      <c r="BV655" s="9" t="s">
        <v>152</v>
      </c>
      <c r="BW655" s="9" t="s">
        <v>152</v>
      </c>
      <c r="BX655" s="9" t="s">
        <v>152</v>
      </c>
      <c r="BY655" s="9">
        <v>28628</v>
      </c>
      <c r="BZ655" s="9">
        <v>1915</v>
      </c>
      <c r="CA655" s="9" t="s">
        <v>152</v>
      </c>
      <c r="CB655" s="9">
        <v>26713</v>
      </c>
      <c r="CC655" s="9" t="s">
        <v>152</v>
      </c>
      <c r="CD655" s="9" t="s">
        <v>152</v>
      </c>
      <c r="CE655" s="9" t="s">
        <v>152</v>
      </c>
      <c r="CF655" s="9" t="s">
        <v>152</v>
      </c>
      <c r="CG655" s="9" t="s">
        <v>152</v>
      </c>
      <c r="CH655" s="9" t="s">
        <v>152</v>
      </c>
      <c r="CI655" s="9" t="s">
        <v>152</v>
      </c>
      <c r="CJ655" s="9" t="s">
        <v>152</v>
      </c>
      <c r="CK655" s="9" t="s">
        <v>152</v>
      </c>
      <c r="CL655" s="9" t="s">
        <v>152</v>
      </c>
      <c r="CM655" s="7">
        <v>748812</v>
      </c>
      <c r="CN655" s="9" t="s">
        <v>152</v>
      </c>
      <c r="CO655" s="9" t="s">
        <v>152</v>
      </c>
      <c r="CP655" s="9" t="s">
        <v>152</v>
      </c>
      <c r="CQ655" s="10" t="s">
        <v>152</v>
      </c>
    </row>
    <row r="656" spans="15:95" ht="12.75">
      <c r="O656" s="20" t="s">
        <v>1301</v>
      </c>
      <c r="P656" s="17" t="s">
        <v>838</v>
      </c>
      <c r="Q656" s="7">
        <v>105021</v>
      </c>
      <c r="R656" s="7">
        <v>1028801</v>
      </c>
      <c r="S656" s="7">
        <v>796924</v>
      </c>
      <c r="T656" s="7">
        <v>148575</v>
      </c>
      <c r="U656" s="7">
        <v>58747</v>
      </c>
      <c r="V656" s="7">
        <v>14182</v>
      </c>
      <c r="W656" s="7">
        <v>9900</v>
      </c>
      <c r="X656" s="7">
        <v>473</v>
      </c>
      <c r="Y656" s="7">
        <v>2209638</v>
      </c>
      <c r="Z656" s="7">
        <v>878570</v>
      </c>
      <c r="AA656" s="7">
        <v>306257</v>
      </c>
      <c r="AB656" s="7">
        <v>1024811</v>
      </c>
      <c r="AC656" s="9" t="s">
        <v>152</v>
      </c>
      <c r="AD656" s="9" t="s">
        <v>152</v>
      </c>
      <c r="AE656" s="7">
        <v>522847</v>
      </c>
      <c r="AF656" s="7">
        <v>217717</v>
      </c>
      <c r="AG656" s="9" t="s">
        <v>152</v>
      </c>
      <c r="AH656" s="9" t="s">
        <v>152</v>
      </c>
      <c r="AI656" s="7">
        <v>305130</v>
      </c>
      <c r="AJ656" s="9" t="s">
        <v>152</v>
      </c>
      <c r="AK656" s="7">
        <v>803</v>
      </c>
      <c r="AL656" s="7">
        <v>420234</v>
      </c>
      <c r="AM656" s="7">
        <v>141755</v>
      </c>
      <c r="AN656" s="7">
        <v>181</v>
      </c>
      <c r="AO656" s="7">
        <v>210331</v>
      </c>
      <c r="AP656" s="9" t="s">
        <v>152</v>
      </c>
      <c r="AQ656" s="7">
        <v>67967</v>
      </c>
      <c r="AR656" s="7">
        <v>85760</v>
      </c>
      <c r="AS656" s="7">
        <v>835883</v>
      </c>
      <c r="AT656" s="7">
        <v>48677</v>
      </c>
      <c r="AU656" s="7">
        <v>614088</v>
      </c>
      <c r="AV656" s="7">
        <v>14497</v>
      </c>
      <c r="AW656" s="9" t="s">
        <v>152</v>
      </c>
      <c r="AX656" s="7">
        <v>48</v>
      </c>
      <c r="AY656" s="7">
        <v>14472</v>
      </c>
      <c r="AZ656" s="7">
        <v>115504</v>
      </c>
      <c r="BA656" s="7">
        <v>161</v>
      </c>
      <c r="BB656" s="7">
        <v>130185</v>
      </c>
      <c r="BC656" s="7">
        <v>28436</v>
      </c>
      <c r="BD656" s="9" t="s">
        <v>152</v>
      </c>
      <c r="BE656" s="7">
        <v>310448</v>
      </c>
      <c r="BF656" s="7">
        <v>1050662</v>
      </c>
      <c r="BG656" s="7">
        <v>94112</v>
      </c>
      <c r="BH656" s="7">
        <v>120029</v>
      </c>
      <c r="BI656" s="7">
        <v>81423</v>
      </c>
      <c r="BJ656" s="9" t="s">
        <v>152</v>
      </c>
      <c r="BK656" s="9" t="s">
        <v>152</v>
      </c>
      <c r="BL656" s="7">
        <v>215086</v>
      </c>
      <c r="BM656" s="7">
        <v>411238</v>
      </c>
      <c r="BN656" s="7">
        <v>39513</v>
      </c>
      <c r="BO656" s="7">
        <v>89261</v>
      </c>
      <c r="BP656" s="9" t="s">
        <v>152</v>
      </c>
      <c r="BQ656" s="9" t="s">
        <v>152</v>
      </c>
      <c r="BR656" s="9" t="s">
        <v>152</v>
      </c>
      <c r="BS656" s="9" t="s">
        <v>152</v>
      </c>
      <c r="BT656" s="9" t="s">
        <v>152</v>
      </c>
      <c r="BU656" s="9" t="s">
        <v>152</v>
      </c>
      <c r="BV656" s="9" t="s">
        <v>152</v>
      </c>
      <c r="BW656" s="9" t="s">
        <v>152</v>
      </c>
      <c r="BX656" s="9" t="s">
        <v>152</v>
      </c>
      <c r="BY656" s="9" t="s">
        <v>152</v>
      </c>
      <c r="BZ656" s="9" t="s">
        <v>152</v>
      </c>
      <c r="CA656" s="9" t="s">
        <v>152</v>
      </c>
      <c r="CB656" s="9" t="s">
        <v>152</v>
      </c>
      <c r="CC656" s="9" t="s">
        <v>152</v>
      </c>
      <c r="CD656" s="9" t="s">
        <v>152</v>
      </c>
      <c r="CE656" s="9" t="s">
        <v>152</v>
      </c>
      <c r="CF656" s="9" t="s">
        <v>152</v>
      </c>
      <c r="CG656" s="9" t="s">
        <v>152</v>
      </c>
      <c r="CH656" s="9" t="s">
        <v>152</v>
      </c>
      <c r="CI656" s="9" t="s">
        <v>152</v>
      </c>
      <c r="CJ656" s="9" t="s">
        <v>152</v>
      </c>
      <c r="CK656" s="9" t="s">
        <v>152</v>
      </c>
      <c r="CL656" s="9" t="s">
        <v>152</v>
      </c>
      <c r="CM656" s="7">
        <v>888838</v>
      </c>
      <c r="CN656" s="9">
        <v>187379</v>
      </c>
      <c r="CO656" s="9" t="s">
        <v>152</v>
      </c>
      <c r="CP656" s="9" t="s">
        <v>152</v>
      </c>
      <c r="CQ656" s="10" t="s">
        <v>152</v>
      </c>
    </row>
    <row r="657" spans="15:95" ht="12.75">
      <c r="O657" s="20" t="s">
        <v>1302</v>
      </c>
      <c r="P657" s="17" t="s">
        <v>1303</v>
      </c>
      <c r="Q657" s="7">
        <v>81993</v>
      </c>
      <c r="R657" s="7">
        <v>1047660</v>
      </c>
      <c r="S657" s="7">
        <v>895309</v>
      </c>
      <c r="T657" s="7">
        <v>81416</v>
      </c>
      <c r="U657" s="7">
        <v>54080</v>
      </c>
      <c r="V657" s="7">
        <v>15732</v>
      </c>
      <c r="W657" s="7">
        <v>702</v>
      </c>
      <c r="X657" s="7">
        <v>421</v>
      </c>
      <c r="Y657" s="7">
        <v>1409709</v>
      </c>
      <c r="Z657" s="7">
        <v>420115</v>
      </c>
      <c r="AA657" s="7">
        <v>447702</v>
      </c>
      <c r="AB657" s="7">
        <v>533646</v>
      </c>
      <c r="AC657" s="9" t="s">
        <v>152</v>
      </c>
      <c r="AD657" s="9">
        <v>8246</v>
      </c>
      <c r="AE657" s="7">
        <v>1007263</v>
      </c>
      <c r="AF657" s="7">
        <v>672380</v>
      </c>
      <c r="AG657" s="9" t="s">
        <v>152</v>
      </c>
      <c r="AH657" s="9" t="s">
        <v>152</v>
      </c>
      <c r="AI657" s="7">
        <v>334883</v>
      </c>
      <c r="AJ657" s="9" t="s">
        <v>152</v>
      </c>
      <c r="AK657" s="7">
        <v>19548</v>
      </c>
      <c r="AL657" s="7">
        <v>421190</v>
      </c>
      <c r="AM657" s="7">
        <v>84892</v>
      </c>
      <c r="AN657" s="7">
        <v>724</v>
      </c>
      <c r="AO657" s="7">
        <v>92928</v>
      </c>
      <c r="AP657" s="7">
        <v>242646</v>
      </c>
      <c r="AQ657" s="9" t="s">
        <v>152</v>
      </c>
      <c r="AR657" s="7">
        <v>123334</v>
      </c>
      <c r="AS657" s="7">
        <v>674282</v>
      </c>
      <c r="AT657" s="7">
        <v>212405</v>
      </c>
      <c r="AU657" s="7">
        <v>428784</v>
      </c>
      <c r="AV657" s="7">
        <v>26447</v>
      </c>
      <c r="AW657" s="9" t="s">
        <v>152</v>
      </c>
      <c r="AX657" s="9" t="s">
        <v>152</v>
      </c>
      <c r="AY657" s="9" t="s">
        <v>152</v>
      </c>
      <c r="AZ657" s="9" t="s">
        <v>152</v>
      </c>
      <c r="BA657" s="9" t="s">
        <v>152</v>
      </c>
      <c r="BB657" s="9" t="s">
        <v>152</v>
      </c>
      <c r="BC657" s="7">
        <v>6646</v>
      </c>
      <c r="BD657" s="9" t="s">
        <v>152</v>
      </c>
      <c r="BE657" s="7">
        <v>418363</v>
      </c>
      <c r="BF657" s="7">
        <v>529337</v>
      </c>
      <c r="BG657" s="7">
        <v>77120</v>
      </c>
      <c r="BH657" s="7">
        <v>131354</v>
      </c>
      <c r="BI657" s="7">
        <v>113236</v>
      </c>
      <c r="BJ657" s="9" t="s">
        <v>152</v>
      </c>
      <c r="BK657" s="9" t="s">
        <v>152</v>
      </c>
      <c r="BL657" s="9" t="s">
        <v>152</v>
      </c>
      <c r="BM657" s="7">
        <v>137088</v>
      </c>
      <c r="BN657" s="7">
        <v>19408</v>
      </c>
      <c r="BO657" s="7">
        <v>51131</v>
      </c>
      <c r="BP657" s="9" t="s">
        <v>152</v>
      </c>
      <c r="BQ657" s="9">
        <v>384208</v>
      </c>
      <c r="BR657" s="9">
        <v>213228</v>
      </c>
      <c r="BS657" s="9">
        <v>5258</v>
      </c>
      <c r="BT657" s="9">
        <v>39766</v>
      </c>
      <c r="BU657" s="9">
        <v>168204</v>
      </c>
      <c r="BV657" s="9" t="s">
        <v>152</v>
      </c>
      <c r="BW657" s="9" t="s">
        <v>152</v>
      </c>
      <c r="BX657" s="9" t="s">
        <v>152</v>
      </c>
      <c r="BY657" s="9">
        <v>170980</v>
      </c>
      <c r="BZ657" s="9">
        <v>108364</v>
      </c>
      <c r="CA657" s="9" t="s">
        <v>152</v>
      </c>
      <c r="CB657" s="9">
        <v>62430</v>
      </c>
      <c r="CC657" s="9" t="s">
        <v>152</v>
      </c>
      <c r="CD657" s="9" t="s">
        <v>152</v>
      </c>
      <c r="CE657" s="9" t="s">
        <v>152</v>
      </c>
      <c r="CF657" s="9" t="s">
        <v>152</v>
      </c>
      <c r="CG657" s="9">
        <v>186</v>
      </c>
      <c r="CH657" s="9" t="s">
        <v>152</v>
      </c>
      <c r="CI657" s="9" t="s">
        <v>152</v>
      </c>
      <c r="CJ657" s="9" t="s">
        <v>152</v>
      </c>
      <c r="CK657" s="9" t="s">
        <v>152</v>
      </c>
      <c r="CL657" s="9" t="s">
        <v>152</v>
      </c>
      <c r="CM657" s="7">
        <v>867924</v>
      </c>
      <c r="CN657" s="9" t="s">
        <v>152</v>
      </c>
      <c r="CO657" s="9" t="s">
        <v>152</v>
      </c>
      <c r="CP657" s="9" t="s">
        <v>152</v>
      </c>
      <c r="CQ657" s="10" t="s">
        <v>152</v>
      </c>
    </row>
    <row r="658" spans="15:95" ht="12.75">
      <c r="O658" s="20" t="s">
        <v>1304</v>
      </c>
      <c r="P658" s="17" t="s">
        <v>1305</v>
      </c>
      <c r="Q658" s="7">
        <v>89847</v>
      </c>
      <c r="R658" s="7">
        <v>1030615</v>
      </c>
      <c r="S658" s="7">
        <v>876633</v>
      </c>
      <c r="T658" s="7">
        <v>96313</v>
      </c>
      <c r="U658" s="7">
        <v>35344</v>
      </c>
      <c r="V658" s="7">
        <v>13537</v>
      </c>
      <c r="W658" s="7">
        <v>7871</v>
      </c>
      <c r="X658" s="7">
        <v>917</v>
      </c>
      <c r="Y658" s="7">
        <v>1884865</v>
      </c>
      <c r="Z658" s="7">
        <v>482636</v>
      </c>
      <c r="AA658" s="7">
        <v>395598</v>
      </c>
      <c r="AB658" s="7">
        <v>1006628</v>
      </c>
      <c r="AC658" s="9" t="s">
        <v>152</v>
      </c>
      <c r="AD658" s="9">
        <v>3</v>
      </c>
      <c r="AE658" s="7">
        <v>394275</v>
      </c>
      <c r="AF658" s="7">
        <v>208559</v>
      </c>
      <c r="AG658" s="9" t="s">
        <v>152</v>
      </c>
      <c r="AH658" s="9" t="s">
        <v>152</v>
      </c>
      <c r="AI658" s="7">
        <v>185716</v>
      </c>
      <c r="AJ658" s="9" t="s">
        <v>152</v>
      </c>
      <c r="AK658" s="7">
        <v>146572</v>
      </c>
      <c r="AL658" s="7">
        <v>285564</v>
      </c>
      <c r="AM658" s="7">
        <v>119589</v>
      </c>
      <c r="AN658" s="7">
        <v>777</v>
      </c>
      <c r="AO658" s="7">
        <v>164668</v>
      </c>
      <c r="AP658" s="7">
        <v>530</v>
      </c>
      <c r="AQ658" s="9" t="s">
        <v>152</v>
      </c>
      <c r="AR658" s="7">
        <v>35591</v>
      </c>
      <c r="AS658" s="7">
        <v>435512</v>
      </c>
      <c r="AT658" s="7">
        <v>11342</v>
      </c>
      <c r="AU658" s="7">
        <v>199315</v>
      </c>
      <c r="AV658" s="7">
        <v>8009</v>
      </c>
      <c r="AW658" s="9" t="s">
        <v>152</v>
      </c>
      <c r="AX658" s="9" t="s">
        <v>152</v>
      </c>
      <c r="AY658" s="7">
        <v>839</v>
      </c>
      <c r="AZ658" s="7">
        <v>193251</v>
      </c>
      <c r="BA658" s="7">
        <v>9740</v>
      </c>
      <c r="BB658" s="7">
        <v>203830</v>
      </c>
      <c r="BC658" s="7">
        <v>13016</v>
      </c>
      <c r="BD658" s="9" t="s">
        <v>152</v>
      </c>
      <c r="BE658" s="7">
        <v>256032</v>
      </c>
      <c r="BF658" s="7">
        <v>394817</v>
      </c>
      <c r="BG658" s="7">
        <v>52314</v>
      </c>
      <c r="BH658" s="7">
        <v>162985</v>
      </c>
      <c r="BI658" s="7">
        <v>39832</v>
      </c>
      <c r="BJ658" s="9" t="s">
        <v>152</v>
      </c>
      <c r="BK658" s="9" t="s">
        <v>152</v>
      </c>
      <c r="BL658" s="9" t="s">
        <v>152</v>
      </c>
      <c r="BM658" s="7">
        <v>56560</v>
      </c>
      <c r="BN658" s="7">
        <v>15736</v>
      </c>
      <c r="BO658" s="7">
        <v>67390</v>
      </c>
      <c r="BP658" s="9" t="s">
        <v>152</v>
      </c>
      <c r="BQ658" s="9">
        <v>12702</v>
      </c>
      <c r="BR658" s="9">
        <v>575</v>
      </c>
      <c r="BS658" s="9" t="s">
        <v>152</v>
      </c>
      <c r="BT658" s="9">
        <v>575</v>
      </c>
      <c r="BU658" s="9" t="s">
        <v>152</v>
      </c>
      <c r="BV658" s="9" t="s">
        <v>152</v>
      </c>
      <c r="BW658" s="9" t="s">
        <v>152</v>
      </c>
      <c r="BX658" s="9" t="s">
        <v>152</v>
      </c>
      <c r="BY658" s="9">
        <v>12127</v>
      </c>
      <c r="BZ658" s="9">
        <v>12127</v>
      </c>
      <c r="CA658" s="9" t="s">
        <v>152</v>
      </c>
      <c r="CB658" s="9" t="s">
        <v>152</v>
      </c>
      <c r="CC658" s="9" t="s">
        <v>152</v>
      </c>
      <c r="CD658" s="9" t="s">
        <v>152</v>
      </c>
      <c r="CE658" s="9" t="s">
        <v>152</v>
      </c>
      <c r="CF658" s="9" t="s">
        <v>152</v>
      </c>
      <c r="CG658" s="9" t="s">
        <v>152</v>
      </c>
      <c r="CH658" s="9" t="s">
        <v>152</v>
      </c>
      <c r="CI658" s="9" t="s">
        <v>152</v>
      </c>
      <c r="CJ658" s="9" t="s">
        <v>152</v>
      </c>
      <c r="CK658" s="9" t="s">
        <v>152</v>
      </c>
      <c r="CL658" s="9" t="s">
        <v>152</v>
      </c>
      <c r="CM658" s="7">
        <v>497210</v>
      </c>
      <c r="CN658" s="9" t="s">
        <v>152</v>
      </c>
      <c r="CO658" s="9" t="s">
        <v>152</v>
      </c>
      <c r="CP658" s="9" t="s">
        <v>152</v>
      </c>
      <c r="CQ658" s="10" t="s">
        <v>152</v>
      </c>
    </row>
    <row r="659" spans="15:95" ht="12.75">
      <c r="O659" s="20" t="s">
        <v>1306</v>
      </c>
      <c r="P659" s="17" t="s">
        <v>1307</v>
      </c>
      <c r="Q659" s="7">
        <v>79981</v>
      </c>
      <c r="R659" s="7">
        <v>830957</v>
      </c>
      <c r="S659" s="7">
        <v>711729</v>
      </c>
      <c r="T659" s="7">
        <v>70974</v>
      </c>
      <c r="U659" s="7">
        <v>30313</v>
      </c>
      <c r="V659" s="7">
        <v>16948</v>
      </c>
      <c r="W659" s="7">
        <v>427</v>
      </c>
      <c r="X659" s="7">
        <v>566</v>
      </c>
      <c r="Y659" s="7">
        <v>1148054</v>
      </c>
      <c r="Z659" s="7">
        <v>243511</v>
      </c>
      <c r="AA659" s="7">
        <v>259698</v>
      </c>
      <c r="AB659" s="7">
        <v>644545</v>
      </c>
      <c r="AC659" s="9" t="s">
        <v>152</v>
      </c>
      <c r="AD659" s="9">
        <v>300</v>
      </c>
      <c r="AE659" s="7">
        <v>354568</v>
      </c>
      <c r="AF659" s="7">
        <v>277565</v>
      </c>
      <c r="AG659" s="7">
        <v>420</v>
      </c>
      <c r="AH659" s="9" t="s">
        <v>152</v>
      </c>
      <c r="AI659" s="7">
        <v>76583</v>
      </c>
      <c r="AJ659" s="9" t="s">
        <v>152</v>
      </c>
      <c r="AK659" s="9" t="s">
        <v>152</v>
      </c>
      <c r="AL659" s="7">
        <v>233833</v>
      </c>
      <c r="AM659" s="7">
        <v>36207</v>
      </c>
      <c r="AN659" s="9" t="s">
        <v>152</v>
      </c>
      <c r="AO659" s="7">
        <v>159312</v>
      </c>
      <c r="AP659" s="7">
        <v>38164</v>
      </c>
      <c r="AQ659" s="7">
        <v>150</v>
      </c>
      <c r="AR659" s="7">
        <v>39134</v>
      </c>
      <c r="AS659" s="7">
        <v>336423</v>
      </c>
      <c r="AT659" s="7">
        <v>35756</v>
      </c>
      <c r="AU659" s="7">
        <v>245825</v>
      </c>
      <c r="AV659" s="7">
        <v>10343</v>
      </c>
      <c r="AW659" s="9" t="s">
        <v>152</v>
      </c>
      <c r="AX659" s="9" t="s">
        <v>152</v>
      </c>
      <c r="AY659" s="7">
        <v>36043</v>
      </c>
      <c r="AZ659" s="9" t="s">
        <v>152</v>
      </c>
      <c r="BA659" s="9" t="s">
        <v>152</v>
      </c>
      <c r="BB659" s="7">
        <v>36043</v>
      </c>
      <c r="BC659" s="7">
        <v>8456</v>
      </c>
      <c r="BD659" s="9" t="s">
        <v>152</v>
      </c>
      <c r="BE659" s="7">
        <v>206950</v>
      </c>
      <c r="BF659" s="7">
        <v>352928</v>
      </c>
      <c r="BG659" s="7">
        <v>76884</v>
      </c>
      <c r="BH659" s="7">
        <v>103170</v>
      </c>
      <c r="BI659" s="7">
        <v>86721</v>
      </c>
      <c r="BJ659" s="9" t="s">
        <v>152</v>
      </c>
      <c r="BK659" s="9" t="s">
        <v>152</v>
      </c>
      <c r="BL659" s="9" t="s">
        <v>152</v>
      </c>
      <c r="BM659" s="7">
        <v>26291</v>
      </c>
      <c r="BN659" s="7">
        <v>10662</v>
      </c>
      <c r="BO659" s="7">
        <v>49200</v>
      </c>
      <c r="BP659" s="9" t="s">
        <v>152</v>
      </c>
      <c r="BQ659" s="9">
        <v>23479</v>
      </c>
      <c r="BR659" s="9">
        <v>19428</v>
      </c>
      <c r="BS659" s="9" t="s">
        <v>152</v>
      </c>
      <c r="BT659" s="9">
        <v>11056</v>
      </c>
      <c r="BU659" s="9">
        <v>8372</v>
      </c>
      <c r="BV659" s="9" t="s">
        <v>152</v>
      </c>
      <c r="BW659" s="9" t="s">
        <v>152</v>
      </c>
      <c r="BX659" s="9" t="s">
        <v>152</v>
      </c>
      <c r="BY659" s="9">
        <v>4051</v>
      </c>
      <c r="BZ659" s="9">
        <v>4051</v>
      </c>
      <c r="CA659" s="9" t="s">
        <v>152</v>
      </c>
      <c r="CB659" s="9" t="s">
        <v>152</v>
      </c>
      <c r="CC659" s="9" t="s">
        <v>152</v>
      </c>
      <c r="CD659" s="9" t="s">
        <v>152</v>
      </c>
      <c r="CE659" s="9" t="s">
        <v>152</v>
      </c>
      <c r="CF659" s="9" t="s">
        <v>152</v>
      </c>
      <c r="CG659" s="9" t="s">
        <v>152</v>
      </c>
      <c r="CH659" s="9" t="s">
        <v>152</v>
      </c>
      <c r="CI659" s="9" t="s">
        <v>152</v>
      </c>
      <c r="CJ659" s="9" t="s">
        <v>152</v>
      </c>
      <c r="CK659" s="9" t="s">
        <v>152</v>
      </c>
      <c r="CL659" s="9" t="s">
        <v>152</v>
      </c>
      <c r="CM659" s="7">
        <v>314387</v>
      </c>
      <c r="CN659" s="9">
        <v>3000</v>
      </c>
      <c r="CO659" s="9" t="s">
        <v>152</v>
      </c>
      <c r="CP659" s="9" t="s">
        <v>152</v>
      </c>
      <c r="CQ659" s="10" t="s">
        <v>152</v>
      </c>
    </row>
    <row r="660" spans="15:95" ht="12.75">
      <c r="O660" s="20" t="s">
        <v>1308</v>
      </c>
      <c r="P660" s="17" t="s">
        <v>1309</v>
      </c>
      <c r="Q660" s="7">
        <v>109102</v>
      </c>
      <c r="R660" s="7">
        <v>1323096</v>
      </c>
      <c r="S660" s="7">
        <v>1202769</v>
      </c>
      <c r="T660" s="7">
        <v>86313</v>
      </c>
      <c r="U660" s="7">
        <v>24770</v>
      </c>
      <c r="V660" s="7">
        <v>8320</v>
      </c>
      <c r="W660" s="7">
        <v>619</v>
      </c>
      <c r="X660" s="7">
        <v>305</v>
      </c>
      <c r="Y660" s="7">
        <v>1473570</v>
      </c>
      <c r="Z660" s="7">
        <v>557044</v>
      </c>
      <c r="AA660" s="7">
        <v>447059</v>
      </c>
      <c r="AB660" s="7">
        <v>467145</v>
      </c>
      <c r="AC660" s="9" t="s">
        <v>152</v>
      </c>
      <c r="AD660" s="9">
        <v>2322</v>
      </c>
      <c r="AE660" s="7">
        <v>691427</v>
      </c>
      <c r="AF660" s="7">
        <v>331743</v>
      </c>
      <c r="AG660" s="9" t="s">
        <v>152</v>
      </c>
      <c r="AH660" s="9" t="s">
        <v>152</v>
      </c>
      <c r="AI660" s="7">
        <v>359684</v>
      </c>
      <c r="AJ660" s="9" t="s">
        <v>152</v>
      </c>
      <c r="AK660" s="7">
        <v>12854</v>
      </c>
      <c r="AL660" s="7">
        <v>542209</v>
      </c>
      <c r="AM660" s="7">
        <v>72346</v>
      </c>
      <c r="AN660" s="7">
        <v>4060</v>
      </c>
      <c r="AO660" s="7">
        <v>72281</v>
      </c>
      <c r="AP660" s="7">
        <v>278854</v>
      </c>
      <c r="AQ660" s="7">
        <v>114668</v>
      </c>
      <c r="AR660" s="7">
        <v>148056</v>
      </c>
      <c r="AS660" s="7">
        <v>514450</v>
      </c>
      <c r="AT660" s="7">
        <v>50108</v>
      </c>
      <c r="AU660" s="7">
        <v>428450</v>
      </c>
      <c r="AV660" s="7">
        <v>32153</v>
      </c>
      <c r="AW660" s="9" t="s">
        <v>152</v>
      </c>
      <c r="AX660" s="9" t="s">
        <v>152</v>
      </c>
      <c r="AY660" s="9" t="s">
        <v>152</v>
      </c>
      <c r="AZ660" s="9" t="s">
        <v>152</v>
      </c>
      <c r="BA660" s="9" t="s">
        <v>152</v>
      </c>
      <c r="BB660" s="9" t="s">
        <v>152</v>
      </c>
      <c r="BC660" s="7">
        <v>3739</v>
      </c>
      <c r="BD660" s="9" t="s">
        <v>152</v>
      </c>
      <c r="BE660" s="7">
        <v>659013</v>
      </c>
      <c r="BF660" s="7">
        <v>597301</v>
      </c>
      <c r="BG660" s="7">
        <v>146267</v>
      </c>
      <c r="BH660" s="7">
        <v>100976</v>
      </c>
      <c r="BI660" s="7">
        <v>49833</v>
      </c>
      <c r="BJ660" s="9" t="s">
        <v>152</v>
      </c>
      <c r="BK660" s="9" t="s">
        <v>152</v>
      </c>
      <c r="BL660" s="9" t="s">
        <v>152</v>
      </c>
      <c r="BM660" s="7">
        <v>46462</v>
      </c>
      <c r="BN660" s="7">
        <v>19639</v>
      </c>
      <c r="BO660" s="7">
        <v>234124</v>
      </c>
      <c r="BP660" s="9" t="s">
        <v>152</v>
      </c>
      <c r="BQ660" s="9">
        <v>638771</v>
      </c>
      <c r="BR660" s="9">
        <v>477077</v>
      </c>
      <c r="BS660" s="9" t="s">
        <v>152</v>
      </c>
      <c r="BT660" s="9">
        <v>342043</v>
      </c>
      <c r="BU660" s="9">
        <v>135034</v>
      </c>
      <c r="BV660" s="9" t="s">
        <v>152</v>
      </c>
      <c r="BW660" s="9" t="s">
        <v>152</v>
      </c>
      <c r="BX660" s="9" t="s">
        <v>152</v>
      </c>
      <c r="BY660" s="9">
        <v>143025</v>
      </c>
      <c r="BZ660" s="9">
        <v>102591</v>
      </c>
      <c r="CA660" s="9" t="s">
        <v>152</v>
      </c>
      <c r="CB660" s="9">
        <v>40434</v>
      </c>
      <c r="CC660" s="9" t="s">
        <v>152</v>
      </c>
      <c r="CD660" s="9" t="s">
        <v>152</v>
      </c>
      <c r="CE660" s="9" t="s">
        <v>152</v>
      </c>
      <c r="CF660" s="9" t="s">
        <v>152</v>
      </c>
      <c r="CG660" s="9" t="s">
        <v>152</v>
      </c>
      <c r="CH660" s="9">
        <v>18669</v>
      </c>
      <c r="CI660" s="9">
        <v>1260</v>
      </c>
      <c r="CJ660" s="9" t="s">
        <v>152</v>
      </c>
      <c r="CK660" s="9">
        <v>4106</v>
      </c>
      <c r="CL660" s="9">
        <v>13303</v>
      </c>
      <c r="CM660" s="7">
        <v>1218686</v>
      </c>
      <c r="CN660" s="9" t="s">
        <v>152</v>
      </c>
      <c r="CO660" s="9" t="s">
        <v>152</v>
      </c>
      <c r="CP660" s="9" t="s">
        <v>152</v>
      </c>
      <c r="CQ660" s="10" t="s">
        <v>152</v>
      </c>
    </row>
    <row r="661" spans="15:95" ht="12.75">
      <c r="O661" s="20" t="s">
        <v>1310</v>
      </c>
      <c r="P661" s="17" t="s">
        <v>1311</v>
      </c>
      <c r="Q661" s="7">
        <v>103366</v>
      </c>
      <c r="R661" s="7">
        <v>1313679</v>
      </c>
      <c r="S661" s="7">
        <v>1106730</v>
      </c>
      <c r="T661" s="7">
        <v>97815</v>
      </c>
      <c r="U661" s="7">
        <v>88655</v>
      </c>
      <c r="V661" s="7">
        <v>8757</v>
      </c>
      <c r="W661" s="7">
        <v>5969</v>
      </c>
      <c r="X661" s="7">
        <v>5753</v>
      </c>
      <c r="Y661" s="7">
        <v>1995740</v>
      </c>
      <c r="Z661" s="7">
        <v>587495</v>
      </c>
      <c r="AA661" s="7">
        <v>705966</v>
      </c>
      <c r="AB661" s="7">
        <v>700722</v>
      </c>
      <c r="AC661" s="9" t="s">
        <v>152</v>
      </c>
      <c r="AD661" s="9">
        <v>1557</v>
      </c>
      <c r="AE661" s="7">
        <v>1946161</v>
      </c>
      <c r="AF661" s="7">
        <v>1539601</v>
      </c>
      <c r="AG661" s="7">
        <v>946</v>
      </c>
      <c r="AH661" s="9" t="s">
        <v>152</v>
      </c>
      <c r="AI661" s="7">
        <v>405614</v>
      </c>
      <c r="AJ661" s="9" t="s">
        <v>152</v>
      </c>
      <c r="AK661" s="7">
        <v>87009</v>
      </c>
      <c r="AL661" s="7">
        <v>753315</v>
      </c>
      <c r="AM661" s="7">
        <v>115419</v>
      </c>
      <c r="AN661" s="9" t="s">
        <v>152</v>
      </c>
      <c r="AO661" s="7">
        <v>49853</v>
      </c>
      <c r="AP661" s="7">
        <v>48549</v>
      </c>
      <c r="AQ661" s="7">
        <v>539494</v>
      </c>
      <c r="AR661" s="7">
        <v>87715</v>
      </c>
      <c r="AS661" s="7">
        <v>422791</v>
      </c>
      <c r="AT661" s="7">
        <v>33105</v>
      </c>
      <c r="AU661" s="7">
        <v>174028</v>
      </c>
      <c r="AV661" s="7">
        <v>26394</v>
      </c>
      <c r="AW661" s="7">
        <v>2870</v>
      </c>
      <c r="AX661" s="9" t="s">
        <v>152</v>
      </c>
      <c r="AY661" s="7">
        <v>2879</v>
      </c>
      <c r="AZ661" s="7">
        <v>149336</v>
      </c>
      <c r="BA661" s="9" t="s">
        <v>152</v>
      </c>
      <c r="BB661" s="7">
        <v>152215</v>
      </c>
      <c r="BC661" s="7">
        <v>34179</v>
      </c>
      <c r="BD661" s="9" t="s">
        <v>152</v>
      </c>
      <c r="BE661" s="7">
        <v>540123</v>
      </c>
      <c r="BF661" s="7">
        <v>499687</v>
      </c>
      <c r="BG661" s="7">
        <v>75931</v>
      </c>
      <c r="BH661" s="7">
        <v>125984</v>
      </c>
      <c r="BI661" s="7">
        <v>134314</v>
      </c>
      <c r="BJ661" s="9" t="s">
        <v>152</v>
      </c>
      <c r="BK661" s="9" t="s">
        <v>152</v>
      </c>
      <c r="BL661" s="9" t="s">
        <v>152</v>
      </c>
      <c r="BM661" s="7">
        <v>60539</v>
      </c>
      <c r="BN661" s="7">
        <v>20166</v>
      </c>
      <c r="BO661" s="7">
        <v>82753</v>
      </c>
      <c r="BP661" s="9" t="s">
        <v>152</v>
      </c>
      <c r="BQ661" s="9">
        <v>194573</v>
      </c>
      <c r="BR661" s="9">
        <v>4232</v>
      </c>
      <c r="BS661" s="9" t="s">
        <v>152</v>
      </c>
      <c r="BT661" s="9">
        <v>945</v>
      </c>
      <c r="BU661" s="9">
        <v>1796</v>
      </c>
      <c r="BV661" s="9" t="s">
        <v>152</v>
      </c>
      <c r="BW661" s="9" t="s">
        <v>152</v>
      </c>
      <c r="BX661" s="9">
        <v>1491</v>
      </c>
      <c r="BY661" s="9">
        <v>190341</v>
      </c>
      <c r="BZ661" s="9">
        <v>161858</v>
      </c>
      <c r="CA661" s="9" t="s">
        <v>152</v>
      </c>
      <c r="CB661" s="9">
        <v>28483</v>
      </c>
      <c r="CC661" s="9" t="s">
        <v>152</v>
      </c>
      <c r="CD661" s="9" t="s">
        <v>152</v>
      </c>
      <c r="CE661" s="9" t="s">
        <v>152</v>
      </c>
      <c r="CF661" s="9" t="s">
        <v>152</v>
      </c>
      <c r="CG661" s="9" t="s">
        <v>152</v>
      </c>
      <c r="CH661" s="9" t="s">
        <v>152</v>
      </c>
      <c r="CI661" s="9" t="s">
        <v>152</v>
      </c>
      <c r="CJ661" s="9" t="s">
        <v>152</v>
      </c>
      <c r="CK661" s="9" t="s">
        <v>152</v>
      </c>
      <c r="CL661" s="9" t="s">
        <v>152</v>
      </c>
      <c r="CM661" s="7">
        <v>1197268</v>
      </c>
      <c r="CN661" s="9" t="s">
        <v>152</v>
      </c>
      <c r="CO661" s="9" t="s">
        <v>152</v>
      </c>
      <c r="CP661" s="9" t="s">
        <v>152</v>
      </c>
      <c r="CQ661" s="10" t="s">
        <v>152</v>
      </c>
    </row>
    <row r="662" spans="15:95" ht="12.75">
      <c r="O662" s="20" t="s">
        <v>1312</v>
      </c>
      <c r="P662" s="17" t="s">
        <v>1313</v>
      </c>
      <c r="Q662" s="7">
        <v>129329</v>
      </c>
      <c r="R662" s="7">
        <v>1774768</v>
      </c>
      <c r="S662" s="7">
        <v>1528441</v>
      </c>
      <c r="T662" s="7">
        <v>88970</v>
      </c>
      <c r="U662" s="7">
        <v>129783</v>
      </c>
      <c r="V662" s="7">
        <v>17553</v>
      </c>
      <c r="W662" s="7">
        <v>9291</v>
      </c>
      <c r="X662" s="7">
        <v>730</v>
      </c>
      <c r="Y662" s="7">
        <v>2388111</v>
      </c>
      <c r="Z662" s="7">
        <v>671365</v>
      </c>
      <c r="AA662" s="7">
        <v>941253</v>
      </c>
      <c r="AB662" s="7">
        <v>715495</v>
      </c>
      <c r="AC662" s="9" t="s">
        <v>152</v>
      </c>
      <c r="AD662" s="9">
        <v>59998</v>
      </c>
      <c r="AE662" s="7">
        <v>910812</v>
      </c>
      <c r="AF662" s="7">
        <v>316302</v>
      </c>
      <c r="AG662" s="7">
        <v>885</v>
      </c>
      <c r="AH662" s="9" t="s">
        <v>152</v>
      </c>
      <c r="AI662" s="7">
        <v>593625</v>
      </c>
      <c r="AJ662" s="9" t="s">
        <v>152</v>
      </c>
      <c r="AK662" s="7">
        <v>33346</v>
      </c>
      <c r="AL662" s="7">
        <v>475420</v>
      </c>
      <c r="AM662" s="7">
        <v>60778</v>
      </c>
      <c r="AN662" s="9" t="s">
        <v>152</v>
      </c>
      <c r="AO662" s="7">
        <v>38183</v>
      </c>
      <c r="AP662" s="7">
        <v>276451</v>
      </c>
      <c r="AQ662" s="7">
        <v>100008</v>
      </c>
      <c r="AR662" s="7">
        <v>251306</v>
      </c>
      <c r="AS662" s="7">
        <v>498475</v>
      </c>
      <c r="AT662" s="7">
        <v>179439</v>
      </c>
      <c r="AU662" s="7">
        <v>229943</v>
      </c>
      <c r="AV662" s="7">
        <v>10591</v>
      </c>
      <c r="AW662" s="7">
        <v>21338</v>
      </c>
      <c r="AX662" s="9" t="s">
        <v>152</v>
      </c>
      <c r="AY662" s="7">
        <v>40107</v>
      </c>
      <c r="AZ662" s="9" t="s">
        <v>152</v>
      </c>
      <c r="BA662" s="9" t="s">
        <v>152</v>
      </c>
      <c r="BB662" s="7">
        <v>40107</v>
      </c>
      <c r="BC662" s="7">
        <v>17057</v>
      </c>
      <c r="BD662" s="9" t="s">
        <v>152</v>
      </c>
      <c r="BE662" s="7">
        <v>624517</v>
      </c>
      <c r="BF662" s="7">
        <v>1341986</v>
      </c>
      <c r="BG662" s="7">
        <v>120748</v>
      </c>
      <c r="BH662" s="7">
        <v>136569</v>
      </c>
      <c r="BI662" s="7">
        <v>726049</v>
      </c>
      <c r="BJ662" s="9" t="s">
        <v>152</v>
      </c>
      <c r="BK662" s="9" t="s">
        <v>152</v>
      </c>
      <c r="BL662" s="7">
        <v>96131</v>
      </c>
      <c r="BM662" s="7">
        <v>145779</v>
      </c>
      <c r="BN662" s="7">
        <v>13101</v>
      </c>
      <c r="BO662" s="7">
        <v>103609</v>
      </c>
      <c r="BP662" s="9" t="s">
        <v>152</v>
      </c>
      <c r="BQ662" s="9">
        <v>46631</v>
      </c>
      <c r="BR662" s="9">
        <v>17443</v>
      </c>
      <c r="BS662" s="9" t="s">
        <v>152</v>
      </c>
      <c r="BT662" s="9" t="s">
        <v>152</v>
      </c>
      <c r="BU662" s="9" t="s">
        <v>152</v>
      </c>
      <c r="BV662" s="9" t="s">
        <v>152</v>
      </c>
      <c r="BW662" s="9" t="s">
        <v>152</v>
      </c>
      <c r="BX662" s="9">
        <v>17443</v>
      </c>
      <c r="BY662" s="9">
        <v>29188</v>
      </c>
      <c r="BZ662" s="9" t="s">
        <v>152</v>
      </c>
      <c r="CA662" s="9" t="s">
        <v>152</v>
      </c>
      <c r="CB662" s="9" t="s">
        <v>152</v>
      </c>
      <c r="CC662" s="9" t="s">
        <v>152</v>
      </c>
      <c r="CD662" s="9" t="s">
        <v>152</v>
      </c>
      <c r="CE662" s="9" t="s">
        <v>152</v>
      </c>
      <c r="CF662" s="9" t="s">
        <v>152</v>
      </c>
      <c r="CG662" s="9">
        <v>29188</v>
      </c>
      <c r="CH662" s="9" t="s">
        <v>152</v>
      </c>
      <c r="CI662" s="9" t="s">
        <v>152</v>
      </c>
      <c r="CJ662" s="9" t="s">
        <v>152</v>
      </c>
      <c r="CK662" s="9" t="s">
        <v>152</v>
      </c>
      <c r="CL662" s="9" t="s">
        <v>152</v>
      </c>
      <c r="CM662" s="7">
        <v>1466389</v>
      </c>
      <c r="CN662" s="9" t="s">
        <v>152</v>
      </c>
      <c r="CO662" s="9" t="s">
        <v>152</v>
      </c>
      <c r="CP662" s="9" t="s">
        <v>152</v>
      </c>
      <c r="CQ662" s="10" t="s">
        <v>152</v>
      </c>
    </row>
    <row r="663" spans="15:95" ht="12.75">
      <c r="O663" s="20" t="s">
        <v>1314</v>
      </c>
      <c r="P663" s="17" t="s">
        <v>1315</v>
      </c>
      <c r="Q663" s="7">
        <v>82333</v>
      </c>
      <c r="R663" s="7">
        <v>617238</v>
      </c>
      <c r="S663" s="7">
        <v>462486</v>
      </c>
      <c r="T663" s="7">
        <v>65763</v>
      </c>
      <c r="U663" s="7">
        <v>59218</v>
      </c>
      <c r="V663" s="7">
        <v>12653</v>
      </c>
      <c r="W663" s="7">
        <v>16833</v>
      </c>
      <c r="X663" s="7">
        <v>285</v>
      </c>
      <c r="Y663" s="7">
        <v>1420002</v>
      </c>
      <c r="Z663" s="7">
        <v>353595</v>
      </c>
      <c r="AA663" s="7">
        <v>519490</v>
      </c>
      <c r="AB663" s="7">
        <v>505903</v>
      </c>
      <c r="AC663" s="9" t="s">
        <v>152</v>
      </c>
      <c r="AD663" s="9">
        <v>41014</v>
      </c>
      <c r="AE663" s="7">
        <v>532378</v>
      </c>
      <c r="AF663" s="7">
        <v>287768</v>
      </c>
      <c r="AG663" s="7">
        <v>15</v>
      </c>
      <c r="AH663" s="9" t="s">
        <v>152</v>
      </c>
      <c r="AI663" s="7">
        <v>244595</v>
      </c>
      <c r="AJ663" s="9" t="s">
        <v>152</v>
      </c>
      <c r="AK663" s="9" t="s">
        <v>152</v>
      </c>
      <c r="AL663" s="7">
        <v>277777</v>
      </c>
      <c r="AM663" s="7">
        <v>121386</v>
      </c>
      <c r="AN663" s="7">
        <v>750</v>
      </c>
      <c r="AO663" s="7">
        <v>141549</v>
      </c>
      <c r="AP663" s="7">
        <v>13592</v>
      </c>
      <c r="AQ663" s="7">
        <v>500</v>
      </c>
      <c r="AR663" s="7">
        <v>28279</v>
      </c>
      <c r="AS663" s="7">
        <v>308951</v>
      </c>
      <c r="AT663" s="7">
        <v>27287</v>
      </c>
      <c r="AU663" s="7">
        <v>163671</v>
      </c>
      <c r="AV663" s="7">
        <v>22775</v>
      </c>
      <c r="AW663" s="9" t="s">
        <v>152</v>
      </c>
      <c r="AX663" s="9" t="s">
        <v>152</v>
      </c>
      <c r="AY663" s="7">
        <v>3279</v>
      </c>
      <c r="AZ663" s="7">
        <v>87878</v>
      </c>
      <c r="BA663" s="9" t="s">
        <v>152</v>
      </c>
      <c r="BB663" s="7">
        <v>91157</v>
      </c>
      <c r="BC663" s="7">
        <v>4061</v>
      </c>
      <c r="BD663" s="9" t="s">
        <v>152</v>
      </c>
      <c r="BE663" s="7">
        <v>203678</v>
      </c>
      <c r="BF663" s="7">
        <v>513749</v>
      </c>
      <c r="BG663" s="7">
        <v>41471</v>
      </c>
      <c r="BH663" s="7">
        <v>247317</v>
      </c>
      <c r="BI663" s="7">
        <v>67424</v>
      </c>
      <c r="BJ663" s="9" t="s">
        <v>152</v>
      </c>
      <c r="BK663" s="9" t="s">
        <v>152</v>
      </c>
      <c r="BL663" s="9" t="s">
        <v>152</v>
      </c>
      <c r="BM663" s="7">
        <v>72352</v>
      </c>
      <c r="BN663" s="7">
        <v>18504</v>
      </c>
      <c r="BO663" s="7">
        <v>66681</v>
      </c>
      <c r="BP663" s="9" t="s">
        <v>152</v>
      </c>
      <c r="BQ663" s="9">
        <v>357601</v>
      </c>
      <c r="BR663" s="9">
        <v>127443</v>
      </c>
      <c r="BS663" s="9">
        <v>18753</v>
      </c>
      <c r="BT663" s="9">
        <v>94015</v>
      </c>
      <c r="BU663" s="9">
        <v>14675</v>
      </c>
      <c r="BV663" s="9" t="s">
        <v>152</v>
      </c>
      <c r="BW663" s="9" t="s">
        <v>152</v>
      </c>
      <c r="BX663" s="9" t="s">
        <v>152</v>
      </c>
      <c r="BY663" s="9">
        <v>213752</v>
      </c>
      <c r="BZ663" s="9">
        <v>66442</v>
      </c>
      <c r="CA663" s="9" t="s">
        <v>152</v>
      </c>
      <c r="CB663" s="9">
        <v>142260</v>
      </c>
      <c r="CC663" s="9" t="s">
        <v>152</v>
      </c>
      <c r="CD663" s="9" t="s">
        <v>152</v>
      </c>
      <c r="CE663" s="9" t="s">
        <v>152</v>
      </c>
      <c r="CF663" s="9" t="s">
        <v>152</v>
      </c>
      <c r="CG663" s="9">
        <v>5050</v>
      </c>
      <c r="CH663" s="9">
        <v>16406</v>
      </c>
      <c r="CI663" s="9" t="s">
        <v>152</v>
      </c>
      <c r="CJ663" s="9" t="s">
        <v>152</v>
      </c>
      <c r="CK663" s="9" t="s">
        <v>152</v>
      </c>
      <c r="CL663" s="9">
        <v>16406</v>
      </c>
      <c r="CM663" s="7">
        <v>531770</v>
      </c>
      <c r="CN663" s="9" t="s">
        <v>152</v>
      </c>
      <c r="CO663" s="9" t="s">
        <v>152</v>
      </c>
      <c r="CP663" s="9" t="s">
        <v>152</v>
      </c>
      <c r="CQ663" s="10" t="s">
        <v>152</v>
      </c>
    </row>
    <row r="664" spans="15:95" ht="12.75">
      <c r="O664" s="20" t="s">
        <v>1316</v>
      </c>
      <c r="P664" s="17" t="s">
        <v>1317</v>
      </c>
      <c r="Q664" s="7">
        <v>94862</v>
      </c>
      <c r="R664" s="7">
        <v>734535</v>
      </c>
      <c r="S664" s="7">
        <v>656426</v>
      </c>
      <c r="T664" s="7">
        <v>54328</v>
      </c>
      <c r="U664" s="7">
        <v>15651</v>
      </c>
      <c r="V664" s="7">
        <v>7222</v>
      </c>
      <c r="W664" s="7">
        <v>654</v>
      </c>
      <c r="X664" s="7">
        <v>254</v>
      </c>
      <c r="Y664" s="7">
        <v>2362306</v>
      </c>
      <c r="Z664" s="7">
        <v>614761</v>
      </c>
      <c r="AA664" s="7">
        <v>464966</v>
      </c>
      <c r="AB664" s="7">
        <v>730004</v>
      </c>
      <c r="AC664" s="9" t="s">
        <v>152</v>
      </c>
      <c r="AD664" s="9">
        <v>552575</v>
      </c>
      <c r="AE664" s="7">
        <v>1278095</v>
      </c>
      <c r="AF664" s="7">
        <v>484427</v>
      </c>
      <c r="AG664" s="9" t="s">
        <v>152</v>
      </c>
      <c r="AH664" s="9" t="s">
        <v>152</v>
      </c>
      <c r="AI664" s="7">
        <v>793668</v>
      </c>
      <c r="AJ664" s="9" t="s">
        <v>152</v>
      </c>
      <c r="AK664" s="9" t="s">
        <v>152</v>
      </c>
      <c r="AL664" s="7">
        <v>195811</v>
      </c>
      <c r="AM664" s="7">
        <v>119894</v>
      </c>
      <c r="AN664" s="9" t="s">
        <v>152</v>
      </c>
      <c r="AO664" s="7">
        <v>56689</v>
      </c>
      <c r="AP664" s="7">
        <v>18003</v>
      </c>
      <c r="AQ664" s="7">
        <v>1225</v>
      </c>
      <c r="AR664" s="7">
        <v>82856</v>
      </c>
      <c r="AS664" s="7">
        <v>381969</v>
      </c>
      <c r="AT664" s="7">
        <v>67078</v>
      </c>
      <c r="AU664" s="7">
        <v>283114</v>
      </c>
      <c r="AV664" s="7">
        <v>11224</v>
      </c>
      <c r="AW664" s="7">
        <v>519</v>
      </c>
      <c r="AX664" s="9" t="s">
        <v>152</v>
      </c>
      <c r="AY664" s="7">
        <v>20034</v>
      </c>
      <c r="AZ664" s="9" t="s">
        <v>152</v>
      </c>
      <c r="BA664" s="9" t="s">
        <v>152</v>
      </c>
      <c r="BB664" s="7">
        <v>20034</v>
      </c>
      <c r="BC664" s="9" t="s">
        <v>152</v>
      </c>
      <c r="BD664" s="9" t="s">
        <v>152</v>
      </c>
      <c r="BE664" s="7">
        <v>386985</v>
      </c>
      <c r="BF664" s="7">
        <v>673117</v>
      </c>
      <c r="BG664" s="7">
        <v>70981</v>
      </c>
      <c r="BH664" s="7">
        <v>248678</v>
      </c>
      <c r="BI664" s="7">
        <v>137413</v>
      </c>
      <c r="BJ664" s="9" t="s">
        <v>152</v>
      </c>
      <c r="BK664" s="9" t="s">
        <v>152</v>
      </c>
      <c r="BL664" s="7">
        <v>41332</v>
      </c>
      <c r="BM664" s="7">
        <v>74030</v>
      </c>
      <c r="BN664" s="7">
        <v>38191</v>
      </c>
      <c r="BO664" s="7">
        <v>62492</v>
      </c>
      <c r="BP664" s="9" t="s">
        <v>152</v>
      </c>
      <c r="BQ664" s="9">
        <v>540814</v>
      </c>
      <c r="BR664" s="9">
        <v>165607</v>
      </c>
      <c r="BS664" s="9">
        <v>69334</v>
      </c>
      <c r="BT664" s="9">
        <v>21252</v>
      </c>
      <c r="BU664" s="9">
        <v>75021</v>
      </c>
      <c r="BV664" s="9" t="s">
        <v>152</v>
      </c>
      <c r="BW664" s="9" t="s">
        <v>152</v>
      </c>
      <c r="BX664" s="9" t="s">
        <v>152</v>
      </c>
      <c r="BY664" s="9">
        <v>221370</v>
      </c>
      <c r="BZ664" s="9">
        <v>54681</v>
      </c>
      <c r="CA664" s="9" t="s">
        <v>152</v>
      </c>
      <c r="CB664" s="9">
        <v>137097</v>
      </c>
      <c r="CC664" s="9" t="s">
        <v>152</v>
      </c>
      <c r="CD664" s="9" t="s">
        <v>152</v>
      </c>
      <c r="CE664" s="9" t="s">
        <v>152</v>
      </c>
      <c r="CF664" s="9">
        <v>2333</v>
      </c>
      <c r="CG664" s="9">
        <v>27259</v>
      </c>
      <c r="CH664" s="9">
        <v>153837</v>
      </c>
      <c r="CI664" s="9">
        <v>45990</v>
      </c>
      <c r="CJ664" s="9" t="s">
        <v>152</v>
      </c>
      <c r="CK664" s="9">
        <v>2668</v>
      </c>
      <c r="CL664" s="9">
        <v>105179</v>
      </c>
      <c r="CM664" s="7">
        <v>651973</v>
      </c>
      <c r="CN664" s="9" t="s">
        <v>152</v>
      </c>
      <c r="CO664" s="9" t="s">
        <v>152</v>
      </c>
      <c r="CP664" s="9" t="s">
        <v>152</v>
      </c>
      <c r="CQ664" s="10" t="s">
        <v>152</v>
      </c>
    </row>
    <row r="665" spans="15:95" ht="12.75">
      <c r="O665" s="14" t="s">
        <v>148</v>
      </c>
      <c r="P665" s="17" t="s">
        <v>439</v>
      </c>
      <c r="Q665" s="7">
        <v>1562680</v>
      </c>
      <c r="R665" s="7">
        <v>16545571</v>
      </c>
      <c r="S665" s="7">
        <v>13914365</v>
      </c>
      <c r="T665" s="7">
        <v>1511855</v>
      </c>
      <c r="U665" s="7">
        <v>818713</v>
      </c>
      <c r="V665" s="7">
        <v>183607</v>
      </c>
      <c r="W665" s="7">
        <v>100683</v>
      </c>
      <c r="X665" s="7">
        <v>16348</v>
      </c>
      <c r="Y665" s="7">
        <v>27552294</v>
      </c>
      <c r="Z665" s="7">
        <v>7964272</v>
      </c>
      <c r="AA665" s="7">
        <v>6968897</v>
      </c>
      <c r="AB665" s="7">
        <v>11797806</v>
      </c>
      <c r="AC665" s="7">
        <v>145581</v>
      </c>
      <c r="AD665" s="9">
        <v>675738</v>
      </c>
      <c r="AE665" s="7">
        <v>11033403</v>
      </c>
      <c r="AF665" s="7">
        <v>5807364</v>
      </c>
      <c r="AG665" s="7">
        <v>2530</v>
      </c>
      <c r="AH665" s="9" t="s">
        <v>152</v>
      </c>
      <c r="AI665" s="7">
        <v>5223509</v>
      </c>
      <c r="AJ665" s="9" t="s">
        <v>152</v>
      </c>
      <c r="AK665" s="7">
        <v>321027</v>
      </c>
      <c r="AL665" s="7">
        <v>4927187</v>
      </c>
      <c r="AM665" s="7">
        <v>1454885</v>
      </c>
      <c r="AN665" s="7">
        <v>9702</v>
      </c>
      <c r="AO665" s="7">
        <v>1655427</v>
      </c>
      <c r="AP665" s="7">
        <v>974080</v>
      </c>
      <c r="AQ665" s="7">
        <v>833093</v>
      </c>
      <c r="AR665" s="7">
        <v>1389297</v>
      </c>
      <c r="AS665" s="7">
        <v>8894616</v>
      </c>
      <c r="AT665" s="7">
        <v>934630</v>
      </c>
      <c r="AU665" s="7">
        <v>4131250</v>
      </c>
      <c r="AV665" s="7">
        <v>184543</v>
      </c>
      <c r="AW665" s="7">
        <v>24727</v>
      </c>
      <c r="AX665" s="7">
        <v>22230</v>
      </c>
      <c r="AY665" s="7">
        <v>267782</v>
      </c>
      <c r="AZ665" s="7">
        <v>3032038</v>
      </c>
      <c r="BA665" s="7">
        <v>135046</v>
      </c>
      <c r="BB665" s="7">
        <v>3457096</v>
      </c>
      <c r="BC665" s="7">
        <v>162370</v>
      </c>
      <c r="BD665" s="9" t="s">
        <v>152</v>
      </c>
      <c r="BE665" s="7">
        <v>5604847</v>
      </c>
      <c r="BF665" s="7">
        <v>10528193</v>
      </c>
      <c r="BG665" s="7">
        <v>1647673</v>
      </c>
      <c r="BH665" s="7">
        <v>2274969</v>
      </c>
      <c r="BI665" s="7">
        <v>1872874</v>
      </c>
      <c r="BJ665" s="9" t="s">
        <v>152</v>
      </c>
      <c r="BK665" s="9" t="s">
        <v>152</v>
      </c>
      <c r="BL665" s="7">
        <v>904819</v>
      </c>
      <c r="BM665" s="7">
        <v>1856110</v>
      </c>
      <c r="BN665" s="7">
        <v>559260</v>
      </c>
      <c r="BO665" s="7">
        <v>1412488</v>
      </c>
      <c r="BP665" s="9" t="s">
        <v>152</v>
      </c>
      <c r="BQ665" s="9">
        <v>2271581</v>
      </c>
      <c r="BR665" s="9">
        <v>1030304</v>
      </c>
      <c r="BS665" s="9">
        <v>96007</v>
      </c>
      <c r="BT665" s="9">
        <v>512261</v>
      </c>
      <c r="BU665" s="9">
        <v>403102</v>
      </c>
      <c r="BV665" s="9" t="s">
        <v>152</v>
      </c>
      <c r="BW665" s="9" t="s">
        <v>152</v>
      </c>
      <c r="BX665" s="9">
        <v>18934</v>
      </c>
      <c r="BY665" s="9">
        <v>1052365</v>
      </c>
      <c r="BZ665" s="9">
        <v>514115</v>
      </c>
      <c r="CA665" s="9" t="s">
        <v>152</v>
      </c>
      <c r="CB665" s="9">
        <v>464746</v>
      </c>
      <c r="CC665" s="9" t="s">
        <v>152</v>
      </c>
      <c r="CD665" s="9" t="s">
        <v>152</v>
      </c>
      <c r="CE665" s="9">
        <v>8190</v>
      </c>
      <c r="CF665" s="9">
        <v>2333</v>
      </c>
      <c r="CG665" s="9">
        <v>62981</v>
      </c>
      <c r="CH665" s="9">
        <v>188912</v>
      </c>
      <c r="CI665" s="9">
        <v>47250</v>
      </c>
      <c r="CJ665" s="9" t="s">
        <v>152</v>
      </c>
      <c r="CK665" s="9">
        <v>6774</v>
      </c>
      <c r="CL665" s="9">
        <v>134888</v>
      </c>
      <c r="CM665" s="7">
        <v>10270581</v>
      </c>
      <c r="CN665" s="9">
        <v>190379</v>
      </c>
      <c r="CO665" s="9" t="s">
        <v>152</v>
      </c>
      <c r="CP665" s="9" t="s">
        <v>152</v>
      </c>
      <c r="CQ665" s="10" t="s">
        <v>152</v>
      </c>
    </row>
    <row r="666" spans="15:95" ht="12.75">
      <c r="O666" s="14" t="s">
        <v>148</v>
      </c>
      <c r="P666" s="17" t="s">
        <v>148</v>
      </c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9"/>
      <c r="AE666" s="7"/>
      <c r="AF666" s="7"/>
      <c r="AG666" s="7"/>
      <c r="AH666" s="7"/>
      <c r="AI666" s="7"/>
      <c r="AJ666" s="9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9"/>
      <c r="BL666" s="7"/>
      <c r="BM666" s="7"/>
      <c r="BN666" s="7"/>
      <c r="BO666" s="7"/>
      <c r="BP666" s="7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7"/>
      <c r="CN666" s="9"/>
      <c r="CO666" s="7"/>
      <c r="CP666" s="7"/>
      <c r="CQ666" s="10"/>
    </row>
    <row r="667" spans="15:95" ht="12.75">
      <c r="O667" s="14" t="s">
        <v>148</v>
      </c>
      <c r="P667" s="17" t="s">
        <v>1318</v>
      </c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9"/>
      <c r="AE667" s="7"/>
      <c r="AF667" s="7"/>
      <c r="AG667" s="7"/>
      <c r="AH667" s="7"/>
      <c r="AI667" s="7"/>
      <c r="AJ667" s="9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9"/>
      <c r="BL667" s="7"/>
      <c r="BM667" s="7"/>
      <c r="BN667" s="7"/>
      <c r="BO667" s="7"/>
      <c r="BP667" s="7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7"/>
      <c r="CN667" s="9"/>
      <c r="CO667" s="7"/>
      <c r="CP667" s="7"/>
      <c r="CQ667" s="10"/>
    </row>
    <row r="668" spans="15:95" ht="12.75">
      <c r="O668" s="20" t="s">
        <v>1319</v>
      </c>
      <c r="P668" s="17" t="s">
        <v>1320</v>
      </c>
      <c r="Q668" s="7">
        <v>104431</v>
      </c>
      <c r="R668" s="7">
        <v>1311510</v>
      </c>
      <c r="S668" s="7">
        <v>1098224</v>
      </c>
      <c r="T668" s="7">
        <v>122740</v>
      </c>
      <c r="U668" s="7">
        <v>74651</v>
      </c>
      <c r="V668" s="7">
        <v>14463</v>
      </c>
      <c r="W668" s="7">
        <v>870</v>
      </c>
      <c r="X668" s="7">
        <v>562</v>
      </c>
      <c r="Y668" s="7">
        <v>2245471</v>
      </c>
      <c r="Z668" s="7">
        <v>670115</v>
      </c>
      <c r="AA668" s="7">
        <v>620192</v>
      </c>
      <c r="AB668" s="7">
        <v>954244</v>
      </c>
      <c r="AC668" s="9" t="s">
        <v>152</v>
      </c>
      <c r="AD668" s="9">
        <v>920</v>
      </c>
      <c r="AE668" s="7">
        <v>562067</v>
      </c>
      <c r="AF668" s="7">
        <v>274112</v>
      </c>
      <c r="AG668" s="7">
        <v>1324</v>
      </c>
      <c r="AH668" s="9" t="s">
        <v>152</v>
      </c>
      <c r="AI668" s="7">
        <v>286631</v>
      </c>
      <c r="AJ668" s="9" t="s">
        <v>152</v>
      </c>
      <c r="AK668" s="7">
        <v>147812</v>
      </c>
      <c r="AL668" s="7">
        <v>685395</v>
      </c>
      <c r="AM668" s="7">
        <v>115620</v>
      </c>
      <c r="AN668" s="9" t="s">
        <v>152</v>
      </c>
      <c r="AO668" s="7">
        <v>528526</v>
      </c>
      <c r="AP668" s="7">
        <v>41249</v>
      </c>
      <c r="AQ668" s="9" t="s">
        <v>152</v>
      </c>
      <c r="AR668" s="7">
        <v>112517</v>
      </c>
      <c r="AS668" s="7">
        <v>973469</v>
      </c>
      <c r="AT668" s="7">
        <v>70125</v>
      </c>
      <c r="AU668" s="7">
        <v>446223</v>
      </c>
      <c r="AV668" s="7">
        <v>56152</v>
      </c>
      <c r="AW668" s="9" t="s">
        <v>152</v>
      </c>
      <c r="AX668" s="9" t="s">
        <v>152</v>
      </c>
      <c r="AY668" s="7">
        <v>27917</v>
      </c>
      <c r="AZ668" s="7">
        <v>325314</v>
      </c>
      <c r="BA668" s="9" t="s">
        <v>152</v>
      </c>
      <c r="BB668" s="7">
        <v>353231</v>
      </c>
      <c r="BC668" s="7">
        <v>47738</v>
      </c>
      <c r="BD668" s="9" t="s">
        <v>152</v>
      </c>
      <c r="BE668" s="7">
        <v>320274</v>
      </c>
      <c r="BF668" s="7">
        <v>1193989</v>
      </c>
      <c r="BG668" s="7">
        <v>135353</v>
      </c>
      <c r="BH668" s="7">
        <v>145595</v>
      </c>
      <c r="BI668" s="7">
        <v>70740</v>
      </c>
      <c r="BJ668" s="9" t="s">
        <v>152</v>
      </c>
      <c r="BK668" s="9" t="s">
        <v>152</v>
      </c>
      <c r="BL668" s="7">
        <v>243010</v>
      </c>
      <c r="BM668" s="7">
        <v>428660</v>
      </c>
      <c r="BN668" s="7">
        <v>34722</v>
      </c>
      <c r="BO668" s="7">
        <v>135909</v>
      </c>
      <c r="BP668" s="9" t="s">
        <v>152</v>
      </c>
      <c r="BQ668" s="9">
        <v>71952</v>
      </c>
      <c r="BR668" s="9">
        <v>5817</v>
      </c>
      <c r="BS668" s="9">
        <v>1228</v>
      </c>
      <c r="BT668" s="9">
        <v>4589</v>
      </c>
      <c r="BU668" s="9" t="s">
        <v>152</v>
      </c>
      <c r="BV668" s="9" t="s">
        <v>152</v>
      </c>
      <c r="BW668" s="9" t="s">
        <v>152</v>
      </c>
      <c r="BX668" s="9" t="s">
        <v>152</v>
      </c>
      <c r="BY668" s="9">
        <v>66135</v>
      </c>
      <c r="BZ668" s="9" t="s">
        <v>152</v>
      </c>
      <c r="CA668" s="9" t="s">
        <v>152</v>
      </c>
      <c r="CB668" s="9">
        <v>66135</v>
      </c>
      <c r="CC668" s="9" t="s">
        <v>152</v>
      </c>
      <c r="CD668" s="9" t="s">
        <v>152</v>
      </c>
      <c r="CE668" s="9" t="s">
        <v>152</v>
      </c>
      <c r="CF668" s="9" t="s">
        <v>152</v>
      </c>
      <c r="CG668" s="9" t="s">
        <v>152</v>
      </c>
      <c r="CH668" s="9" t="s">
        <v>152</v>
      </c>
      <c r="CI668" s="9" t="s">
        <v>152</v>
      </c>
      <c r="CJ668" s="9" t="s">
        <v>152</v>
      </c>
      <c r="CK668" s="9" t="s">
        <v>152</v>
      </c>
      <c r="CL668" s="9" t="s">
        <v>152</v>
      </c>
      <c r="CM668" s="7">
        <v>878372</v>
      </c>
      <c r="CN668" s="9" t="s">
        <v>152</v>
      </c>
      <c r="CO668" s="9" t="s">
        <v>152</v>
      </c>
      <c r="CP668" s="9" t="s">
        <v>152</v>
      </c>
      <c r="CQ668" s="10" t="s">
        <v>152</v>
      </c>
    </row>
    <row r="669" spans="15:95" ht="12.75">
      <c r="O669" s="20" t="s">
        <v>1321</v>
      </c>
      <c r="P669" s="17" t="s">
        <v>1322</v>
      </c>
      <c r="Q669" s="7">
        <v>83432</v>
      </c>
      <c r="R669" s="7">
        <v>869777</v>
      </c>
      <c r="S669" s="7">
        <v>694875</v>
      </c>
      <c r="T669" s="7">
        <v>110728</v>
      </c>
      <c r="U669" s="7">
        <v>45659</v>
      </c>
      <c r="V669" s="7">
        <v>8719</v>
      </c>
      <c r="W669" s="7">
        <v>8692</v>
      </c>
      <c r="X669" s="7">
        <v>1104</v>
      </c>
      <c r="Y669" s="7">
        <v>1185000</v>
      </c>
      <c r="Z669" s="7">
        <v>403159</v>
      </c>
      <c r="AA669" s="7">
        <v>323228</v>
      </c>
      <c r="AB669" s="7">
        <v>458009</v>
      </c>
      <c r="AC669" s="9" t="s">
        <v>152</v>
      </c>
      <c r="AD669" s="9">
        <v>604</v>
      </c>
      <c r="AE669" s="7">
        <v>340787</v>
      </c>
      <c r="AF669" s="7">
        <v>184526</v>
      </c>
      <c r="AG669" s="7">
        <v>1314</v>
      </c>
      <c r="AH669" s="9" t="s">
        <v>152</v>
      </c>
      <c r="AI669" s="7">
        <v>154947</v>
      </c>
      <c r="AJ669" s="9" t="s">
        <v>152</v>
      </c>
      <c r="AK669" s="7">
        <v>95237</v>
      </c>
      <c r="AL669" s="7">
        <v>253879</v>
      </c>
      <c r="AM669" s="7">
        <v>84306</v>
      </c>
      <c r="AN669" s="7">
        <v>265</v>
      </c>
      <c r="AO669" s="7">
        <v>166617</v>
      </c>
      <c r="AP669" s="7">
        <v>2691</v>
      </c>
      <c r="AQ669" s="9" t="s">
        <v>152</v>
      </c>
      <c r="AR669" s="7">
        <v>35741</v>
      </c>
      <c r="AS669" s="7">
        <v>430967</v>
      </c>
      <c r="AT669" s="7">
        <v>48066</v>
      </c>
      <c r="AU669" s="7">
        <v>39547</v>
      </c>
      <c r="AV669" s="7">
        <v>12195</v>
      </c>
      <c r="AW669" s="9" t="s">
        <v>152</v>
      </c>
      <c r="AX669" s="9" t="s">
        <v>152</v>
      </c>
      <c r="AY669" s="7">
        <v>107800</v>
      </c>
      <c r="AZ669" s="7">
        <v>219804</v>
      </c>
      <c r="BA669" s="7">
        <v>3555</v>
      </c>
      <c r="BB669" s="7">
        <v>331159</v>
      </c>
      <c r="BC669" s="9" t="s">
        <v>152</v>
      </c>
      <c r="BD669" s="9" t="s">
        <v>152</v>
      </c>
      <c r="BE669" s="7">
        <v>224879</v>
      </c>
      <c r="BF669" s="7">
        <v>602338</v>
      </c>
      <c r="BG669" s="7">
        <v>81941</v>
      </c>
      <c r="BH669" s="7">
        <v>59826</v>
      </c>
      <c r="BI669" s="7">
        <v>42734</v>
      </c>
      <c r="BJ669" s="9" t="s">
        <v>152</v>
      </c>
      <c r="BK669" s="9" t="s">
        <v>152</v>
      </c>
      <c r="BL669" s="7">
        <v>150212</v>
      </c>
      <c r="BM669" s="7">
        <v>125239</v>
      </c>
      <c r="BN669" s="7">
        <v>12604</v>
      </c>
      <c r="BO669" s="7">
        <v>129782</v>
      </c>
      <c r="BP669" s="9" t="s">
        <v>152</v>
      </c>
      <c r="BQ669" s="9">
        <v>100</v>
      </c>
      <c r="BR669" s="9" t="s">
        <v>152</v>
      </c>
      <c r="BS669" s="9" t="s">
        <v>152</v>
      </c>
      <c r="BT669" s="9" t="s">
        <v>152</v>
      </c>
      <c r="BU669" s="9" t="s">
        <v>152</v>
      </c>
      <c r="BV669" s="9" t="s">
        <v>152</v>
      </c>
      <c r="BW669" s="9" t="s">
        <v>152</v>
      </c>
      <c r="BX669" s="9" t="s">
        <v>152</v>
      </c>
      <c r="BY669" s="9">
        <v>100</v>
      </c>
      <c r="BZ669" s="9" t="s">
        <v>152</v>
      </c>
      <c r="CA669" s="9" t="s">
        <v>152</v>
      </c>
      <c r="CB669" s="9">
        <v>100</v>
      </c>
      <c r="CC669" s="9" t="s">
        <v>152</v>
      </c>
      <c r="CD669" s="9" t="s">
        <v>152</v>
      </c>
      <c r="CE669" s="9" t="s">
        <v>152</v>
      </c>
      <c r="CF669" s="9" t="s">
        <v>152</v>
      </c>
      <c r="CG669" s="9" t="s">
        <v>152</v>
      </c>
      <c r="CH669" s="9" t="s">
        <v>152</v>
      </c>
      <c r="CI669" s="9" t="s">
        <v>152</v>
      </c>
      <c r="CJ669" s="9" t="s">
        <v>152</v>
      </c>
      <c r="CK669" s="9" t="s">
        <v>152</v>
      </c>
      <c r="CL669" s="9" t="s">
        <v>152</v>
      </c>
      <c r="CM669" s="7">
        <v>749810</v>
      </c>
      <c r="CN669" s="9" t="s">
        <v>152</v>
      </c>
      <c r="CO669" s="9" t="s">
        <v>152</v>
      </c>
      <c r="CP669" s="7">
        <v>127443</v>
      </c>
      <c r="CQ669" s="10" t="s">
        <v>152</v>
      </c>
    </row>
    <row r="670" spans="15:95" ht="12.75">
      <c r="O670" s="20" t="s">
        <v>1323</v>
      </c>
      <c r="P670" s="17" t="s">
        <v>1324</v>
      </c>
      <c r="Q670" s="7">
        <v>98830</v>
      </c>
      <c r="R670" s="7">
        <v>1306149</v>
      </c>
      <c r="S670" s="7">
        <v>1120948</v>
      </c>
      <c r="T670" s="7">
        <v>119909</v>
      </c>
      <c r="U670" s="7">
        <v>46179</v>
      </c>
      <c r="V670" s="7">
        <v>7952</v>
      </c>
      <c r="W670" s="7">
        <v>10552</v>
      </c>
      <c r="X670" s="7">
        <v>609</v>
      </c>
      <c r="Y670" s="7">
        <v>2545238</v>
      </c>
      <c r="Z670" s="7">
        <v>918673</v>
      </c>
      <c r="AA670" s="7">
        <v>451634</v>
      </c>
      <c r="AB670" s="7">
        <v>1171458</v>
      </c>
      <c r="AC670" s="9" t="s">
        <v>152</v>
      </c>
      <c r="AD670" s="9">
        <v>3473</v>
      </c>
      <c r="AE670" s="7">
        <v>572706</v>
      </c>
      <c r="AF670" s="7">
        <v>491572</v>
      </c>
      <c r="AG670" s="9" t="s">
        <v>152</v>
      </c>
      <c r="AH670" s="9" t="s">
        <v>152</v>
      </c>
      <c r="AI670" s="7">
        <v>81134</v>
      </c>
      <c r="AJ670" s="9" t="s">
        <v>152</v>
      </c>
      <c r="AK670" s="7">
        <v>118624</v>
      </c>
      <c r="AL670" s="7">
        <v>170559</v>
      </c>
      <c r="AM670" s="7">
        <v>93075</v>
      </c>
      <c r="AN670" s="9" t="s">
        <v>152</v>
      </c>
      <c r="AO670" s="7">
        <v>65915</v>
      </c>
      <c r="AP670" s="7">
        <v>11569</v>
      </c>
      <c r="AQ670" s="9" t="s">
        <v>152</v>
      </c>
      <c r="AR670" s="7">
        <v>52952</v>
      </c>
      <c r="AS670" s="7">
        <v>767225</v>
      </c>
      <c r="AT670" s="7">
        <v>61866</v>
      </c>
      <c r="AU670" s="7">
        <v>145212</v>
      </c>
      <c r="AV670" s="7">
        <v>11641</v>
      </c>
      <c r="AW670" s="9" t="s">
        <v>152</v>
      </c>
      <c r="AX670" s="9" t="s">
        <v>152</v>
      </c>
      <c r="AY670" s="7">
        <v>780</v>
      </c>
      <c r="AZ670" s="7">
        <v>508400</v>
      </c>
      <c r="BA670" s="7">
        <v>27399</v>
      </c>
      <c r="BB670" s="7">
        <v>536579</v>
      </c>
      <c r="BC670" s="7">
        <v>11927</v>
      </c>
      <c r="BD670" s="9" t="s">
        <v>152</v>
      </c>
      <c r="BE670" s="7">
        <v>333031</v>
      </c>
      <c r="BF670" s="7">
        <v>2858561</v>
      </c>
      <c r="BG670" s="7">
        <v>321080</v>
      </c>
      <c r="BH670" s="7">
        <v>424277</v>
      </c>
      <c r="BI670" s="7">
        <v>56458</v>
      </c>
      <c r="BJ670" s="9" t="s">
        <v>152</v>
      </c>
      <c r="BK670" s="9" t="s">
        <v>152</v>
      </c>
      <c r="BL670" s="7">
        <v>116533</v>
      </c>
      <c r="BM670" s="7">
        <v>213700</v>
      </c>
      <c r="BN670" s="7">
        <v>263486</v>
      </c>
      <c r="BO670" s="7">
        <v>1463027</v>
      </c>
      <c r="BP670" s="9" t="s">
        <v>152</v>
      </c>
      <c r="BQ670" s="9">
        <v>420</v>
      </c>
      <c r="BR670" s="9" t="s">
        <v>152</v>
      </c>
      <c r="BS670" s="9" t="s">
        <v>152</v>
      </c>
      <c r="BT670" s="9" t="s">
        <v>152</v>
      </c>
      <c r="BU670" s="9" t="s">
        <v>152</v>
      </c>
      <c r="BV670" s="9" t="s">
        <v>152</v>
      </c>
      <c r="BW670" s="9" t="s">
        <v>152</v>
      </c>
      <c r="BX670" s="9" t="s">
        <v>152</v>
      </c>
      <c r="BY670" s="9" t="s">
        <v>152</v>
      </c>
      <c r="BZ670" s="9" t="s">
        <v>152</v>
      </c>
      <c r="CA670" s="9" t="s">
        <v>152</v>
      </c>
      <c r="CB670" s="9" t="s">
        <v>152</v>
      </c>
      <c r="CC670" s="9" t="s">
        <v>152</v>
      </c>
      <c r="CD670" s="9" t="s">
        <v>152</v>
      </c>
      <c r="CE670" s="9" t="s">
        <v>152</v>
      </c>
      <c r="CF670" s="9" t="s">
        <v>152</v>
      </c>
      <c r="CG670" s="9" t="s">
        <v>152</v>
      </c>
      <c r="CH670" s="9">
        <v>420</v>
      </c>
      <c r="CI670" s="9" t="s">
        <v>152</v>
      </c>
      <c r="CJ670" s="9" t="s">
        <v>152</v>
      </c>
      <c r="CK670" s="9" t="s">
        <v>152</v>
      </c>
      <c r="CL670" s="9">
        <v>420</v>
      </c>
      <c r="CM670" s="7">
        <v>1316581</v>
      </c>
      <c r="CN670" s="9" t="s">
        <v>152</v>
      </c>
      <c r="CO670" s="9" t="s">
        <v>152</v>
      </c>
      <c r="CP670" s="9" t="s">
        <v>152</v>
      </c>
      <c r="CQ670" s="10" t="s">
        <v>152</v>
      </c>
    </row>
    <row r="671" spans="15:95" ht="12.75">
      <c r="O671" s="20" t="s">
        <v>1325</v>
      </c>
      <c r="P671" s="17" t="s">
        <v>1326</v>
      </c>
      <c r="Q671" s="7">
        <v>71582</v>
      </c>
      <c r="R671" s="7">
        <v>612748</v>
      </c>
      <c r="S671" s="7">
        <v>509920</v>
      </c>
      <c r="T671" s="7">
        <v>55099</v>
      </c>
      <c r="U671" s="7">
        <v>31269</v>
      </c>
      <c r="V671" s="7">
        <v>15665</v>
      </c>
      <c r="W671" s="7">
        <v>381</v>
      </c>
      <c r="X671" s="7">
        <v>414</v>
      </c>
      <c r="Y671" s="7">
        <v>1139270</v>
      </c>
      <c r="Z671" s="7">
        <v>462932</v>
      </c>
      <c r="AA671" s="7">
        <v>305458</v>
      </c>
      <c r="AB671" s="7">
        <v>369991</v>
      </c>
      <c r="AC671" s="9" t="s">
        <v>152</v>
      </c>
      <c r="AD671" s="9">
        <v>889</v>
      </c>
      <c r="AE671" s="7">
        <v>303892</v>
      </c>
      <c r="AF671" s="7">
        <v>158515</v>
      </c>
      <c r="AG671" s="7">
        <v>973</v>
      </c>
      <c r="AH671" s="9" t="s">
        <v>152</v>
      </c>
      <c r="AI671" s="7">
        <v>144404</v>
      </c>
      <c r="AJ671" s="9" t="s">
        <v>152</v>
      </c>
      <c r="AK671" s="7">
        <v>60949</v>
      </c>
      <c r="AL671" s="7">
        <v>57341</v>
      </c>
      <c r="AM671" s="7">
        <v>47017</v>
      </c>
      <c r="AN671" s="9" t="s">
        <v>152</v>
      </c>
      <c r="AO671" s="7">
        <v>6434</v>
      </c>
      <c r="AP671" s="7">
        <v>3890</v>
      </c>
      <c r="AQ671" s="9" t="s">
        <v>152</v>
      </c>
      <c r="AR671" s="7">
        <v>18862</v>
      </c>
      <c r="AS671" s="7">
        <v>310509</v>
      </c>
      <c r="AT671" s="7">
        <v>28518</v>
      </c>
      <c r="AU671" s="7">
        <v>81637</v>
      </c>
      <c r="AV671" s="7">
        <v>6845</v>
      </c>
      <c r="AW671" s="9" t="s">
        <v>152</v>
      </c>
      <c r="AX671" s="9" t="s">
        <v>152</v>
      </c>
      <c r="AY671" s="7">
        <v>995</v>
      </c>
      <c r="AZ671" s="7">
        <v>140954</v>
      </c>
      <c r="BA671" s="9" t="s">
        <v>152</v>
      </c>
      <c r="BB671" s="7">
        <v>141949</v>
      </c>
      <c r="BC671" s="7">
        <v>51560</v>
      </c>
      <c r="BD671" s="9" t="s">
        <v>152</v>
      </c>
      <c r="BE671" s="7">
        <v>97501</v>
      </c>
      <c r="BF671" s="7">
        <v>503543</v>
      </c>
      <c r="BG671" s="7">
        <v>90505</v>
      </c>
      <c r="BH671" s="7">
        <v>121035</v>
      </c>
      <c r="BI671" s="7">
        <v>51764</v>
      </c>
      <c r="BJ671" s="9" t="s">
        <v>152</v>
      </c>
      <c r="BK671" s="9" t="s">
        <v>152</v>
      </c>
      <c r="BL671" s="7">
        <v>48227</v>
      </c>
      <c r="BM671" s="7">
        <v>86543</v>
      </c>
      <c r="BN671" s="7">
        <v>55558</v>
      </c>
      <c r="BO671" s="7">
        <v>49911</v>
      </c>
      <c r="BP671" s="9" t="s">
        <v>152</v>
      </c>
      <c r="BQ671" s="9" t="s">
        <v>152</v>
      </c>
      <c r="BR671" s="9" t="s">
        <v>152</v>
      </c>
      <c r="BS671" s="9" t="s">
        <v>152</v>
      </c>
      <c r="BT671" s="9" t="s">
        <v>152</v>
      </c>
      <c r="BU671" s="9" t="s">
        <v>152</v>
      </c>
      <c r="BV671" s="9" t="s">
        <v>152</v>
      </c>
      <c r="BW671" s="9" t="s">
        <v>152</v>
      </c>
      <c r="BX671" s="9" t="s">
        <v>152</v>
      </c>
      <c r="BY671" s="9" t="s">
        <v>152</v>
      </c>
      <c r="BZ671" s="9" t="s">
        <v>152</v>
      </c>
      <c r="CA671" s="9" t="s">
        <v>152</v>
      </c>
      <c r="CB671" s="9" t="s">
        <v>152</v>
      </c>
      <c r="CC671" s="9" t="s">
        <v>152</v>
      </c>
      <c r="CD671" s="9" t="s">
        <v>152</v>
      </c>
      <c r="CE671" s="9" t="s">
        <v>152</v>
      </c>
      <c r="CF671" s="9" t="s">
        <v>152</v>
      </c>
      <c r="CG671" s="9" t="s">
        <v>152</v>
      </c>
      <c r="CH671" s="9" t="s">
        <v>152</v>
      </c>
      <c r="CI671" s="9" t="s">
        <v>152</v>
      </c>
      <c r="CJ671" s="9" t="s">
        <v>152</v>
      </c>
      <c r="CK671" s="9" t="s">
        <v>152</v>
      </c>
      <c r="CL671" s="9" t="s">
        <v>152</v>
      </c>
      <c r="CM671" s="7">
        <v>380975</v>
      </c>
      <c r="CN671" s="9" t="s">
        <v>152</v>
      </c>
      <c r="CO671" s="9" t="s">
        <v>152</v>
      </c>
      <c r="CP671" s="9" t="s">
        <v>152</v>
      </c>
      <c r="CQ671" s="10" t="s">
        <v>152</v>
      </c>
    </row>
    <row r="672" spans="15:95" ht="12.75">
      <c r="O672" s="20" t="s">
        <v>1327</v>
      </c>
      <c r="P672" s="17" t="s">
        <v>1328</v>
      </c>
      <c r="Q672" s="7">
        <v>72456</v>
      </c>
      <c r="R672" s="7">
        <v>546119</v>
      </c>
      <c r="S672" s="7">
        <v>446048</v>
      </c>
      <c r="T672" s="7">
        <v>46576</v>
      </c>
      <c r="U672" s="7">
        <v>36164</v>
      </c>
      <c r="V672" s="7">
        <v>16650</v>
      </c>
      <c r="W672" s="7">
        <v>345</v>
      </c>
      <c r="X672" s="7">
        <v>336</v>
      </c>
      <c r="Y672" s="7">
        <v>1233145</v>
      </c>
      <c r="Z672" s="7">
        <v>474382</v>
      </c>
      <c r="AA672" s="7">
        <v>286825</v>
      </c>
      <c r="AB672" s="7">
        <v>470884</v>
      </c>
      <c r="AC672" s="9" t="s">
        <v>152</v>
      </c>
      <c r="AD672" s="9">
        <v>1054</v>
      </c>
      <c r="AE672" s="7">
        <v>218104</v>
      </c>
      <c r="AF672" s="7">
        <v>71877</v>
      </c>
      <c r="AG672" s="9" t="s">
        <v>152</v>
      </c>
      <c r="AH672" s="9" t="s">
        <v>152</v>
      </c>
      <c r="AI672" s="7">
        <v>146227</v>
      </c>
      <c r="AJ672" s="9" t="s">
        <v>152</v>
      </c>
      <c r="AK672" s="7">
        <v>614</v>
      </c>
      <c r="AL672" s="7">
        <v>159086</v>
      </c>
      <c r="AM672" s="7">
        <v>138792</v>
      </c>
      <c r="AN672" s="9" t="s">
        <v>152</v>
      </c>
      <c r="AO672" s="7">
        <v>4646</v>
      </c>
      <c r="AP672" s="7">
        <v>15648</v>
      </c>
      <c r="AQ672" s="9" t="s">
        <v>152</v>
      </c>
      <c r="AR672" s="7">
        <v>37839</v>
      </c>
      <c r="AS672" s="7">
        <v>399779</v>
      </c>
      <c r="AT672" s="7">
        <v>48438</v>
      </c>
      <c r="AU672" s="7">
        <v>135769</v>
      </c>
      <c r="AV672" s="7">
        <v>285</v>
      </c>
      <c r="AW672" s="9" t="s">
        <v>152</v>
      </c>
      <c r="AX672" s="9" t="s">
        <v>152</v>
      </c>
      <c r="AY672" s="7">
        <v>7592</v>
      </c>
      <c r="AZ672" s="7">
        <v>173026</v>
      </c>
      <c r="BA672" s="9" t="s">
        <v>152</v>
      </c>
      <c r="BB672" s="7">
        <v>180618</v>
      </c>
      <c r="BC672" s="7">
        <v>34669</v>
      </c>
      <c r="BD672" s="9" t="s">
        <v>152</v>
      </c>
      <c r="BE672" s="7">
        <v>132299</v>
      </c>
      <c r="BF672" s="7">
        <v>464263</v>
      </c>
      <c r="BG672" s="7">
        <v>112279</v>
      </c>
      <c r="BH672" s="7">
        <v>118689</v>
      </c>
      <c r="BI672" s="7">
        <v>49786</v>
      </c>
      <c r="BJ672" s="9" t="s">
        <v>152</v>
      </c>
      <c r="BK672" s="9" t="s">
        <v>152</v>
      </c>
      <c r="BL672" s="7">
        <v>32080</v>
      </c>
      <c r="BM672" s="7">
        <v>79056</v>
      </c>
      <c r="BN672" s="7">
        <v>1950</v>
      </c>
      <c r="BO672" s="7">
        <v>70423</v>
      </c>
      <c r="BP672" s="9" t="s">
        <v>152</v>
      </c>
      <c r="BQ672" s="9" t="s">
        <v>152</v>
      </c>
      <c r="BR672" s="9" t="s">
        <v>152</v>
      </c>
      <c r="BS672" s="9" t="s">
        <v>152</v>
      </c>
      <c r="BT672" s="9" t="s">
        <v>152</v>
      </c>
      <c r="BU672" s="9" t="s">
        <v>152</v>
      </c>
      <c r="BV672" s="9" t="s">
        <v>152</v>
      </c>
      <c r="BW672" s="9" t="s">
        <v>152</v>
      </c>
      <c r="BX672" s="9" t="s">
        <v>152</v>
      </c>
      <c r="BY672" s="9" t="s">
        <v>152</v>
      </c>
      <c r="BZ672" s="9" t="s">
        <v>152</v>
      </c>
      <c r="CA672" s="9" t="s">
        <v>152</v>
      </c>
      <c r="CB672" s="9" t="s">
        <v>152</v>
      </c>
      <c r="CC672" s="9" t="s">
        <v>152</v>
      </c>
      <c r="CD672" s="9" t="s">
        <v>152</v>
      </c>
      <c r="CE672" s="9" t="s">
        <v>152</v>
      </c>
      <c r="CF672" s="9" t="s">
        <v>152</v>
      </c>
      <c r="CG672" s="9" t="s">
        <v>152</v>
      </c>
      <c r="CH672" s="9" t="s">
        <v>152</v>
      </c>
      <c r="CI672" s="9" t="s">
        <v>152</v>
      </c>
      <c r="CJ672" s="9" t="s">
        <v>152</v>
      </c>
      <c r="CK672" s="9" t="s">
        <v>152</v>
      </c>
      <c r="CL672" s="9" t="s">
        <v>152</v>
      </c>
      <c r="CM672" s="7">
        <v>499519</v>
      </c>
      <c r="CN672" s="9" t="s">
        <v>152</v>
      </c>
      <c r="CO672" s="9" t="s">
        <v>152</v>
      </c>
      <c r="CP672" s="9" t="s">
        <v>152</v>
      </c>
      <c r="CQ672" s="10" t="s">
        <v>152</v>
      </c>
    </row>
    <row r="673" spans="15:95" ht="12.75">
      <c r="O673" s="20" t="s">
        <v>1329</v>
      </c>
      <c r="P673" s="17" t="s">
        <v>1330</v>
      </c>
      <c r="Q673" s="7">
        <v>83926</v>
      </c>
      <c r="R673" s="7">
        <v>470588</v>
      </c>
      <c r="S673" s="7">
        <v>372519</v>
      </c>
      <c r="T673" s="7">
        <v>61519</v>
      </c>
      <c r="U673" s="7">
        <v>24559</v>
      </c>
      <c r="V673" s="7">
        <v>11149</v>
      </c>
      <c r="W673" s="7">
        <v>481</v>
      </c>
      <c r="X673" s="7">
        <v>361</v>
      </c>
      <c r="Y673" s="7">
        <v>1047500</v>
      </c>
      <c r="Z673" s="7">
        <v>361296</v>
      </c>
      <c r="AA673" s="7">
        <v>272220</v>
      </c>
      <c r="AB673" s="7">
        <v>412351</v>
      </c>
      <c r="AC673" s="9" t="s">
        <v>152</v>
      </c>
      <c r="AD673" s="9">
        <v>1633</v>
      </c>
      <c r="AE673" s="7">
        <v>307774</v>
      </c>
      <c r="AF673" s="7">
        <v>108858</v>
      </c>
      <c r="AG673" s="7">
        <v>917</v>
      </c>
      <c r="AH673" s="9" t="s">
        <v>152</v>
      </c>
      <c r="AI673" s="7">
        <v>197999</v>
      </c>
      <c r="AJ673" s="9" t="s">
        <v>152</v>
      </c>
      <c r="AK673" s="7">
        <v>63651</v>
      </c>
      <c r="AL673" s="7">
        <v>262893</v>
      </c>
      <c r="AM673" s="7">
        <v>147787</v>
      </c>
      <c r="AN673" s="7">
        <v>17</v>
      </c>
      <c r="AO673" s="7">
        <v>47754</v>
      </c>
      <c r="AP673" s="7">
        <v>67185</v>
      </c>
      <c r="AQ673" s="7">
        <v>150</v>
      </c>
      <c r="AR673" s="7">
        <v>40727</v>
      </c>
      <c r="AS673" s="7">
        <v>523099</v>
      </c>
      <c r="AT673" s="7">
        <v>30542</v>
      </c>
      <c r="AU673" s="7">
        <v>325552</v>
      </c>
      <c r="AV673" s="7">
        <v>22916</v>
      </c>
      <c r="AW673" s="9" t="s">
        <v>152</v>
      </c>
      <c r="AX673" s="9" t="s">
        <v>152</v>
      </c>
      <c r="AY673" s="7">
        <v>2051</v>
      </c>
      <c r="AZ673" s="7">
        <v>132728</v>
      </c>
      <c r="BA673" s="7">
        <v>9310</v>
      </c>
      <c r="BB673" s="7">
        <v>144089</v>
      </c>
      <c r="BC673" s="9" t="s">
        <v>152</v>
      </c>
      <c r="BD673" s="9" t="s">
        <v>152</v>
      </c>
      <c r="BE673" s="7">
        <v>137586</v>
      </c>
      <c r="BF673" s="7">
        <v>955270</v>
      </c>
      <c r="BG673" s="7">
        <v>70910</v>
      </c>
      <c r="BH673" s="7">
        <v>72365</v>
      </c>
      <c r="BI673" s="7">
        <v>235251</v>
      </c>
      <c r="BJ673" s="9" t="s">
        <v>152</v>
      </c>
      <c r="BK673" s="9" t="s">
        <v>152</v>
      </c>
      <c r="BL673" s="7">
        <v>44944</v>
      </c>
      <c r="BM673" s="7">
        <v>431446</v>
      </c>
      <c r="BN673" s="7">
        <v>49410</v>
      </c>
      <c r="BO673" s="7">
        <v>50944</v>
      </c>
      <c r="BP673" s="9" t="s">
        <v>152</v>
      </c>
      <c r="BQ673" s="9" t="s">
        <v>152</v>
      </c>
      <c r="BR673" s="9" t="s">
        <v>152</v>
      </c>
      <c r="BS673" s="9" t="s">
        <v>152</v>
      </c>
      <c r="BT673" s="9" t="s">
        <v>152</v>
      </c>
      <c r="BU673" s="9" t="s">
        <v>152</v>
      </c>
      <c r="BV673" s="9" t="s">
        <v>152</v>
      </c>
      <c r="BW673" s="9" t="s">
        <v>152</v>
      </c>
      <c r="BX673" s="9" t="s">
        <v>152</v>
      </c>
      <c r="BY673" s="9" t="s">
        <v>152</v>
      </c>
      <c r="BZ673" s="9" t="s">
        <v>152</v>
      </c>
      <c r="CA673" s="9" t="s">
        <v>152</v>
      </c>
      <c r="CB673" s="9" t="s">
        <v>152</v>
      </c>
      <c r="CC673" s="9" t="s">
        <v>152</v>
      </c>
      <c r="CD673" s="9" t="s">
        <v>152</v>
      </c>
      <c r="CE673" s="9" t="s">
        <v>152</v>
      </c>
      <c r="CF673" s="9" t="s">
        <v>152</v>
      </c>
      <c r="CG673" s="9" t="s">
        <v>152</v>
      </c>
      <c r="CH673" s="9" t="s">
        <v>152</v>
      </c>
      <c r="CI673" s="9" t="s">
        <v>152</v>
      </c>
      <c r="CJ673" s="9" t="s">
        <v>152</v>
      </c>
      <c r="CK673" s="9" t="s">
        <v>152</v>
      </c>
      <c r="CL673" s="9" t="s">
        <v>152</v>
      </c>
      <c r="CM673" s="7">
        <v>408885</v>
      </c>
      <c r="CN673" s="9" t="s">
        <v>152</v>
      </c>
      <c r="CO673" s="9" t="s">
        <v>152</v>
      </c>
      <c r="CP673" s="9" t="s">
        <v>152</v>
      </c>
      <c r="CQ673" s="10" t="s">
        <v>152</v>
      </c>
    </row>
    <row r="674" spans="15:95" ht="12.75">
      <c r="O674" s="14" t="s">
        <v>148</v>
      </c>
      <c r="P674" s="17" t="s">
        <v>439</v>
      </c>
      <c r="Q674" s="7">
        <v>514657</v>
      </c>
      <c r="R674" s="7">
        <v>5116891</v>
      </c>
      <c r="S674" s="7">
        <v>4242534</v>
      </c>
      <c r="T674" s="7">
        <v>516571</v>
      </c>
      <c r="U674" s="7">
        <v>258481</v>
      </c>
      <c r="V674" s="7">
        <v>74598</v>
      </c>
      <c r="W674" s="7">
        <v>21321</v>
      </c>
      <c r="X674" s="7">
        <v>3386</v>
      </c>
      <c r="Y674" s="7">
        <v>9395624</v>
      </c>
      <c r="Z674" s="7">
        <v>3290557</v>
      </c>
      <c r="AA674" s="7">
        <v>2259557</v>
      </c>
      <c r="AB674" s="7">
        <v>3836937</v>
      </c>
      <c r="AC674" s="9" t="s">
        <v>152</v>
      </c>
      <c r="AD674" s="9">
        <v>8573</v>
      </c>
      <c r="AE674" s="7">
        <v>2305330</v>
      </c>
      <c r="AF674" s="7">
        <v>1289460</v>
      </c>
      <c r="AG674" s="7">
        <v>4528</v>
      </c>
      <c r="AH674" s="9" t="s">
        <v>152</v>
      </c>
      <c r="AI674" s="7">
        <v>1011342</v>
      </c>
      <c r="AJ674" s="9" t="s">
        <v>152</v>
      </c>
      <c r="AK674" s="7">
        <v>486887</v>
      </c>
      <c r="AL674" s="7">
        <v>1589153</v>
      </c>
      <c r="AM674" s="7">
        <v>626597</v>
      </c>
      <c r="AN674" s="7">
        <v>282</v>
      </c>
      <c r="AO674" s="7">
        <v>819892</v>
      </c>
      <c r="AP674" s="7">
        <v>142232</v>
      </c>
      <c r="AQ674" s="7">
        <v>150</v>
      </c>
      <c r="AR674" s="7">
        <v>298638</v>
      </c>
      <c r="AS674" s="7">
        <v>3405048</v>
      </c>
      <c r="AT674" s="7">
        <v>287555</v>
      </c>
      <c r="AU674" s="7">
        <v>1173940</v>
      </c>
      <c r="AV674" s="7">
        <v>110034</v>
      </c>
      <c r="AW674" s="9" t="s">
        <v>152</v>
      </c>
      <c r="AX674" s="9" t="s">
        <v>152</v>
      </c>
      <c r="AY674" s="7">
        <v>147135</v>
      </c>
      <c r="AZ674" s="7">
        <v>1500226</v>
      </c>
      <c r="BA674" s="7">
        <v>40264</v>
      </c>
      <c r="BB674" s="7">
        <v>1687625</v>
      </c>
      <c r="BC674" s="7">
        <v>145894</v>
      </c>
      <c r="BD674" s="9" t="s">
        <v>152</v>
      </c>
      <c r="BE674" s="7">
        <v>1245570</v>
      </c>
      <c r="BF674" s="7">
        <v>6577964</v>
      </c>
      <c r="BG674" s="7">
        <v>812068</v>
      </c>
      <c r="BH674" s="7">
        <v>941787</v>
      </c>
      <c r="BI674" s="7">
        <v>506733</v>
      </c>
      <c r="BJ674" s="9" t="s">
        <v>152</v>
      </c>
      <c r="BK674" s="9" t="s">
        <v>152</v>
      </c>
      <c r="BL674" s="7">
        <v>635006</v>
      </c>
      <c r="BM674" s="7">
        <v>1364644</v>
      </c>
      <c r="BN674" s="7">
        <v>417730</v>
      </c>
      <c r="BO674" s="7">
        <v>1899996</v>
      </c>
      <c r="BP674" s="9" t="s">
        <v>152</v>
      </c>
      <c r="BQ674" s="9">
        <v>72472</v>
      </c>
      <c r="BR674" s="9">
        <v>5817</v>
      </c>
      <c r="BS674" s="9">
        <v>1228</v>
      </c>
      <c r="BT674" s="9">
        <v>4589</v>
      </c>
      <c r="BU674" s="9" t="s">
        <v>152</v>
      </c>
      <c r="BV674" s="9" t="s">
        <v>152</v>
      </c>
      <c r="BW674" s="9" t="s">
        <v>152</v>
      </c>
      <c r="BX674" s="9" t="s">
        <v>152</v>
      </c>
      <c r="BY674" s="9">
        <v>66235</v>
      </c>
      <c r="BZ674" s="9" t="s">
        <v>152</v>
      </c>
      <c r="CA674" s="9" t="s">
        <v>152</v>
      </c>
      <c r="CB674" s="9">
        <v>66235</v>
      </c>
      <c r="CC674" s="9" t="s">
        <v>152</v>
      </c>
      <c r="CD674" s="9" t="s">
        <v>152</v>
      </c>
      <c r="CE674" s="9" t="s">
        <v>152</v>
      </c>
      <c r="CF674" s="9" t="s">
        <v>152</v>
      </c>
      <c r="CG674" s="9" t="s">
        <v>152</v>
      </c>
      <c r="CH674" s="9">
        <v>420</v>
      </c>
      <c r="CI674" s="9" t="s">
        <v>152</v>
      </c>
      <c r="CJ674" s="9" t="s">
        <v>152</v>
      </c>
      <c r="CK674" s="9" t="s">
        <v>152</v>
      </c>
      <c r="CL674" s="9">
        <v>420</v>
      </c>
      <c r="CM674" s="7">
        <v>4234142</v>
      </c>
      <c r="CN674" s="9" t="s">
        <v>152</v>
      </c>
      <c r="CO674" s="9" t="s">
        <v>152</v>
      </c>
      <c r="CP674" s="7">
        <v>127443</v>
      </c>
      <c r="CQ674" s="10" t="s">
        <v>152</v>
      </c>
    </row>
    <row r="675" spans="15:95" ht="12.75">
      <c r="O675" s="14" t="s">
        <v>148</v>
      </c>
      <c r="P675" s="17" t="s">
        <v>148</v>
      </c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9"/>
      <c r="AE675" s="7"/>
      <c r="AF675" s="7"/>
      <c r="AG675" s="7"/>
      <c r="AH675" s="7"/>
      <c r="AI675" s="7"/>
      <c r="AJ675" s="9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9"/>
      <c r="BL675" s="7"/>
      <c r="BM675" s="7"/>
      <c r="BN675" s="7"/>
      <c r="BO675" s="7"/>
      <c r="BP675" s="7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7"/>
      <c r="CN675" s="9"/>
      <c r="CO675" s="7"/>
      <c r="CP675" s="7"/>
      <c r="CQ675" s="10"/>
    </row>
    <row r="676" spans="15:95" ht="12.75">
      <c r="O676" s="14" t="s">
        <v>148</v>
      </c>
      <c r="P676" s="17" t="s">
        <v>1331</v>
      </c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9"/>
      <c r="AE676" s="7"/>
      <c r="AF676" s="7"/>
      <c r="AG676" s="7"/>
      <c r="AH676" s="7"/>
      <c r="AI676" s="7"/>
      <c r="AJ676" s="9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9"/>
      <c r="BL676" s="7"/>
      <c r="BM676" s="7"/>
      <c r="BN676" s="7"/>
      <c r="BO676" s="7"/>
      <c r="BP676" s="7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7"/>
      <c r="CN676" s="9"/>
      <c r="CO676" s="7"/>
      <c r="CP676" s="7"/>
      <c r="CQ676" s="10"/>
    </row>
    <row r="677" spans="15:95" ht="12.75">
      <c r="O677" s="20" t="s">
        <v>1332</v>
      </c>
      <c r="P677" s="17" t="s">
        <v>1333</v>
      </c>
      <c r="Q677" s="7">
        <v>113406</v>
      </c>
      <c r="R677" s="7">
        <v>1186340</v>
      </c>
      <c r="S677" s="7">
        <v>1045129</v>
      </c>
      <c r="T677" s="7">
        <v>75779</v>
      </c>
      <c r="U677" s="7">
        <v>49043</v>
      </c>
      <c r="V677" s="7">
        <v>11497</v>
      </c>
      <c r="W677" s="7">
        <v>508</v>
      </c>
      <c r="X677" s="7">
        <v>4384</v>
      </c>
      <c r="Y677" s="7">
        <v>1677531</v>
      </c>
      <c r="Z677" s="7">
        <v>514238</v>
      </c>
      <c r="AA677" s="7">
        <v>372905</v>
      </c>
      <c r="AB677" s="7">
        <v>790388</v>
      </c>
      <c r="AC677" s="9" t="s">
        <v>152</v>
      </c>
      <c r="AD677" s="9" t="s">
        <v>152</v>
      </c>
      <c r="AE677" s="7">
        <v>489129</v>
      </c>
      <c r="AF677" s="7">
        <v>215539</v>
      </c>
      <c r="AG677" s="7">
        <v>2</v>
      </c>
      <c r="AH677" s="9" t="s">
        <v>152</v>
      </c>
      <c r="AI677" s="7">
        <v>273588</v>
      </c>
      <c r="AJ677" s="9" t="s">
        <v>152</v>
      </c>
      <c r="AK677" s="7">
        <v>30376</v>
      </c>
      <c r="AL677" s="7">
        <v>42145</v>
      </c>
      <c r="AM677" s="7">
        <v>20853</v>
      </c>
      <c r="AN677" s="9" t="s">
        <v>152</v>
      </c>
      <c r="AO677" s="7">
        <v>15</v>
      </c>
      <c r="AP677" s="7">
        <v>21277</v>
      </c>
      <c r="AQ677" s="9" t="s">
        <v>152</v>
      </c>
      <c r="AR677" s="7">
        <v>27047</v>
      </c>
      <c r="AS677" s="7">
        <v>343779</v>
      </c>
      <c r="AT677" s="7">
        <v>101932</v>
      </c>
      <c r="AU677" s="7">
        <v>73656</v>
      </c>
      <c r="AV677" s="7">
        <v>228</v>
      </c>
      <c r="AW677" s="9" t="s">
        <v>152</v>
      </c>
      <c r="AX677" s="9" t="s">
        <v>152</v>
      </c>
      <c r="AY677" s="7">
        <v>48026</v>
      </c>
      <c r="AZ677" s="7">
        <v>90000</v>
      </c>
      <c r="BA677" s="7">
        <v>29937</v>
      </c>
      <c r="BB677" s="7">
        <v>167963</v>
      </c>
      <c r="BC677" s="9" t="s">
        <v>152</v>
      </c>
      <c r="BD677" s="9" t="s">
        <v>152</v>
      </c>
      <c r="BE677" s="7">
        <v>372170</v>
      </c>
      <c r="BF677" s="7">
        <v>858925</v>
      </c>
      <c r="BG677" s="7">
        <v>76597</v>
      </c>
      <c r="BH677" s="7">
        <v>240097</v>
      </c>
      <c r="BI677" s="7">
        <v>27956</v>
      </c>
      <c r="BJ677" s="9" t="s">
        <v>152</v>
      </c>
      <c r="BK677" s="9" t="s">
        <v>152</v>
      </c>
      <c r="BL677" s="7">
        <v>30046</v>
      </c>
      <c r="BM677" s="7">
        <v>185520</v>
      </c>
      <c r="BN677" s="7">
        <v>272235</v>
      </c>
      <c r="BO677" s="7">
        <v>26474</v>
      </c>
      <c r="BP677" s="9" t="s">
        <v>152</v>
      </c>
      <c r="BQ677" s="9" t="s">
        <v>152</v>
      </c>
      <c r="BR677" s="9" t="s">
        <v>152</v>
      </c>
      <c r="BS677" s="9" t="s">
        <v>152</v>
      </c>
      <c r="BT677" s="9" t="s">
        <v>152</v>
      </c>
      <c r="BU677" s="9" t="s">
        <v>152</v>
      </c>
      <c r="BV677" s="9" t="s">
        <v>152</v>
      </c>
      <c r="BW677" s="9" t="s">
        <v>152</v>
      </c>
      <c r="BX677" s="9" t="s">
        <v>152</v>
      </c>
      <c r="BY677" s="9" t="s">
        <v>152</v>
      </c>
      <c r="BZ677" s="9" t="s">
        <v>152</v>
      </c>
      <c r="CA677" s="9" t="s">
        <v>152</v>
      </c>
      <c r="CB677" s="9" t="s">
        <v>152</v>
      </c>
      <c r="CC677" s="9" t="s">
        <v>152</v>
      </c>
      <c r="CD677" s="9" t="s">
        <v>152</v>
      </c>
      <c r="CE677" s="9" t="s">
        <v>152</v>
      </c>
      <c r="CF677" s="9" t="s">
        <v>152</v>
      </c>
      <c r="CG677" s="9" t="s">
        <v>152</v>
      </c>
      <c r="CH677" s="9" t="s">
        <v>152</v>
      </c>
      <c r="CI677" s="9" t="s">
        <v>152</v>
      </c>
      <c r="CJ677" s="9" t="s">
        <v>152</v>
      </c>
      <c r="CK677" s="9" t="s">
        <v>152</v>
      </c>
      <c r="CL677" s="9" t="s">
        <v>152</v>
      </c>
      <c r="CM677" s="7">
        <v>494938</v>
      </c>
      <c r="CN677" s="9" t="s">
        <v>152</v>
      </c>
      <c r="CO677" s="9" t="s">
        <v>152</v>
      </c>
      <c r="CP677" s="9" t="s">
        <v>152</v>
      </c>
      <c r="CQ677" s="10" t="s">
        <v>152</v>
      </c>
    </row>
    <row r="678" spans="15:95" ht="12.75">
      <c r="O678" s="20" t="s">
        <v>1334</v>
      </c>
      <c r="P678" s="17" t="s">
        <v>1335</v>
      </c>
      <c r="Q678" s="7">
        <v>147056</v>
      </c>
      <c r="R678" s="7">
        <v>1083156</v>
      </c>
      <c r="S678" s="7">
        <v>870620</v>
      </c>
      <c r="T678" s="7">
        <v>143194</v>
      </c>
      <c r="U678" s="7">
        <v>54467</v>
      </c>
      <c r="V678" s="7">
        <v>12423</v>
      </c>
      <c r="W678" s="7">
        <v>1642</v>
      </c>
      <c r="X678" s="7">
        <v>810</v>
      </c>
      <c r="Y678" s="7">
        <v>2032396</v>
      </c>
      <c r="Z678" s="7">
        <v>737415</v>
      </c>
      <c r="AA678" s="7">
        <v>450796</v>
      </c>
      <c r="AB678" s="7">
        <v>844185</v>
      </c>
      <c r="AC678" s="9" t="s">
        <v>152</v>
      </c>
      <c r="AD678" s="9" t="s">
        <v>152</v>
      </c>
      <c r="AE678" s="7">
        <v>518596</v>
      </c>
      <c r="AF678" s="7">
        <v>207455</v>
      </c>
      <c r="AG678" s="7">
        <v>1694</v>
      </c>
      <c r="AH678" s="9" t="s">
        <v>152</v>
      </c>
      <c r="AI678" s="7">
        <v>309447</v>
      </c>
      <c r="AJ678" s="9" t="s">
        <v>152</v>
      </c>
      <c r="AK678" s="7">
        <v>5573</v>
      </c>
      <c r="AL678" s="7">
        <v>113085</v>
      </c>
      <c r="AM678" s="7">
        <v>88569</v>
      </c>
      <c r="AN678" s="9" t="s">
        <v>152</v>
      </c>
      <c r="AO678" s="7">
        <v>24516</v>
      </c>
      <c r="AP678" s="9" t="s">
        <v>152</v>
      </c>
      <c r="AQ678" s="9" t="s">
        <v>152</v>
      </c>
      <c r="AR678" s="7">
        <v>212818</v>
      </c>
      <c r="AS678" s="7">
        <v>574136</v>
      </c>
      <c r="AT678" s="7">
        <v>25758</v>
      </c>
      <c r="AU678" s="7">
        <v>208950</v>
      </c>
      <c r="AV678" s="7">
        <v>35320</v>
      </c>
      <c r="AW678" s="9" t="s">
        <v>152</v>
      </c>
      <c r="AX678" s="9" t="s">
        <v>152</v>
      </c>
      <c r="AY678" s="7">
        <v>40351</v>
      </c>
      <c r="AZ678" s="7">
        <v>170677</v>
      </c>
      <c r="BA678" s="7">
        <v>93080</v>
      </c>
      <c r="BB678" s="7">
        <v>304108</v>
      </c>
      <c r="BC678" s="9" t="s">
        <v>152</v>
      </c>
      <c r="BD678" s="9" t="s">
        <v>152</v>
      </c>
      <c r="BE678" s="7">
        <v>355187</v>
      </c>
      <c r="BF678" s="7">
        <v>1035662</v>
      </c>
      <c r="BG678" s="7">
        <v>131745</v>
      </c>
      <c r="BH678" s="7">
        <v>263065</v>
      </c>
      <c r="BI678" s="7">
        <v>56403</v>
      </c>
      <c r="BJ678" s="9" t="s">
        <v>152</v>
      </c>
      <c r="BK678" s="9" t="s">
        <v>152</v>
      </c>
      <c r="BL678" s="7">
        <v>156581</v>
      </c>
      <c r="BM678" s="7">
        <v>293861</v>
      </c>
      <c r="BN678" s="7">
        <v>68148</v>
      </c>
      <c r="BO678" s="7">
        <v>65859</v>
      </c>
      <c r="BP678" s="9" t="s">
        <v>152</v>
      </c>
      <c r="BQ678" s="9" t="s">
        <v>152</v>
      </c>
      <c r="BR678" s="9" t="s">
        <v>152</v>
      </c>
      <c r="BS678" s="9" t="s">
        <v>152</v>
      </c>
      <c r="BT678" s="9" t="s">
        <v>152</v>
      </c>
      <c r="BU678" s="9" t="s">
        <v>152</v>
      </c>
      <c r="BV678" s="9" t="s">
        <v>152</v>
      </c>
      <c r="BW678" s="9" t="s">
        <v>152</v>
      </c>
      <c r="BX678" s="9" t="s">
        <v>152</v>
      </c>
      <c r="BY678" s="9" t="s">
        <v>152</v>
      </c>
      <c r="BZ678" s="9" t="s">
        <v>152</v>
      </c>
      <c r="CA678" s="9" t="s">
        <v>152</v>
      </c>
      <c r="CB678" s="9" t="s">
        <v>152</v>
      </c>
      <c r="CC678" s="9" t="s">
        <v>152</v>
      </c>
      <c r="CD678" s="9" t="s">
        <v>152</v>
      </c>
      <c r="CE678" s="9" t="s">
        <v>152</v>
      </c>
      <c r="CF678" s="9" t="s">
        <v>152</v>
      </c>
      <c r="CG678" s="9" t="s">
        <v>152</v>
      </c>
      <c r="CH678" s="9" t="s">
        <v>152</v>
      </c>
      <c r="CI678" s="9" t="s">
        <v>152</v>
      </c>
      <c r="CJ678" s="9" t="s">
        <v>152</v>
      </c>
      <c r="CK678" s="9" t="s">
        <v>152</v>
      </c>
      <c r="CL678" s="9" t="s">
        <v>152</v>
      </c>
      <c r="CM678" s="7">
        <v>544427</v>
      </c>
      <c r="CN678" s="9" t="s">
        <v>152</v>
      </c>
      <c r="CO678" s="9" t="s">
        <v>152</v>
      </c>
      <c r="CP678" s="9" t="s">
        <v>152</v>
      </c>
      <c r="CQ678" s="10" t="s">
        <v>152</v>
      </c>
    </row>
    <row r="679" spans="15:95" ht="12.75">
      <c r="O679" s="20" t="s">
        <v>1336</v>
      </c>
      <c r="P679" s="17" t="s">
        <v>1337</v>
      </c>
      <c r="Q679" s="7">
        <v>79235</v>
      </c>
      <c r="R679" s="7">
        <v>436358</v>
      </c>
      <c r="S679" s="7">
        <v>345924</v>
      </c>
      <c r="T679" s="7">
        <v>52945</v>
      </c>
      <c r="U679" s="7">
        <v>32068</v>
      </c>
      <c r="V679" s="7">
        <v>4573</v>
      </c>
      <c r="W679" s="7">
        <v>539</v>
      </c>
      <c r="X679" s="7">
        <v>309</v>
      </c>
      <c r="Y679" s="7">
        <v>1143378</v>
      </c>
      <c r="Z679" s="7">
        <v>385545</v>
      </c>
      <c r="AA679" s="7">
        <v>346927</v>
      </c>
      <c r="AB679" s="7">
        <v>410906</v>
      </c>
      <c r="AC679" s="9" t="s">
        <v>152</v>
      </c>
      <c r="AD679" s="9" t="s">
        <v>152</v>
      </c>
      <c r="AE679" s="7">
        <v>245196</v>
      </c>
      <c r="AF679" s="7">
        <v>90514</v>
      </c>
      <c r="AG679" s="9" t="s">
        <v>152</v>
      </c>
      <c r="AH679" s="9" t="s">
        <v>152</v>
      </c>
      <c r="AI679" s="7">
        <v>154682</v>
      </c>
      <c r="AJ679" s="9">
        <v>54428</v>
      </c>
      <c r="AK679" s="9" t="s">
        <v>152</v>
      </c>
      <c r="AL679" s="7">
        <v>45267</v>
      </c>
      <c r="AM679" s="7">
        <v>23199</v>
      </c>
      <c r="AN679" s="9" t="s">
        <v>152</v>
      </c>
      <c r="AO679" s="7">
        <v>19792</v>
      </c>
      <c r="AP679" s="7">
        <v>2276</v>
      </c>
      <c r="AQ679" s="9" t="s">
        <v>152</v>
      </c>
      <c r="AR679" s="7">
        <v>27474</v>
      </c>
      <c r="AS679" s="7">
        <v>554813</v>
      </c>
      <c r="AT679" s="7">
        <v>36345</v>
      </c>
      <c r="AU679" s="7">
        <v>206375</v>
      </c>
      <c r="AV679" s="7">
        <v>24145</v>
      </c>
      <c r="AW679" s="9" t="s">
        <v>152</v>
      </c>
      <c r="AX679" s="9" t="s">
        <v>152</v>
      </c>
      <c r="AY679" s="7">
        <v>50576</v>
      </c>
      <c r="AZ679" s="7">
        <v>156417</v>
      </c>
      <c r="BA679" s="7">
        <v>29882</v>
      </c>
      <c r="BB679" s="7">
        <v>236875</v>
      </c>
      <c r="BC679" s="7">
        <v>51073</v>
      </c>
      <c r="BD679" s="9" t="s">
        <v>152</v>
      </c>
      <c r="BE679" s="7">
        <v>210333</v>
      </c>
      <c r="BF679" s="7">
        <v>331927</v>
      </c>
      <c r="BG679" s="7">
        <v>65320</v>
      </c>
      <c r="BH679" s="7">
        <v>48751</v>
      </c>
      <c r="BI679" s="7">
        <v>32683</v>
      </c>
      <c r="BJ679" s="9" t="s">
        <v>152</v>
      </c>
      <c r="BK679" s="9" t="s">
        <v>152</v>
      </c>
      <c r="BL679" s="9" t="s">
        <v>152</v>
      </c>
      <c r="BM679" s="7">
        <v>109696</v>
      </c>
      <c r="BN679" s="7">
        <v>12771</v>
      </c>
      <c r="BO679" s="7">
        <v>62706</v>
      </c>
      <c r="BP679" s="9" t="s">
        <v>152</v>
      </c>
      <c r="BQ679" s="9">
        <v>19194</v>
      </c>
      <c r="BR679" s="9" t="s">
        <v>152</v>
      </c>
      <c r="BS679" s="9" t="s">
        <v>152</v>
      </c>
      <c r="BT679" s="9" t="s">
        <v>152</v>
      </c>
      <c r="BU679" s="9" t="s">
        <v>152</v>
      </c>
      <c r="BV679" s="9" t="s">
        <v>152</v>
      </c>
      <c r="BW679" s="9" t="s">
        <v>152</v>
      </c>
      <c r="BX679" s="9" t="s">
        <v>152</v>
      </c>
      <c r="BY679" s="9">
        <v>19194</v>
      </c>
      <c r="BZ679" s="9" t="s">
        <v>152</v>
      </c>
      <c r="CA679" s="9" t="s">
        <v>152</v>
      </c>
      <c r="CB679" s="9">
        <v>19194</v>
      </c>
      <c r="CC679" s="9" t="s">
        <v>152</v>
      </c>
      <c r="CD679" s="9" t="s">
        <v>152</v>
      </c>
      <c r="CE679" s="9" t="s">
        <v>152</v>
      </c>
      <c r="CF679" s="9" t="s">
        <v>152</v>
      </c>
      <c r="CG679" s="9" t="s">
        <v>152</v>
      </c>
      <c r="CH679" s="9" t="s">
        <v>152</v>
      </c>
      <c r="CI679" s="9" t="s">
        <v>152</v>
      </c>
      <c r="CJ679" s="9" t="s">
        <v>152</v>
      </c>
      <c r="CK679" s="9" t="s">
        <v>152</v>
      </c>
      <c r="CL679" s="9" t="s">
        <v>152</v>
      </c>
      <c r="CM679" s="7">
        <v>419195</v>
      </c>
      <c r="CN679" s="9" t="s">
        <v>152</v>
      </c>
      <c r="CO679" s="9" t="s">
        <v>152</v>
      </c>
      <c r="CP679" s="9" t="s">
        <v>152</v>
      </c>
      <c r="CQ679" s="10" t="s">
        <v>152</v>
      </c>
    </row>
    <row r="680" spans="15:95" ht="12.75">
      <c r="O680" s="20" t="s">
        <v>1338</v>
      </c>
      <c r="P680" s="17" t="s">
        <v>1339</v>
      </c>
      <c r="Q680" s="7">
        <v>84769</v>
      </c>
      <c r="R680" s="7">
        <v>486516</v>
      </c>
      <c r="S680" s="7">
        <v>403294</v>
      </c>
      <c r="T680" s="7">
        <v>53196</v>
      </c>
      <c r="U680" s="7">
        <v>24438</v>
      </c>
      <c r="V680" s="7">
        <v>4821</v>
      </c>
      <c r="W680" s="7">
        <v>487</v>
      </c>
      <c r="X680" s="7">
        <v>280</v>
      </c>
      <c r="Y680" s="7">
        <v>1090891</v>
      </c>
      <c r="Z680" s="7">
        <v>389864</v>
      </c>
      <c r="AA680" s="7">
        <v>296957</v>
      </c>
      <c r="AB680" s="7">
        <v>404070</v>
      </c>
      <c r="AC680" s="9" t="s">
        <v>152</v>
      </c>
      <c r="AD680" s="9" t="s">
        <v>152</v>
      </c>
      <c r="AE680" s="7">
        <v>337444</v>
      </c>
      <c r="AF680" s="7">
        <v>143523</v>
      </c>
      <c r="AG680" s="7">
        <v>727</v>
      </c>
      <c r="AH680" s="9" t="s">
        <v>152</v>
      </c>
      <c r="AI680" s="7">
        <v>193194</v>
      </c>
      <c r="AJ680" s="9" t="s">
        <v>152</v>
      </c>
      <c r="AK680" s="7">
        <v>3094</v>
      </c>
      <c r="AL680" s="7">
        <v>100601</v>
      </c>
      <c r="AM680" s="7">
        <v>64861</v>
      </c>
      <c r="AN680" s="9" t="s">
        <v>152</v>
      </c>
      <c r="AO680" s="7">
        <v>1961</v>
      </c>
      <c r="AP680" s="7">
        <v>33621</v>
      </c>
      <c r="AQ680" s="7">
        <v>158</v>
      </c>
      <c r="AR680" s="7">
        <v>43850</v>
      </c>
      <c r="AS680" s="7">
        <v>400562</v>
      </c>
      <c r="AT680" s="7">
        <v>31667</v>
      </c>
      <c r="AU680" s="7">
        <v>143194</v>
      </c>
      <c r="AV680" s="7">
        <v>32</v>
      </c>
      <c r="AW680" s="9" t="s">
        <v>152</v>
      </c>
      <c r="AX680" s="9" t="s">
        <v>152</v>
      </c>
      <c r="AY680" s="7">
        <v>892</v>
      </c>
      <c r="AZ680" s="7">
        <v>180189</v>
      </c>
      <c r="BA680" s="7">
        <v>34797</v>
      </c>
      <c r="BB680" s="7">
        <v>215878</v>
      </c>
      <c r="BC680" s="7">
        <v>9791</v>
      </c>
      <c r="BD680" s="9" t="s">
        <v>152</v>
      </c>
      <c r="BE680" s="7">
        <v>225763</v>
      </c>
      <c r="BF680" s="7">
        <v>465022</v>
      </c>
      <c r="BG680" s="7">
        <v>85532</v>
      </c>
      <c r="BH680" s="7">
        <v>67725</v>
      </c>
      <c r="BI680" s="7">
        <v>38829</v>
      </c>
      <c r="BJ680" s="9" t="s">
        <v>152</v>
      </c>
      <c r="BK680" s="9" t="s">
        <v>152</v>
      </c>
      <c r="BL680" s="9" t="s">
        <v>152</v>
      </c>
      <c r="BM680" s="7">
        <v>153816</v>
      </c>
      <c r="BN680" s="7">
        <v>42812</v>
      </c>
      <c r="BO680" s="7">
        <v>76308</v>
      </c>
      <c r="BP680" s="9" t="s">
        <v>152</v>
      </c>
      <c r="BQ680" s="9">
        <v>22603</v>
      </c>
      <c r="BR680" s="9">
        <v>17599</v>
      </c>
      <c r="BS680" s="9" t="s">
        <v>152</v>
      </c>
      <c r="BT680" s="9" t="s">
        <v>152</v>
      </c>
      <c r="BU680" s="9" t="s">
        <v>152</v>
      </c>
      <c r="BV680" s="9" t="s">
        <v>152</v>
      </c>
      <c r="BW680" s="9" t="s">
        <v>152</v>
      </c>
      <c r="BX680" s="9">
        <v>17599</v>
      </c>
      <c r="BY680" s="9">
        <v>5004</v>
      </c>
      <c r="BZ680" s="9" t="s">
        <v>152</v>
      </c>
      <c r="CA680" s="9" t="s">
        <v>152</v>
      </c>
      <c r="CB680" s="9" t="s">
        <v>152</v>
      </c>
      <c r="CC680" s="9" t="s">
        <v>152</v>
      </c>
      <c r="CD680" s="9" t="s">
        <v>152</v>
      </c>
      <c r="CE680" s="9" t="s">
        <v>152</v>
      </c>
      <c r="CF680" s="9" t="s">
        <v>152</v>
      </c>
      <c r="CG680" s="9">
        <v>5004</v>
      </c>
      <c r="CH680" s="9" t="s">
        <v>152</v>
      </c>
      <c r="CI680" s="9" t="s">
        <v>152</v>
      </c>
      <c r="CJ680" s="9" t="s">
        <v>152</v>
      </c>
      <c r="CK680" s="9" t="s">
        <v>152</v>
      </c>
      <c r="CL680" s="9" t="s">
        <v>152</v>
      </c>
      <c r="CM680" s="7">
        <v>452951</v>
      </c>
      <c r="CN680" s="9" t="s">
        <v>152</v>
      </c>
      <c r="CO680" s="9" t="s">
        <v>152</v>
      </c>
      <c r="CP680" s="9" t="s">
        <v>152</v>
      </c>
      <c r="CQ680" s="10" t="s">
        <v>152</v>
      </c>
    </row>
    <row r="681" spans="15:95" ht="12.75">
      <c r="O681" s="20" t="s">
        <v>1340</v>
      </c>
      <c r="P681" s="17" t="s">
        <v>1341</v>
      </c>
      <c r="Q681" s="7">
        <v>51341</v>
      </c>
      <c r="R681" s="7">
        <v>315980</v>
      </c>
      <c r="S681" s="7">
        <v>288913</v>
      </c>
      <c r="T681" s="7">
        <v>15328</v>
      </c>
      <c r="U681" s="7">
        <v>7877</v>
      </c>
      <c r="V681" s="7">
        <v>3509</v>
      </c>
      <c r="W681" s="7">
        <v>222</v>
      </c>
      <c r="X681" s="7">
        <v>131</v>
      </c>
      <c r="Y681" s="7">
        <v>290893</v>
      </c>
      <c r="Z681" s="7">
        <v>129231</v>
      </c>
      <c r="AA681" s="7">
        <v>100838</v>
      </c>
      <c r="AB681" s="7">
        <v>60527</v>
      </c>
      <c r="AC681" s="9" t="s">
        <v>152</v>
      </c>
      <c r="AD681" s="9">
        <v>297</v>
      </c>
      <c r="AE681" s="7">
        <v>217051</v>
      </c>
      <c r="AF681" s="7">
        <v>87750</v>
      </c>
      <c r="AG681" s="7">
        <v>243</v>
      </c>
      <c r="AH681" s="9" t="s">
        <v>152</v>
      </c>
      <c r="AI681" s="7">
        <v>129058</v>
      </c>
      <c r="AJ681" s="9" t="s">
        <v>152</v>
      </c>
      <c r="AK681" s="9" t="s">
        <v>152</v>
      </c>
      <c r="AL681" s="7">
        <v>19892</v>
      </c>
      <c r="AM681" s="7">
        <v>14964</v>
      </c>
      <c r="AN681" s="9" t="s">
        <v>152</v>
      </c>
      <c r="AO681" s="7">
        <v>71</v>
      </c>
      <c r="AP681" s="7">
        <v>4857</v>
      </c>
      <c r="AQ681" s="9" t="s">
        <v>152</v>
      </c>
      <c r="AR681" s="7">
        <v>68191</v>
      </c>
      <c r="AS681" s="7">
        <v>98670</v>
      </c>
      <c r="AT681" s="7">
        <v>11662</v>
      </c>
      <c r="AU681" s="7">
        <v>76119</v>
      </c>
      <c r="AV681" s="7">
        <v>293</v>
      </c>
      <c r="AW681" s="9" t="s">
        <v>152</v>
      </c>
      <c r="AX681" s="9" t="s">
        <v>152</v>
      </c>
      <c r="AY681" s="7">
        <v>1931</v>
      </c>
      <c r="AZ681" s="9" t="s">
        <v>152</v>
      </c>
      <c r="BA681" s="7">
        <v>3</v>
      </c>
      <c r="BB681" s="7">
        <v>1934</v>
      </c>
      <c r="BC681" s="7">
        <v>8662</v>
      </c>
      <c r="BD681" s="9" t="s">
        <v>152</v>
      </c>
      <c r="BE681" s="7">
        <v>71142</v>
      </c>
      <c r="BF681" s="9" t="s">
        <v>152</v>
      </c>
      <c r="BG681" s="9" t="s">
        <v>152</v>
      </c>
      <c r="BH681" s="9" t="s">
        <v>152</v>
      </c>
      <c r="BI681" s="9" t="s">
        <v>152</v>
      </c>
      <c r="BJ681" s="9" t="s">
        <v>152</v>
      </c>
      <c r="BK681" s="9" t="s">
        <v>152</v>
      </c>
      <c r="BL681" s="9" t="s">
        <v>152</v>
      </c>
      <c r="BM681" s="9" t="s">
        <v>152</v>
      </c>
      <c r="BN681" s="9" t="s">
        <v>152</v>
      </c>
      <c r="BO681" s="9" t="s">
        <v>152</v>
      </c>
      <c r="BP681" s="9" t="s">
        <v>152</v>
      </c>
      <c r="BQ681" s="9" t="s">
        <v>152</v>
      </c>
      <c r="BR681" s="9" t="s">
        <v>152</v>
      </c>
      <c r="BS681" s="9" t="s">
        <v>152</v>
      </c>
      <c r="BT681" s="9" t="s">
        <v>152</v>
      </c>
      <c r="BU681" s="9" t="s">
        <v>152</v>
      </c>
      <c r="BV681" s="9" t="s">
        <v>152</v>
      </c>
      <c r="BW681" s="9" t="s">
        <v>152</v>
      </c>
      <c r="BX681" s="9" t="s">
        <v>152</v>
      </c>
      <c r="BY681" s="9" t="s">
        <v>152</v>
      </c>
      <c r="BZ681" s="9" t="s">
        <v>152</v>
      </c>
      <c r="CA681" s="9" t="s">
        <v>152</v>
      </c>
      <c r="CB681" s="9" t="s">
        <v>152</v>
      </c>
      <c r="CC681" s="9" t="s">
        <v>152</v>
      </c>
      <c r="CD681" s="9" t="s">
        <v>152</v>
      </c>
      <c r="CE681" s="9" t="s">
        <v>152</v>
      </c>
      <c r="CF681" s="9" t="s">
        <v>152</v>
      </c>
      <c r="CG681" s="9" t="s">
        <v>152</v>
      </c>
      <c r="CH681" s="9" t="s">
        <v>152</v>
      </c>
      <c r="CI681" s="9" t="s">
        <v>152</v>
      </c>
      <c r="CJ681" s="9" t="s">
        <v>152</v>
      </c>
      <c r="CK681" s="9" t="s">
        <v>152</v>
      </c>
      <c r="CL681" s="9" t="s">
        <v>152</v>
      </c>
      <c r="CM681" s="7">
        <v>182829</v>
      </c>
      <c r="CN681" s="9" t="s">
        <v>152</v>
      </c>
      <c r="CO681" s="9" t="s">
        <v>152</v>
      </c>
      <c r="CP681" s="9" t="s">
        <v>152</v>
      </c>
      <c r="CQ681" s="10" t="s">
        <v>152</v>
      </c>
    </row>
    <row r="682" spans="15:95" ht="12.75">
      <c r="O682" s="20" t="s">
        <v>1342</v>
      </c>
      <c r="P682" s="17" t="s">
        <v>1343</v>
      </c>
      <c r="Q682" s="7">
        <v>65210</v>
      </c>
      <c r="R682" s="7">
        <v>700292</v>
      </c>
      <c r="S682" s="7">
        <v>651645</v>
      </c>
      <c r="T682" s="7">
        <v>33860</v>
      </c>
      <c r="U682" s="7">
        <v>4689</v>
      </c>
      <c r="V682" s="7">
        <v>9508</v>
      </c>
      <c r="W682" s="7">
        <v>340</v>
      </c>
      <c r="X682" s="7">
        <v>250</v>
      </c>
      <c r="Y682" s="7">
        <v>649579</v>
      </c>
      <c r="Z682" s="7">
        <v>228834</v>
      </c>
      <c r="AA682" s="7">
        <v>210686</v>
      </c>
      <c r="AB682" s="7">
        <v>209654</v>
      </c>
      <c r="AC682" s="9" t="s">
        <v>152</v>
      </c>
      <c r="AD682" s="9">
        <v>405</v>
      </c>
      <c r="AE682" s="7">
        <v>533531</v>
      </c>
      <c r="AF682" s="7">
        <v>265108</v>
      </c>
      <c r="AG682" s="7">
        <v>1245</v>
      </c>
      <c r="AH682" s="9" t="s">
        <v>152</v>
      </c>
      <c r="AI682" s="7">
        <v>267178</v>
      </c>
      <c r="AJ682" s="9" t="s">
        <v>152</v>
      </c>
      <c r="AK682" s="9" t="s">
        <v>152</v>
      </c>
      <c r="AL682" s="7">
        <v>95209</v>
      </c>
      <c r="AM682" s="7">
        <v>60527</v>
      </c>
      <c r="AN682" s="9" t="s">
        <v>152</v>
      </c>
      <c r="AO682" s="7">
        <v>175</v>
      </c>
      <c r="AP682" s="7">
        <v>34507</v>
      </c>
      <c r="AQ682" s="9" t="s">
        <v>152</v>
      </c>
      <c r="AR682" s="7">
        <v>32760</v>
      </c>
      <c r="AS682" s="7">
        <v>140102</v>
      </c>
      <c r="AT682" s="7">
        <v>22891</v>
      </c>
      <c r="AU682" s="7">
        <v>60230</v>
      </c>
      <c r="AV682" s="7">
        <v>41697</v>
      </c>
      <c r="AW682" s="9" t="s">
        <v>152</v>
      </c>
      <c r="AX682" s="9" t="s">
        <v>152</v>
      </c>
      <c r="AY682" s="9" t="s">
        <v>152</v>
      </c>
      <c r="AZ682" s="9" t="s">
        <v>152</v>
      </c>
      <c r="BA682" s="9" t="s">
        <v>152</v>
      </c>
      <c r="BB682" s="9" t="s">
        <v>152</v>
      </c>
      <c r="BC682" s="7">
        <v>15284</v>
      </c>
      <c r="BD682" s="9" t="s">
        <v>152</v>
      </c>
      <c r="BE682" s="7">
        <v>193841</v>
      </c>
      <c r="BF682" s="7">
        <v>145612</v>
      </c>
      <c r="BG682" s="7">
        <v>145612</v>
      </c>
      <c r="BH682" s="9" t="s">
        <v>152</v>
      </c>
      <c r="BI682" s="9" t="s">
        <v>152</v>
      </c>
      <c r="BJ682" s="9" t="s">
        <v>152</v>
      </c>
      <c r="BK682" s="9" t="s">
        <v>152</v>
      </c>
      <c r="BL682" s="9" t="s">
        <v>152</v>
      </c>
      <c r="BM682" s="9" t="s">
        <v>152</v>
      </c>
      <c r="BN682" s="9" t="s">
        <v>152</v>
      </c>
      <c r="BO682" s="9" t="s">
        <v>152</v>
      </c>
      <c r="BP682" s="9" t="s">
        <v>152</v>
      </c>
      <c r="BQ682" s="9">
        <v>49880</v>
      </c>
      <c r="BR682" s="9">
        <v>3739</v>
      </c>
      <c r="BS682" s="9" t="s">
        <v>152</v>
      </c>
      <c r="BT682" s="9">
        <v>3739</v>
      </c>
      <c r="BU682" s="9" t="s">
        <v>152</v>
      </c>
      <c r="BV682" s="9" t="s">
        <v>152</v>
      </c>
      <c r="BW682" s="9" t="s">
        <v>152</v>
      </c>
      <c r="BX682" s="9" t="s">
        <v>152</v>
      </c>
      <c r="BY682" s="9">
        <v>46141</v>
      </c>
      <c r="BZ682" s="9" t="s">
        <v>152</v>
      </c>
      <c r="CA682" s="9" t="s">
        <v>152</v>
      </c>
      <c r="CB682" s="9">
        <v>46141</v>
      </c>
      <c r="CC682" s="9" t="s">
        <v>152</v>
      </c>
      <c r="CD682" s="9" t="s">
        <v>152</v>
      </c>
      <c r="CE682" s="9" t="s">
        <v>152</v>
      </c>
      <c r="CF682" s="9" t="s">
        <v>152</v>
      </c>
      <c r="CG682" s="9" t="s">
        <v>152</v>
      </c>
      <c r="CH682" s="9" t="s">
        <v>152</v>
      </c>
      <c r="CI682" s="9" t="s">
        <v>152</v>
      </c>
      <c r="CJ682" s="9" t="s">
        <v>152</v>
      </c>
      <c r="CK682" s="9" t="s">
        <v>152</v>
      </c>
      <c r="CL682" s="9" t="s">
        <v>152</v>
      </c>
      <c r="CM682" s="7">
        <v>426459</v>
      </c>
      <c r="CN682" s="9" t="s">
        <v>152</v>
      </c>
      <c r="CO682" s="9" t="s">
        <v>152</v>
      </c>
      <c r="CP682" s="9" t="s">
        <v>152</v>
      </c>
      <c r="CQ682" s="10" t="s">
        <v>152</v>
      </c>
    </row>
    <row r="683" spans="15:95" ht="12.75">
      <c r="O683" s="20" t="s">
        <v>1344</v>
      </c>
      <c r="P683" s="17" t="s">
        <v>1345</v>
      </c>
      <c r="Q683" s="7">
        <v>177002</v>
      </c>
      <c r="R683" s="7">
        <v>1484213</v>
      </c>
      <c r="S683" s="7">
        <v>1204645</v>
      </c>
      <c r="T683" s="7">
        <v>154388</v>
      </c>
      <c r="U683" s="7">
        <v>101720</v>
      </c>
      <c r="V683" s="7">
        <v>17696</v>
      </c>
      <c r="W683" s="7">
        <v>4961</v>
      </c>
      <c r="X683" s="7">
        <v>803</v>
      </c>
      <c r="Y683" s="7">
        <v>3767444</v>
      </c>
      <c r="Z683" s="7">
        <v>935369</v>
      </c>
      <c r="AA683" s="7">
        <v>599578</v>
      </c>
      <c r="AB683" s="7">
        <v>2232467</v>
      </c>
      <c r="AC683" s="9" t="s">
        <v>152</v>
      </c>
      <c r="AD683" s="9">
        <v>30</v>
      </c>
      <c r="AE683" s="7">
        <v>965144</v>
      </c>
      <c r="AF683" s="7">
        <v>577119</v>
      </c>
      <c r="AG683" s="9" t="s">
        <v>152</v>
      </c>
      <c r="AH683" s="9" t="s">
        <v>152</v>
      </c>
      <c r="AI683" s="7">
        <v>388025</v>
      </c>
      <c r="AJ683" s="9" t="s">
        <v>152</v>
      </c>
      <c r="AK683" s="7">
        <v>124174</v>
      </c>
      <c r="AL683" s="7">
        <v>82422</v>
      </c>
      <c r="AM683" s="7">
        <v>72795</v>
      </c>
      <c r="AN683" s="7">
        <v>20</v>
      </c>
      <c r="AO683" s="7">
        <v>7995</v>
      </c>
      <c r="AP683" s="7">
        <v>1612</v>
      </c>
      <c r="AQ683" s="9" t="s">
        <v>152</v>
      </c>
      <c r="AR683" s="7">
        <v>77153</v>
      </c>
      <c r="AS683" s="7">
        <v>1760460</v>
      </c>
      <c r="AT683" s="7">
        <v>123035</v>
      </c>
      <c r="AU683" s="7">
        <v>263969</v>
      </c>
      <c r="AV683" s="7">
        <v>138454</v>
      </c>
      <c r="AW683" s="9" t="s">
        <v>152</v>
      </c>
      <c r="AX683" s="7">
        <v>8</v>
      </c>
      <c r="AY683" s="7">
        <v>43470</v>
      </c>
      <c r="AZ683" s="7">
        <v>715489</v>
      </c>
      <c r="BA683" s="7">
        <v>416456</v>
      </c>
      <c r="BB683" s="7">
        <v>1175423</v>
      </c>
      <c r="BC683" s="7">
        <v>59579</v>
      </c>
      <c r="BD683" s="9" t="s">
        <v>152</v>
      </c>
      <c r="BE683" s="7">
        <v>460874</v>
      </c>
      <c r="BF683" s="7">
        <v>1245898</v>
      </c>
      <c r="BG683" s="7">
        <v>153335</v>
      </c>
      <c r="BH683" s="7">
        <v>298254</v>
      </c>
      <c r="BI683" s="7">
        <v>417858</v>
      </c>
      <c r="BJ683" s="9" t="s">
        <v>152</v>
      </c>
      <c r="BK683" s="9" t="s">
        <v>152</v>
      </c>
      <c r="BL683" s="7">
        <v>65203</v>
      </c>
      <c r="BM683" s="7">
        <v>144733</v>
      </c>
      <c r="BN683" s="7">
        <v>71483</v>
      </c>
      <c r="BO683" s="7">
        <v>95032</v>
      </c>
      <c r="BP683" s="9" t="s">
        <v>152</v>
      </c>
      <c r="BQ683" s="9">
        <v>3185</v>
      </c>
      <c r="BR683" s="9">
        <v>3185</v>
      </c>
      <c r="BS683" s="9" t="s">
        <v>152</v>
      </c>
      <c r="BT683" s="9">
        <v>3185</v>
      </c>
      <c r="BU683" s="9" t="s">
        <v>152</v>
      </c>
      <c r="BV683" s="9" t="s">
        <v>152</v>
      </c>
      <c r="BW683" s="9" t="s">
        <v>152</v>
      </c>
      <c r="BX683" s="9" t="s">
        <v>152</v>
      </c>
      <c r="BY683" s="9" t="s">
        <v>152</v>
      </c>
      <c r="BZ683" s="9" t="s">
        <v>152</v>
      </c>
      <c r="CA683" s="9" t="s">
        <v>152</v>
      </c>
      <c r="CB683" s="9" t="s">
        <v>152</v>
      </c>
      <c r="CC683" s="9" t="s">
        <v>152</v>
      </c>
      <c r="CD683" s="9" t="s">
        <v>152</v>
      </c>
      <c r="CE683" s="9" t="s">
        <v>152</v>
      </c>
      <c r="CF683" s="9" t="s">
        <v>152</v>
      </c>
      <c r="CG683" s="9" t="s">
        <v>152</v>
      </c>
      <c r="CH683" s="9" t="s">
        <v>152</v>
      </c>
      <c r="CI683" s="9" t="s">
        <v>152</v>
      </c>
      <c r="CJ683" s="9" t="s">
        <v>152</v>
      </c>
      <c r="CK683" s="9" t="s">
        <v>152</v>
      </c>
      <c r="CL683" s="9" t="s">
        <v>152</v>
      </c>
      <c r="CM683" s="7">
        <v>1699318</v>
      </c>
      <c r="CN683" s="9" t="s">
        <v>152</v>
      </c>
      <c r="CO683" s="9" t="s">
        <v>152</v>
      </c>
      <c r="CP683" s="9" t="s">
        <v>152</v>
      </c>
      <c r="CQ683" s="10" t="s">
        <v>152</v>
      </c>
    </row>
    <row r="684" spans="15:95" ht="12.75">
      <c r="O684" s="20" t="s">
        <v>1346</v>
      </c>
      <c r="P684" s="17" t="s">
        <v>1347</v>
      </c>
      <c r="Q684" s="7">
        <v>62285</v>
      </c>
      <c r="R684" s="7">
        <v>510668</v>
      </c>
      <c r="S684" s="7">
        <v>457402</v>
      </c>
      <c r="T684" s="7">
        <v>36239</v>
      </c>
      <c r="U684" s="7">
        <v>6832</v>
      </c>
      <c r="V684" s="7">
        <v>9744</v>
      </c>
      <c r="W684" s="7">
        <v>211</v>
      </c>
      <c r="X684" s="7">
        <v>240</v>
      </c>
      <c r="Y684" s="7">
        <v>404937</v>
      </c>
      <c r="Z684" s="7">
        <v>211903</v>
      </c>
      <c r="AA684" s="7">
        <v>81419</v>
      </c>
      <c r="AB684" s="7">
        <v>111409</v>
      </c>
      <c r="AC684" s="9" t="s">
        <v>152</v>
      </c>
      <c r="AD684" s="9">
        <v>206</v>
      </c>
      <c r="AE684" s="7">
        <v>313364</v>
      </c>
      <c r="AF684" s="7">
        <v>159399</v>
      </c>
      <c r="AG684" s="9" t="s">
        <v>152</v>
      </c>
      <c r="AH684" s="9" t="s">
        <v>152</v>
      </c>
      <c r="AI684" s="7">
        <v>153965</v>
      </c>
      <c r="AJ684" s="9" t="s">
        <v>152</v>
      </c>
      <c r="AK684" s="9" t="s">
        <v>152</v>
      </c>
      <c r="AL684" s="7">
        <v>72813</v>
      </c>
      <c r="AM684" s="7">
        <v>59649</v>
      </c>
      <c r="AN684" s="9" t="s">
        <v>152</v>
      </c>
      <c r="AO684" s="7">
        <v>3692</v>
      </c>
      <c r="AP684" s="7">
        <v>9472</v>
      </c>
      <c r="AQ684" s="9" t="s">
        <v>152</v>
      </c>
      <c r="AR684" s="7">
        <v>3777</v>
      </c>
      <c r="AS684" s="7">
        <v>125262</v>
      </c>
      <c r="AT684" s="7">
        <v>32599</v>
      </c>
      <c r="AU684" s="7">
        <v>84159</v>
      </c>
      <c r="AV684" s="7">
        <v>8504</v>
      </c>
      <c r="AW684" s="9" t="s">
        <v>152</v>
      </c>
      <c r="AX684" s="9" t="s">
        <v>152</v>
      </c>
      <c r="AY684" s="9" t="s">
        <v>152</v>
      </c>
      <c r="AZ684" s="9" t="s">
        <v>152</v>
      </c>
      <c r="BA684" s="9" t="s">
        <v>152</v>
      </c>
      <c r="BB684" s="9" t="s">
        <v>152</v>
      </c>
      <c r="BC684" s="9" t="s">
        <v>152</v>
      </c>
      <c r="BD684" s="9" t="s">
        <v>152</v>
      </c>
      <c r="BE684" s="7">
        <v>129268</v>
      </c>
      <c r="BF684" s="7">
        <v>141900</v>
      </c>
      <c r="BG684" s="7">
        <v>141900</v>
      </c>
      <c r="BH684" s="9" t="s">
        <v>152</v>
      </c>
      <c r="BI684" s="9" t="s">
        <v>152</v>
      </c>
      <c r="BJ684" s="9" t="s">
        <v>152</v>
      </c>
      <c r="BK684" s="9" t="s">
        <v>152</v>
      </c>
      <c r="BL684" s="9" t="s">
        <v>152</v>
      </c>
      <c r="BM684" s="9" t="s">
        <v>152</v>
      </c>
      <c r="BN684" s="9" t="s">
        <v>152</v>
      </c>
      <c r="BO684" s="9" t="s">
        <v>152</v>
      </c>
      <c r="BP684" s="9" t="s">
        <v>152</v>
      </c>
      <c r="BQ684" s="9">
        <v>37257</v>
      </c>
      <c r="BR684" s="9">
        <v>10887</v>
      </c>
      <c r="BS684" s="9">
        <v>10446</v>
      </c>
      <c r="BT684" s="9">
        <v>441</v>
      </c>
      <c r="BU684" s="9" t="s">
        <v>152</v>
      </c>
      <c r="BV684" s="9" t="s">
        <v>152</v>
      </c>
      <c r="BW684" s="9" t="s">
        <v>152</v>
      </c>
      <c r="BX684" s="9" t="s">
        <v>152</v>
      </c>
      <c r="BY684" s="9">
        <v>26370</v>
      </c>
      <c r="BZ684" s="9" t="s">
        <v>152</v>
      </c>
      <c r="CA684" s="9" t="s">
        <v>152</v>
      </c>
      <c r="CB684" s="9">
        <v>26370</v>
      </c>
      <c r="CC684" s="9" t="s">
        <v>152</v>
      </c>
      <c r="CD684" s="9" t="s">
        <v>152</v>
      </c>
      <c r="CE684" s="9" t="s">
        <v>152</v>
      </c>
      <c r="CF684" s="9" t="s">
        <v>152</v>
      </c>
      <c r="CG684" s="9" t="s">
        <v>152</v>
      </c>
      <c r="CH684" s="9" t="s">
        <v>152</v>
      </c>
      <c r="CI684" s="9" t="s">
        <v>152</v>
      </c>
      <c r="CJ684" s="9" t="s">
        <v>152</v>
      </c>
      <c r="CK684" s="9" t="s">
        <v>152</v>
      </c>
      <c r="CL684" s="9" t="s">
        <v>152</v>
      </c>
      <c r="CM684" s="7">
        <v>631555</v>
      </c>
      <c r="CN684" s="9" t="s">
        <v>152</v>
      </c>
      <c r="CO684" s="9" t="s">
        <v>152</v>
      </c>
      <c r="CP684" s="9" t="s">
        <v>152</v>
      </c>
      <c r="CQ684" s="10" t="s">
        <v>152</v>
      </c>
    </row>
    <row r="685" spans="15:95" ht="12.75">
      <c r="O685" s="20" t="s">
        <v>1348</v>
      </c>
      <c r="P685" s="17" t="s">
        <v>1349</v>
      </c>
      <c r="Q685" s="7">
        <v>114438</v>
      </c>
      <c r="R685" s="7">
        <v>2944205</v>
      </c>
      <c r="S685" s="7">
        <v>2804019</v>
      </c>
      <c r="T685" s="7">
        <v>101942</v>
      </c>
      <c r="U685" s="7">
        <v>27974</v>
      </c>
      <c r="V685" s="7">
        <v>8952</v>
      </c>
      <c r="W685" s="7">
        <v>737</v>
      </c>
      <c r="X685" s="7">
        <v>581</v>
      </c>
      <c r="Y685" s="7">
        <v>2087915</v>
      </c>
      <c r="Z685" s="7">
        <v>756703</v>
      </c>
      <c r="AA685" s="7">
        <v>694491</v>
      </c>
      <c r="AB685" s="7">
        <v>635953</v>
      </c>
      <c r="AC685" s="9" t="s">
        <v>152</v>
      </c>
      <c r="AD685" s="9">
        <v>768</v>
      </c>
      <c r="AE685" s="7">
        <v>1371166</v>
      </c>
      <c r="AF685" s="7">
        <v>1074201</v>
      </c>
      <c r="AG685" s="9" t="s">
        <v>152</v>
      </c>
      <c r="AH685" s="9" t="s">
        <v>152</v>
      </c>
      <c r="AI685" s="7">
        <v>296965</v>
      </c>
      <c r="AJ685" s="9" t="s">
        <v>152</v>
      </c>
      <c r="AK685" s="7">
        <v>17935</v>
      </c>
      <c r="AL685" s="7">
        <v>775021</v>
      </c>
      <c r="AM685" s="7">
        <v>411682</v>
      </c>
      <c r="AN685" s="7">
        <v>4111</v>
      </c>
      <c r="AO685" s="7">
        <v>228284</v>
      </c>
      <c r="AP685" s="7">
        <v>128641</v>
      </c>
      <c r="AQ685" s="7">
        <v>2303</v>
      </c>
      <c r="AR685" s="7">
        <v>84357</v>
      </c>
      <c r="AS685" s="7">
        <v>1069235</v>
      </c>
      <c r="AT685" s="7">
        <v>88851</v>
      </c>
      <c r="AU685" s="7">
        <v>614160</v>
      </c>
      <c r="AV685" s="7">
        <v>54762</v>
      </c>
      <c r="AW685" s="9" t="s">
        <v>152</v>
      </c>
      <c r="AX685" s="9" t="s">
        <v>152</v>
      </c>
      <c r="AY685" s="7">
        <v>56930</v>
      </c>
      <c r="AZ685" s="7">
        <v>232878</v>
      </c>
      <c r="BA685" s="7">
        <v>166</v>
      </c>
      <c r="BB685" s="7">
        <v>289974</v>
      </c>
      <c r="BC685" s="7">
        <v>21488</v>
      </c>
      <c r="BD685" s="9" t="s">
        <v>152</v>
      </c>
      <c r="BE685" s="7">
        <v>390978</v>
      </c>
      <c r="BF685" s="7">
        <v>645817</v>
      </c>
      <c r="BG685" s="7">
        <v>149517</v>
      </c>
      <c r="BH685" s="7">
        <v>137413</v>
      </c>
      <c r="BI685" s="7">
        <v>106242</v>
      </c>
      <c r="BJ685" s="9" t="s">
        <v>152</v>
      </c>
      <c r="BK685" s="9" t="s">
        <v>152</v>
      </c>
      <c r="BL685" s="7">
        <v>59722</v>
      </c>
      <c r="BM685" s="7">
        <v>72328</v>
      </c>
      <c r="BN685" s="7">
        <v>19605</v>
      </c>
      <c r="BO685" s="7">
        <v>100990</v>
      </c>
      <c r="BP685" s="9" t="s">
        <v>152</v>
      </c>
      <c r="BQ685" s="9">
        <v>31654</v>
      </c>
      <c r="BR685" s="9">
        <v>16858</v>
      </c>
      <c r="BS685" s="9">
        <v>3627</v>
      </c>
      <c r="BT685" s="9" t="s">
        <v>152</v>
      </c>
      <c r="BU685" s="9">
        <v>13231</v>
      </c>
      <c r="BV685" s="9" t="s">
        <v>152</v>
      </c>
      <c r="BW685" s="9" t="s">
        <v>152</v>
      </c>
      <c r="BX685" s="9" t="s">
        <v>152</v>
      </c>
      <c r="BY685" s="9">
        <v>14796</v>
      </c>
      <c r="BZ685" s="9" t="s">
        <v>152</v>
      </c>
      <c r="CA685" s="9" t="s">
        <v>152</v>
      </c>
      <c r="CB685" s="9" t="s">
        <v>152</v>
      </c>
      <c r="CC685" s="9" t="s">
        <v>152</v>
      </c>
      <c r="CD685" s="9" t="s">
        <v>152</v>
      </c>
      <c r="CE685" s="9" t="s">
        <v>152</v>
      </c>
      <c r="CF685" s="9" t="s">
        <v>152</v>
      </c>
      <c r="CG685" s="9">
        <v>14796</v>
      </c>
      <c r="CH685" s="9" t="s">
        <v>152</v>
      </c>
      <c r="CI685" s="9" t="s">
        <v>152</v>
      </c>
      <c r="CJ685" s="9" t="s">
        <v>152</v>
      </c>
      <c r="CK685" s="9" t="s">
        <v>152</v>
      </c>
      <c r="CL685" s="9" t="s">
        <v>152</v>
      </c>
      <c r="CM685" s="7">
        <v>1729745</v>
      </c>
      <c r="CN685" s="9" t="s">
        <v>152</v>
      </c>
      <c r="CO685" s="9" t="s">
        <v>152</v>
      </c>
      <c r="CP685" s="9" t="s">
        <v>152</v>
      </c>
      <c r="CQ685" s="10" t="s">
        <v>152</v>
      </c>
    </row>
    <row r="686" spans="15:95" ht="12.75">
      <c r="O686" s="20" t="s">
        <v>1350</v>
      </c>
      <c r="P686" s="17" t="s">
        <v>1351</v>
      </c>
      <c r="Q686" s="7">
        <v>110008</v>
      </c>
      <c r="R686" s="7">
        <v>473357</v>
      </c>
      <c r="S686" s="7">
        <v>424189</v>
      </c>
      <c r="T686" s="7">
        <v>26375</v>
      </c>
      <c r="U686" s="7">
        <v>14176</v>
      </c>
      <c r="V686" s="7">
        <v>7416</v>
      </c>
      <c r="W686" s="7">
        <v>333</v>
      </c>
      <c r="X686" s="7">
        <v>868</v>
      </c>
      <c r="Y686" s="7">
        <v>417692</v>
      </c>
      <c r="Z686" s="7">
        <v>169656</v>
      </c>
      <c r="AA686" s="7">
        <v>147664</v>
      </c>
      <c r="AB686" s="7">
        <v>99912</v>
      </c>
      <c r="AC686" s="9" t="s">
        <v>152</v>
      </c>
      <c r="AD686" s="9">
        <v>460</v>
      </c>
      <c r="AE686" s="7">
        <v>201054</v>
      </c>
      <c r="AF686" s="7">
        <v>114199</v>
      </c>
      <c r="AG686" s="7">
        <v>3547</v>
      </c>
      <c r="AH686" s="9" t="s">
        <v>152</v>
      </c>
      <c r="AI686" s="7">
        <v>83308</v>
      </c>
      <c r="AJ686" s="9" t="s">
        <v>152</v>
      </c>
      <c r="AK686" s="7">
        <v>24299</v>
      </c>
      <c r="AL686" s="7">
        <v>307759</v>
      </c>
      <c r="AM686" s="7">
        <v>32618</v>
      </c>
      <c r="AN686" s="7">
        <v>20</v>
      </c>
      <c r="AO686" s="7">
        <v>27825</v>
      </c>
      <c r="AP686" s="7">
        <v>74322</v>
      </c>
      <c r="AQ686" s="7">
        <v>172974</v>
      </c>
      <c r="AR686" s="7">
        <v>37626</v>
      </c>
      <c r="AS686" s="7">
        <v>304616</v>
      </c>
      <c r="AT686" s="7">
        <v>54398</v>
      </c>
      <c r="AU686" s="7">
        <v>158924</v>
      </c>
      <c r="AV686" s="7">
        <v>9584</v>
      </c>
      <c r="AW686" s="9" t="s">
        <v>152</v>
      </c>
      <c r="AX686" s="9" t="s">
        <v>152</v>
      </c>
      <c r="AY686" s="7">
        <v>24176</v>
      </c>
      <c r="AZ686" s="9" t="s">
        <v>152</v>
      </c>
      <c r="BA686" s="9" t="s">
        <v>152</v>
      </c>
      <c r="BB686" s="7">
        <v>24176</v>
      </c>
      <c r="BC686" s="7">
        <v>57534</v>
      </c>
      <c r="BD686" s="9" t="s">
        <v>152</v>
      </c>
      <c r="BE686" s="7">
        <v>113474</v>
      </c>
      <c r="BF686" s="7">
        <v>200548</v>
      </c>
      <c r="BG686" s="7">
        <v>55396</v>
      </c>
      <c r="BH686" s="7">
        <v>46337</v>
      </c>
      <c r="BI686" s="7">
        <v>28989</v>
      </c>
      <c r="BJ686" s="9" t="s">
        <v>152</v>
      </c>
      <c r="BK686" s="9" t="s">
        <v>152</v>
      </c>
      <c r="BL686" s="9" t="s">
        <v>152</v>
      </c>
      <c r="BM686" s="7">
        <v>66928</v>
      </c>
      <c r="BN686" s="7">
        <v>2898</v>
      </c>
      <c r="BO686" s="9" t="s">
        <v>152</v>
      </c>
      <c r="BP686" s="9" t="s">
        <v>152</v>
      </c>
      <c r="BQ686" s="9">
        <v>92522</v>
      </c>
      <c r="BR686" s="9">
        <v>43425</v>
      </c>
      <c r="BS686" s="9" t="s">
        <v>152</v>
      </c>
      <c r="BT686" s="9" t="s">
        <v>152</v>
      </c>
      <c r="BU686" s="9" t="s">
        <v>152</v>
      </c>
      <c r="BV686" s="9" t="s">
        <v>152</v>
      </c>
      <c r="BW686" s="9" t="s">
        <v>152</v>
      </c>
      <c r="BX686" s="9">
        <v>43425</v>
      </c>
      <c r="BY686" s="9">
        <v>49097</v>
      </c>
      <c r="BZ686" s="9" t="s">
        <v>152</v>
      </c>
      <c r="CA686" s="9" t="s">
        <v>152</v>
      </c>
      <c r="CB686" s="9" t="s">
        <v>152</v>
      </c>
      <c r="CC686" s="9" t="s">
        <v>152</v>
      </c>
      <c r="CD686" s="9" t="s">
        <v>152</v>
      </c>
      <c r="CE686" s="9" t="s">
        <v>152</v>
      </c>
      <c r="CF686" s="9" t="s">
        <v>152</v>
      </c>
      <c r="CG686" s="9">
        <v>49097</v>
      </c>
      <c r="CH686" s="9" t="s">
        <v>152</v>
      </c>
      <c r="CI686" s="9" t="s">
        <v>152</v>
      </c>
      <c r="CJ686" s="9" t="s">
        <v>152</v>
      </c>
      <c r="CK686" s="9" t="s">
        <v>152</v>
      </c>
      <c r="CL686" s="9" t="s">
        <v>152</v>
      </c>
      <c r="CM686" s="7">
        <v>359699</v>
      </c>
      <c r="CN686" s="9" t="s">
        <v>152</v>
      </c>
      <c r="CO686" s="9" t="s">
        <v>152</v>
      </c>
      <c r="CP686" s="9" t="s">
        <v>152</v>
      </c>
      <c r="CQ686" s="10" t="s">
        <v>152</v>
      </c>
    </row>
    <row r="687" spans="15:95" ht="12.75">
      <c r="O687" s="20" t="s">
        <v>1352</v>
      </c>
      <c r="P687" s="17" t="s">
        <v>1353</v>
      </c>
      <c r="Q687" s="7">
        <v>144730</v>
      </c>
      <c r="R687" s="7">
        <v>1482459</v>
      </c>
      <c r="S687" s="7">
        <v>1324972</v>
      </c>
      <c r="T687" s="7">
        <v>96647</v>
      </c>
      <c r="U687" s="7">
        <v>49123</v>
      </c>
      <c r="V687" s="7">
        <v>8748</v>
      </c>
      <c r="W687" s="7">
        <v>1997</v>
      </c>
      <c r="X687" s="7">
        <v>972</v>
      </c>
      <c r="Y687" s="7">
        <v>3088082</v>
      </c>
      <c r="Z687" s="7">
        <v>1099658</v>
      </c>
      <c r="AA687" s="7">
        <v>841723</v>
      </c>
      <c r="AB687" s="7">
        <v>1146372</v>
      </c>
      <c r="AC687" s="9" t="s">
        <v>152</v>
      </c>
      <c r="AD687" s="9">
        <v>329</v>
      </c>
      <c r="AE687" s="7">
        <v>950454</v>
      </c>
      <c r="AF687" s="7">
        <v>509746</v>
      </c>
      <c r="AG687" s="7">
        <v>514</v>
      </c>
      <c r="AH687" s="9" t="s">
        <v>152</v>
      </c>
      <c r="AI687" s="7">
        <v>440194</v>
      </c>
      <c r="AJ687" s="9" t="s">
        <v>152</v>
      </c>
      <c r="AK687" s="7">
        <v>332202</v>
      </c>
      <c r="AL687" s="7">
        <v>616246</v>
      </c>
      <c r="AM687" s="7">
        <v>411338</v>
      </c>
      <c r="AN687" s="7">
        <v>95</v>
      </c>
      <c r="AO687" s="7">
        <v>123502</v>
      </c>
      <c r="AP687" s="7">
        <v>81311</v>
      </c>
      <c r="AQ687" s="9" t="s">
        <v>152</v>
      </c>
      <c r="AR687" s="7">
        <v>273385</v>
      </c>
      <c r="AS687" s="7">
        <v>1271776</v>
      </c>
      <c r="AT687" s="7">
        <v>70240</v>
      </c>
      <c r="AU687" s="7">
        <v>369772</v>
      </c>
      <c r="AV687" s="7">
        <v>55026</v>
      </c>
      <c r="AW687" s="9" t="s">
        <v>152</v>
      </c>
      <c r="AX687" s="7">
        <v>64</v>
      </c>
      <c r="AY687" s="7">
        <v>84847</v>
      </c>
      <c r="AZ687" s="7">
        <v>665495</v>
      </c>
      <c r="BA687" s="9" t="s">
        <v>152</v>
      </c>
      <c r="BB687" s="7">
        <v>750406</v>
      </c>
      <c r="BC687" s="7">
        <v>26332</v>
      </c>
      <c r="BD687" s="9" t="s">
        <v>152</v>
      </c>
      <c r="BE687" s="7">
        <v>621158</v>
      </c>
      <c r="BF687" s="7">
        <v>1100814</v>
      </c>
      <c r="BG687" s="7">
        <v>140962</v>
      </c>
      <c r="BH687" s="7">
        <v>222410</v>
      </c>
      <c r="BI687" s="7">
        <v>208448</v>
      </c>
      <c r="BJ687" s="9" t="s">
        <v>152</v>
      </c>
      <c r="BK687" s="9" t="s">
        <v>152</v>
      </c>
      <c r="BL687" s="7">
        <v>72532</v>
      </c>
      <c r="BM687" s="7">
        <v>231718</v>
      </c>
      <c r="BN687" s="7">
        <v>39418</v>
      </c>
      <c r="BO687" s="7">
        <v>185326</v>
      </c>
      <c r="BP687" s="9" t="s">
        <v>152</v>
      </c>
      <c r="BQ687" s="9">
        <v>37370</v>
      </c>
      <c r="BR687" s="9">
        <v>6229</v>
      </c>
      <c r="BS687" s="9">
        <v>3667</v>
      </c>
      <c r="BT687" s="9">
        <v>2562</v>
      </c>
      <c r="BU687" s="9" t="s">
        <v>152</v>
      </c>
      <c r="BV687" s="9" t="s">
        <v>152</v>
      </c>
      <c r="BW687" s="9" t="s">
        <v>152</v>
      </c>
      <c r="BX687" s="9" t="s">
        <v>152</v>
      </c>
      <c r="BY687" s="9">
        <v>30990</v>
      </c>
      <c r="BZ687" s="9">
        <v>26075</v>
      </c>
      <c r="CA687" s="9" t="s">
        <v>152</v>
      </c>
      <c r="CB687" s="9">
        <v>2661</v>
      </c>
      <c r="CC687" s="9" t="s">
        <v>152</v>
      </c>
      <c r="CD687" s="9" t="s">
        <v>152</v>
      </c>
      <c r="CE687" s="9" t="s">
        <v>152</v>
      </c>
      <c r="CF687" s="9" t="s">
        <v>152</v>
      </c>
      <c r="CG687" s="9">
        <v>2254</v>
      </c>
      <c r="CH687" s="9">
        <v>151</v>
      </c>
      <c r="CI687" s="9" t="s">
        <v>152</v>
      </c>
      <c r="CJ687" s="9" t="s">
        <v>152</v>
      </c>
      <c r="CK687" s="9" t="s">
        <v>152</v>
      </c>
      <c r="CL687" s="9">
        <v>151</v>
      </c>
      <c r="CM687" s="7">
        <v>1678179</v>
      </c>
      <c r="CN687" s="9">
        <v>12446</v>
      </c>
      <c r="CO687" s="9" t="s">
        <v>152</v>
      </c>
      <c r="CP687" s="9" t="s">
        <v>152</v>
      </c>
      <c r="CQ687" s="10" t="s">
        <v>152</v>
      </c>
    </row>
    <row r="688" spans="15:95" ht="12.75">
      <c r="O688" s="14" t="s">
        <v>148</v>
      </c>
      <c r="P688" s="17" t="s">
        <v>439</v>
      </c>
      <c r="Q688" s="7">
        <v>1149480</v>
      </c>
      <c r="R688" s="7">
        <v>11103544</v>
      </c>
      <c r="S688" s="7">
        <v>9820752</v>
      </c>
      <c r="T688" s="7">
        <v>789893</v>
      </c>
      <c r="U688" s="7">
        <v>372407</v>
      </c>
      <c r="V688" s="7">
        <v>98887</v>
      </c>
      <c r="W688" s="7">
        <v>11977</v>
      </c>
      <c r="X688" s="7">
        <v>9628</v>
      </c>
      <c r="Y688" s="7">
        <v>16650738</v>
      </c>
      <c r="Z688" s="7">
        <v>5558416</v>
      </c>
      <c r="AA688" s="7">
        <v>4143984</v>
      </c>
      <c r="AB688" s="7">
        <v>6945843</v>
      </c>
      <c r="AC688" s="9" t="s">
        <v>152</v>
      </c>
      <c r="AD688" s="9">
        <v>2495</v>
      </c>
      <c r="AE688" s="7">
        <v>6142129</v>
      </c>
      <c r="AF688" s="7">
        <v>3444553</v>
      </c>
      <c r="AG688" s="7">
        <v>7972</v>
      </c>
      <c r="AH688" s="9" t="s">
        <v>152</v>
      </c>
      <c r="AI688" s="7">
        <v>2689604</v>
      </c>
      <c r="AJ688" s="9">
        <v>54428</v>
      </c>
      <c r="AK688" s="7">
        <v>537653</v>
      </c>
      <c r="AL688" s="7">
        <v>2270460</v>
      </c>
      <c r="AM688" s="7">
        <v>1261055</v>
      </c>
      <c r="AN688" s="7">
        <v>4246</v>
      </c>
      <c r="AO688" s="7">
        <v>437828</v>
      </c>
      <c r="AP688" s="7">
        <v>391896</v>
      </c>
      <c r="AQ688" s="7">
        <v>175435</v>
      </c>
      <c r="AR688" s="7">
        <v>888438</v>
      </c>
      <c r="AS688" s="7">
        <v>6643411</v>
      </c>
      <c r="AT688" s="7">
        <v>599378</v>
      </c>
      <c r="AU688" s="7">
        <v>2259508</v>
      </c>
      <c r="AV688" s="7">
        <v>368045</v>
      </c>
      <c r="AW688" s="9" t="s">
        <v>152</v>
      </c>
      <c r="AX688" s="7">
        <v>72</v>
      </c>
      <c r="AY688" s="7">
        <v>351199</v>
      </c>
      <c r="AZ688" s="7">
        <v>2211145</v>
      </c>
      <c r="BA688" s="7">
        <v>604321</v>
      </c>
      <c r="BB688" s="7">
        <v>3166737</v>
      </c>
      <c r="BC688" s="7">
        <v>249743</v>
      </c>
      <c r="BD688" s="9" t="s">
        <v>152</v>
      </c>
      <c r="BE688" s="7">
        <v>3144188</v>
      </c>
      <c r="BF688" s="7">
        <v>6172125</v>
      </c>
      <c r="BG688" s="7">
        <v>1145916</v>
      </c>
      <c r="BH688" s="7">
        <v>1324052</v>
      </c>
      <c r="BI688" s="7">
        <v>917408</v>
      </c>
      <c r="BJ688" s="9" t="s">
        <v>152</v>
      </c>
      <c r="BK688" s="9" t="s">
        <v>152</v>
      </c>
      <c r="BL688" s="7">
        <v>384084</v>
      </c>
      <c r="BM688" s="7">
        <v>1258600</v>
      </c>
      <c r="BN688" s="7">
        <v>529370</v>
      </c>
      <c r="BO688" s="7">
        <v>612695</v>
      </c>
      <c r="BP688" s="9" t="s">
        <v>152</v>
      </c>
      <c r="BQ688" s="9">
        <v>293665</v>
      </c>
      <c r="BR688" s="9">
        <v>101922</v>
      </c>
      <c r="BS688" s="9">
        <v>17740</v>
      </c>
      <c r="BT688" s="9">
        <v>9927</v>
      </c>
      <c r="BU688" s="9">
        <v>13231</v>
      </c>
      <c r="BV688" s="9" t="s">
        <v>152</v>
      </c>
      <c r="BW688" s="9" t="s">
        <v>152</v>
      </c>
      <c r="BX688" s="9">
        <v>61024</v>
      </c>
      <c r="BY688" s="9">
        <v>191592</v>
      </c>
      <c r="BZ688" s="9">
        <v>26075</v>
      </c>
      <c r="CA688" s="9" t="s">
        <v>152</v>
      </c>
      <c r="CB688" s="9">
        <v>94366</v>
      </c>
      <c r="CC688" s="9" t="s">
        <v>152</v>
      </c>
      <c r="CD688" s="9" t="s">
        <v>152</v>
      </c>
      <c r="CE688" s="9" t="s">
        <v>152</v>
      </c>
      <c r="CF688" s="9" t="s">
        <v>152</v>
      </c>
      <c r="CG688" s="9">
        <v>71151</v>
      </c>
      <c r="CH688" s="9">
        <v>151</v>
      </c>
      <c r="CI688" s="9" t="s">
        <v>152</v>
      </c>
      <c r="CJ688" s="9" t="s">
        <v>152</v>
      </c>
      <c r="CK688" s="9" t="s">
        <v>152</v>
      </c>
      <c r="CL688" s="9">
        <v>151</v>
      </c>
      <c r="CM688" s="7">
        <v>8619295</v>
      </c>
      <c r="CN688" s="9">
        <v>12446</v>
      </c>
      <c r="CO688" s="9" t="s">
        <v>152</v>
      </c>
      <c r="CP688" s="9" t="s">
        <v>152</v>
      </c>
      <c r="CQ688" s="10" t="s">
        <v>152</v>
      </c>
    </row>
    <row r="689" spans="15:95" ht="12.75">
      <c r="O689" s="14" t="s">
        <v>148</v>
      </c>
      <c r="P689" s="17" t="s">
        <v>148</v>
      </c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9"/>
      <c r="AE689" s="7"/>
      <c r="AF689" s="7"/>
      <c r="AG689" s="7"/>
      <c r="AH689" s="7"/>
      <c r="AI689" s="7"/>
      <c r="AJ689" s="9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9"/>
      <c r="BL689" s="7"/>
      <c r="BM689" s="7"/>
      <c r="BN689" s="7"/>
      <c r="BO689" s="7"/>
      <c r="BP689" s="7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7"/>
      <c r="CN689" s="9"/>
      <c r="CO689" s="7"/>
      <c r="CP689" s="7"/>
      <c r="CQ689" s="10"/>
    </row>
    <row r="690" spans="15:95" ht="12.75">
      <c r="O690" s="14" t="s">
        <v>148</v>
      </c>
      <c r="P690" s="17" t="s">
        <v>1354</v>
      </c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9"/>
      <c r="AE690" s="7"/>
      <c r="AF690" s="7"/>
      <c r="AG690" s="7"/>
      <c r="AH690" s="7"/>
      <c r="AI690" s="7"/>
      <c r="AJ690" s="9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9"/>
      <c r="BL690" s="7"/>
      <c r="BM690" s="7"/>
      <c r="BN690" s="7"/>
      <c r="BO690" s="7"/>
      <c r="BP690" s="7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7"/>
      <c r="CN690" s="9"/>
      <c r="CO690" s="7"/>
      <c r="CP690" s="7"/>
      <c r="CQ690" s="10"/>
    </row>
    <row r="691" spans="15:95" ht="12.75">
      <c r="O691" s="20" t="s">
        <v>1355</v>
      </c>
      <c r="P691" s="17" t="s">
        <v>1356</v>
      </c>
      <c r="Q691" s="7">
        <v>167117</v>
      </c>
      <c r="R691" s="7">
        <v>1272888</v>
      </c>
      <c r="S691" s="7">
        <v>1097756</v>
      </c>
      <c r="T691" s="7">
        <v>115245</v>
      </c>
      <c r="U691" s="7">
        <v>37269</v>
      </c>
      <c r="V691" s="7">
        <v>18789</v>
      </c>
      <c r="W691" s="7">
        <v>2835</v>
      </c>
      <c r="X691" s="7">
        <v>994</v>
      </c>
      <c r="Y691" s="7">
        <v>3259451</v>
      </c>
      <c r="Z691" s="7">
        <v>876053</v>
      </c>
      <c r="AA691" s="7">
        <v>662260</v>
      </c>
      <c r="AB691" s="7">
        <v>1493269</v>
      </c>
      <c r="AC691" s="7">
        <v>227869</v>
      </c>
      <c r="AD691" s="9" t="s">
        <v>152</v>
      </c>
      <c r="AE691" s="7">
        <v>855962</v>
      </c>
      <c r="AF691" s="7">
        <v>346578</v>
      </c>
      <c r="AG691" s="7">
        <v>2411</v>
      </c>
      <c r="AH691" s="9" t="s">
        <v>152</v>
      </c>
      <c r="AI691" s="7">
        <v>506973</v>
      </c>
      <c r="AJ691" s="9" t="s">
        <v>152</v>
      </c>
      <c r="AK691" s="7">
        <v>41816</v>
      </c>
      <c r="AL691" s="7">
        <v>84151</v>
      </c>
      <c r="AM691" s="7">
        <v>19190</v>
      </c>
      <c r="AN691" s="9" t="s">
        <v>152</v>
      </c>
      <c r="AO691" s="7">
        <v>50619</v>
      </c>
      <c r="AP691" s="7">
        <v>14342</v>
      </c>
      <c r="AQ691" s="9" t="s">
        <v>152</v>
      </c>
      <c r="AR691" s="7">
        <v>14980</v>
      </c>
      <c r="AS691" s="7">
        <v>764251</v>
      </c>
      <c r="AT691" s="7">
        <v>55762</v>
      </c>
      <c r="AU691" s="7">
        <v>153774</v>
      </c>
      <c r="AV691" s="7">
        <v>21935</v>
      </c>
      <c r="AW691" s="9" t="s">
        <v>152</v>
      </c>
      <c r="AX691" s="9" t="s">
        <v>152</v>
      </c>
      <c r="AY691" s="7">
        <v>22051</v>
      </c>
      <c r="AZ691" s="7">
        <v>480000</v>
      </c>
      <c r="BA691" s="7">
        <v>12778</v>
      </c>
      <c r="BB691" s="7">
        <v>514829</v>
      </c>
      <c r="BC691" s="7">
        <v>17951</v>
      </c>
      <c r="BD691" s="9" t="s">
        <v>152</v>
      </c>
      <c r="BE691" s="7">
        <v>349020</v>
      </c>
      <c r="BF691" s="7">
        <v>951953</v>
      </c>
      <c r="BG691" s="7">
        <v>145978</v>
      </c>
      <c r="BH691" s="7">
        <v>253607</v>
      </c>
      <c r="BI691" s="7">
        <v>154494</v>
      </c>
      <c r="BJ691" s="9" t="s">
        <v>152</v>
      </c>
      <c r="BK691" s="9" t="s">
        <v>152</v>
      </c>
      <c r="BL691" s="7">
        <v>86791</v>
      </c>
      <c r="BM691" s="7">
        <v>189912</v>
      </c>
      <c r="BN691" s="7">
        <v>53351</v>
      </c>
      <c r="BO691" s="7">
        <v>67820</v>
      </c>
      <c r="BP691" s="9" t="s">
        <v>152</v>
      </c>
      <c r="BQ691" s="9" t="s">
        <v>152</v>
      </c>
      <c r="BR691" s="9" t="s">
        <v>152</v>
      </c>
      <c r="BS691" s="9" t="s">
        <v>152</v>
      </c>
      <c r="BT691" s="9" t="s">
        <v>152</v>
      </c>
      <c r="BU691" s="9" t="s">
        <v>152</v>
      </c>
      <c r="BV691" s="9" t="s">
        <v>152</v>
      </c>
      <c r="BW691" s="9" t="s">
        <v>152</v>
      </c>
      <c r="BX691" s="9" t="s">
        <v>152</v>
      </c>
      <c r="BY691" s="9" t="s">
        <v>152</v>
      </c>
      <c r="BZ691" s="9" t="s">
        <v>152</v>
      </c>
      <c r="CA691" s="9" t="s">
        <v>152</v>
      </c>
      <c r="CB691" s="9" t="s">
        <v>152</v>
      </c>
      <c r="CC691" s="9" t="s">
        <v>152</v>
      </c>
      <c r="CD691" s="9" t="s">
        <v>152</v>
      </c>
      <c r="CE691" s="9" t="s">
        <v>152</v>
      </c>
      <c r="CF691" s="9" t="s">
        <v>152</v>
      </c>
      <c r="CG691" s="9" t="s">
        <v>152</v>
      </c>
      <c r="CH691" s="9" t="s">
        <v>152</v>
      </c>
      <c r="CI691" s="9" t="s">
        <v>152</v>
      </c>
      <c r="CJ691" s="9" t="s">
        <v>152</v>
      </c>
      <c r="CK691" s="9" t="s">
        <v>152</v>
      </c>
      <c r="CL691" s="9" t="s">
        <v>152</v>
      </c>
      <c r="CM691" s="7">
        <v>1336029</v>
      </c>
      <c r="CN691" s="9" t="s">
        <v>152</v>
      </c>
      <c r="CO691" s="9" t="s">
        <v>152</v>
      </c>
      <c r="CP691" s="9" t="s">
        <v>152</v>
      </c>
      <c r="CQ691" s="10" t="s">
        <v>152</v>
      </c>
    </row>
    <row r="692" spans="15:95" ht="12.75">
      <c r="O692" s="20" t="s">
        <v>1357</v>
      </c>
      <c r="P692" s="17" t="s">
        <v>1358</v>
      </c>
      <c r="Q692" s="7">
        <v>145897</v>
      </c>
      <c r="R692" s="7">
        <v>1367696</v>
      </c>
      <c r="S692" s="7">
        <v>1246175</v>
      </c>
      <c r="T692" s="7">
        <v>74178</v>
      </c>
      <c r="U692" s="7">
        <v>30330</v>
      </c>
      <c r="V692" s="7">
        <v>16183</v>
      </c>
      <c r="W692" s="7">
        <v>374</v>
      </c>
      <c r="X692" s="7">
        <v>456</v>
      </c>
      <c r="Y692" s="7">
        <v>1486584</v>
      </c>
      <c r="Z692" s="7">
        <v>487675</v>
      </c>
      <c r="AA692" s="7">
        <v>526939</v>
      </c>
      <c r="AB692" s="7">
        <v>471519</v>
      </c>
      <c r="AC692" s="9" t="s">
        <v>152</v>
      </c>
      <c r="AD692" s="9">
        <v>451</v>
      </c>
      <c r="AE692" s="7">
        <v>873235</v>
      </c>
      <c r="AF692" s="7">
        <v>275726</v>
      </c>
      <c r="AG692" s="9" t="s">
        <v>152</v>
      </c>
      <c r="AH692" s="9" t="s">
        <v>152</v>
      </c>
      <c r="AI692" s="7">
        <v>597509</v>
      </c>
      <c r="AJ692" s="9" t="s">
        <v>152</v>
      </c>
      <c r="AK692" s="7">
        <v>16324</v>
      </c>
      <c r="AL692" s="7">
        <v>82370</v>
      </c>
      <c r="AM692" s="7">
        <v>52879</v>
      </c>
      <c r="AN692" s="9" t="s">
        <v>152</v>
      </c>
      <c r="AO692" s="7">
        <v>10900</v>
      </c>
      <c r="AP692" s="7">
        <v>18524</v>
      </c>
      <c r="AQ692" s="7">
        <v>67</v>
      </c>
      <c r="AR692" s="7">
        <v>17352</v>
      </c>
      <c r="AS692" s="7">
        <v>330177</v>
      </c>
      <c r="AT692" s="7">
        <v>55241</v>
      </c>
      <c r="AU692" s="7">
        <v>60491</v>
      </c>
      <c r="AV692" s="7">
        <v>1733</v>
      </c>
      <c r="AW692" s="9" t="s">
        <v>152</v>
      </c>
      <c r="AX692" s="9" t="s">
        <v>152</v>
      </c>
      <c r="AY692" s="7">
        <v>54906</v>
      </c>
      <c r="AZ692" s="7">
        <v>87936</v>
      </c>
      <c r="BA692" s="7">
        <v>62906</v>
      </c>
      <c r="BB692" s="7">
        <v>205748</v>
      </c>
      <c r="BC692" s="7">
        <v>6964</v>
      </c>
      <c r="BD692" s="9" t="s">
        <v>152</v>
      </c>
      <c r="BE692" s="7">
        <v>371243</v>
      </c>
      <c r="BF692" s="7">
        <v>825999</v>
      </c>
      <c r="BG692" s="7">
        <v>202096</v>
      </c>
      <c r="BH692" s="7">
        <v>123693</v>
      </c>
      <c r="BI692" s="7">
        <v>44853</v>
      </c>
      <c r="BJ692" s="9" t="s">
        <v>152</v>
      </c>
      <c r="BK692" s="9" t="s">
        <v>152</v>
      </c>
      <c r="BL692" s="7">
        <v>217661</v>
      </c>
      <c r="BM692" s="7">
        <v>109909</v>
      </c>
      <c r="BN692" s="7">
        <v>79112</v>
      </c>
      <c r="BO692" s="7">
        <v>48675</v>
      </c>
      <c r="BP692" s="9" t="s">
        <v>152</v>
      </c>
      <c r="BQ692" s="9">
        <v>44468</v>
      </c>
      <c r="BR692" s="9">
        <v>44468</v>
      </c>
      <c r="BS692" s="9">
        <v>44468</v>
      </c>
      <c r="BT692" s="9" t="s">
        <v>152</v>
      </c>
      <c r="BU692" s="9" t="s">
        <v>152</v>
      </c>
      <c r="BV692" s="9" t="s">
        <v>152</v>
      </c>
      <c r="BW692" s="9" t="s">
        <v>152</v>
      </c>
      <c r="BX692" s="9" t="s">
        <v>152</v>
      </c>
      <c r="BY692" s="9" t="s">
        <v>152</v>
      </c>
      <c r="BZ692" s="9" t="s">
        <v>152</v>
      </c>
      <c r="CA692" s="9" t="s">
        <v>152</v>
      </c>
      <c r="CB692" s="9" t="s">
        <v>152</v>
      </c>
      <c r="CC692" s="9" t="s">
        <v>152</v>
      </c>
      <c r="CD692" s="9" t="s">
        <v>152</v>
      </c>
      <c r="CE692" s="9" t="s">
        <v>152</v>
      </c>
      <c r="CF692" s="9" t="s">
        <v>152</v>
      </c>
      <c r="CG692" s="9" t="s">
        <v>152</v>
      </c>
      <c r="CH692" s="9" t="s">
        <v>152</v>
      </c>
      <c r="CI692" s="9" t="s">
        <v>152</v>
      </c>
      <c r="CJ692" s="9" t="s">
        <v>152</v>
      </c>
      <c r="CK692" s="9" t="s">
        <v>152</v>
      </c>
      <c r="CL692" s="9" t="s">
        <v>152</v>
      </c>
      <c r="CM692" s="7">
        <v>546698</v>
      </c>
      <c r="CN692" s="9" t="s">
        <v>152</v>
      </c>
      <c r="CO692" s="9" t="s">
        <v>152</v>
      </c>
      <c r="CP692" s="9" t="s">
        <v>152</v>
      </c>
      <c r="CQ692" s="10" t="s">
        <v>152</v>
      </c>
    </row>
    <row r="693" spans="15:95" ht="12.75">
      <c r="O693" s="20" t="s">
        <v>1359</v>
      </c>
      <c r="P693" s="17" t="s">
        <v>1360</v>
      </c>
      <c r="Q693" s="7">
        <v>136979</v>
      </c>
      <c r="R693" s="7">
        <v>1529594</v>
      </c>
      <c r="S693" s="7">
        <v>1425063</v>
      </c>
      <c r="T693" s="7">
        <v>71316</v>
      </c>
      <c r="U693" s="7">
        <v>20633</v>
      </c>
      <c r="V693" s="7">
        <v>11567</v>
      </c>
      <c r="W693" s="7">
        <v>547</v>
      </c>
      <c r="X693" s="7">
        <v>468</v>
      </c>
      <c r="Y693" s="7">
        <v>1062515</v>
      </c>
      <c r="Z693" s="7">
        <v>378468</v>
      </c>
      <c r="AA693" s="7">
        <v>378533</v>
      </c>
      <c r="AB693" s="7">
        <v>305514</v>
      </c>
      <c r="AC693" s="9" t="s">
        <v>152</v>
      </c>
      <c r="AD693" s="9" t="s">
        <v>152</v>
      </c>
      <c r="AE693" s="7">
        <v>1388430</v>
      </c>
      <c r="AF693" s="7">
        <v>306534</v>
      </c>
      <c r="AG693" s="9" t="s">
        <v>152</v>
      </c>
      <c r="AH693" s="9" t="s">
        <v>152</v>
      </c>
      <c r="AI693" s="7">
        <v>1081896</v>
      </c>
      <c r="AJ693" s="9" t="s">
        <v>152</v>
      </c>
      <c r="AK693" s="7">
        <v>16656</v>
      </c>
      <c r="AL693" s="7">
        <v>118276</v>
      </c>
      <c r="AM693" s="7">
        <v>58306</v>
      </c>
      <c r="AN693" s="7">
        <v>105</v>
      </c>
      <c r="AO693" s="7">
        <v>41014</v>
      </c>
      <c r="AP693" s="7">
        <v>18851</v>
      </c>
      <c r="AQ693" s="9" t="s">
        <v>152</v>
      </c>
      <c r="AR693" s="7">
        <v>9663</v>
      </c>
      <c r="AS693" s="7">
        <v>271517</v>
      </c>
      <c r="AT693" s="7">
        <v>14084</v>
      </c>
      <c r="AU693" s="7">
        <v>92244</v>
      </c>
      <c r="AV693" s="7">
        <v>4845</v>
      </c>
      <c r="AW693" s="9" t="s">
        <v>152</v>
      </c>
      <c r="AX693" s="9" t="s">
        <v>152</v>
      </c>
      <c r="AY693" s="9" t="s">
        <v>152</v>
      </c>
      <c r="AZ693" s="7">
        <v>151522</v>
      </c>
      <c r="BA693" s="7">
        <v>6386</v>
      </c>
      <c r="BB693" s="7">
        <v>157908</v>
      </c>
      <c r="BC693" s="7">
        <v>2436</v>
      </c>
      <c r="BD693" s="9" t="s">
        <v>152</v>
      </c>
      <c r="BE693" s="7">
        <v>188683</v>
      </c>
      <c r="BF693" s="7">
        <v>465739</v>
      </c>
      <c r="BG693" s="7">
        <v>155471</v>
      </c>
      <c r="BH693" s="7">
        <v>120903</v>
      </c>
      <c r="BI693" s="7">
        <v>50615</v>
      </c>
      <c r="BJ693" s="9" t="s">
        <v>152</v>
      </c>
      <c r="BK693" s="9" t="s">
        <v>152</v>
      </c>
      <c r="BL693" s="7">
        <v>29166</v>
      </c>
      <c r="BM693" s="7">
        <v>25145</v>
      </c>
      <c r="BN693" s="7">
        <v>34496</v>
      </c>
      <c r="BO693" s="7">
        <v>49943</v>
      </c>
      <c r="BP693" s="9" t="s">
        <v>152</v>
      </c>
      <c r="BQ693" s="9">
        <v>1048</v>
      </c>
      <c r="BR693" s="9">
        <v>1048</v>
      </c>
      <c r="BS693" s="9">
        <v>1048</v>
      </c>
      <c r="BT693" s="9" t="s">
        <v>152</v>
      </c>
      <c r="BU693" s="9" t="s">
        <v>152</v>
      </c>
      <c r="BV693" s="9" t="s">
        <v>152</v>
      </c>
      <c r="BW693" s="9" t="s">
        <v>152</v>
      </c>
      <c r="BX693" s="9" t="s">
        <v>152</v>
      </c>
      <c r="BY693" s="9" t="s">
        <v>152</v>
      </c>
      <c r="BZ693" s="9" t="s">
        <v>152</v>
      </c>
      <c r="CA693" s="9" t="s">
        <v>152</v>
      </c>
      <c r="CB693" s="9" t="s">
        <v>152</v>
      </c>
      <c r="CC693" s="9" t="s">
        <v>152</v>
      </c>
      <c r="CD693" s="9" t="s">
        <v>152</v>
      </c>
      <c r="CE693" s="9" t="s">
        <v>152</v>
      </c>
      <c r="CF693" s="9" t="s">
        <v>152</v>
      </c>
      <c r="CG693" s="9" t="s">
        <v>152</v>
      </c>
      <c r="CH693" s="9" t="s">
        <v>152</v>
      </c>
      <c r="CI693" s="9" t="s">
        <v>152</v>
      </c>
      <c r="CJ693" s="9" t="s">
        <v>152</v>
      </c>
      <c r="CK693" s="9" t="s">
        <v>152</v>
      </c>
      <c r="CL693" s="9" t="s">
        <v>152</v>
      </c>
      <c r="CM693" s="7">
        <v>499280</v>
      </c>
      <c r="CN693" s="9" t="s">
        <v>152</v>
      </c>
      <c r="CO693" s="9" t="s">
        <v>152</v>
      </c>
      <c r="CP693" s="9" t="s">
        <v>152</v>
      </c>
      <c r="CQ693" s="10" t="s">
        <v>152</v>
      </c>
    </row>
    <row r="694" spans="15:95" ht="12.75">
      <c r="O694" s="20" t="s">
        <v>1361</v>
      </c>
      <c r="P694" s="17" t="s">
        <v>1362</v>
      </c>
      <c r="Q694" s="7">
        <v>125065</v>
      </c>
      <c r="R694" s="7">
        <v>921563</v>
      </c>
      <c r="S694" s="7">
        <v>787373</v>
      </c>
      <c r="T694" s="7">
        <v>89764</v>
      </c>
      <c r="U694" s="7">
        <v>29521</v>
      </c>
      <c r="V694" s="7">
        <v>13760</v>
      </c>
      <c r="W694" s="7">
        <v>815</v>
      </c>
      <c r="X694" s="7">
        <v>330</v>
      </c>
      <c r="Y694" s="7">
        <v>1832545</v>
      </c>
      <c r="Z694" s="7">
        <v>455228</v>
      </c>
      <c r="AA694" s="7">
        <v>461301</v>
      </c>
      <c r="AB694" s="7">
        <v>914900</v>
      </c>
      <c r="AC694" s="9" t="s">
        <v>152</v>
      </c>
      <c r="AD694" s="9">
        <v>1116</v>
      </c>
      <c r="AE694" s="7">
        <v>763692</v>
      </c>
      <c r="AF694" s="7">
        <v>172098</v>
      </c>
      <c r="AG694" s="9" t="s">
        <v>152</v>
      </c>
      <c r="AH694" s="9" t="s">
        <v>152</v>
      </c>
      <c r="AI694" s="7">
        <v>591594</v>
      </c>
      <c r="AJ694" s="9" t="s">
        <v>152</v>
      </c>
      <c r="AK694" s="7">
        <v>24350</v>
      </c>
      <c r="AL694" s="7">
        <v>21029</v>
      </c>
      <c r="AM694" s="7">
        <v>20699</v>
      </c>
      <c r="AN694" s="9" t="s">
        <v>152</v>
      </c>
      <c r="AO694" s="9" t="s">
        <v>152</v>
      </c>
      <c r="AP694" s="9" t="s">
        <v>152</v>
      </c>
      <c r="AQ694" s="7">
        <v>330</v>
      </c>
      <c r="AR694" s="7">
        <v>13245</v>
      </c>
      <c r="AS694" s="7">
        <v>602977</v>
      </c>
      <c r="AT694" s="7">
        <v>35474</v>
      </c>
      <c r="AU694" s="7">
        <v>49421</v>
      </c>
      <c r="AV694" s="9" t="s">
        <v>152</v>
      </c>
      <c r="AW694" s="9" t="s">
        <v>152</v>
      </c>
      <c r="AX694" s="7">
        <v>8852</v>
      </c>
      <c r="AY694" s="7">
        <v>26458</v>
      </c>
      <c r="AZ694" s="7">
        <v>464187</v>
      </c>
      <c r="BA694" s="7">
        <v>13809</v>
      </c>
      <c r="BB694" s="7">
        <v>513306</v>
      </c>
      <c r="BC694" s="7">
        <v>4776</v>
      </c>
      <c r="BD694" s="9" t="s">
        <v>152</v>
      </c>
      <c r="BE694" s="7">
        <v>284841</v>
      </c>
      <c r="BF694" s="7">
        <v>481804</v>
      </c>
      <c r="BG694" s="7">
        <v>91940</v>
      </c>
      <c r="BH694" s="7">
        <v>68399</v>
      </c>
      <c r="BI694" s="7">
        <v>41346</v>
      </c>
      <c r="BJ694" s="9" t="s">
        <v>152</v>
      </c>
      <c r="BK694" s="9" t="s">
        <v>152</v>
      </c>
      <c r="BL694" s="7">
        <v>86136</v>
      </c>
      <c r="BM694" s="7">
        <v>112584</v>
      </c>
      <c r="BN694" s="7">
        <v>59290</v>
      </c>
      <c r="BO694" s="7">
        <v>22109</v>
      </c>
      <c r="BP694" s="9" t="s">
        <v>152</v>
      </c>
      <c r="BQ694" s="9" t="s">
        <v>152</v>
      </c>
      <c r="BR694" s="9" t="s">
        <v>152</v>
      </c>
      <c r="BS694" s="9" t="s">
        <v>152</v>
      </c>
      <c r="BT694" s="9" t="s">
        <v>152</v>
      </c>
      <c r="BU694" s="9" t="s">
        <v>152</v>
      </c>
      <c r="BV694" s="9" t="s">
        <v>152</v>
      </c>
      <c r="BW694" s="9" t="s">
        <v>152</v>
      </c>
      <c r="BX694" s="9" t="s">
        <v>152</v>
      </c>
      <c r="BY694" s="9" t="s">
        <v>152</v>
      </c>
      <c r="BZ694" s="9" t="s">
        <v>152</v>
      </c>
      <c r="CA694" s="9" t="s">
        <v>152</v>
      </c>
      <c r="CB694" s="9" t="s">
        <v>152</v>
      </c>
      <c r="CC694" s="9" t="s">
        <v>152</v>
      </c>
      <c r="CD694" s="9" t="s">
        <v>152</v>
      </c>
      <c r="CE694" s="9" t="s">
        <v>152</v>
      </c>
      <c r="CF694" s="9" t="s">
        <v>152</v>
      </c>
      <c r="CG694" s="9" t="s">
        <v>152</v>
      </c>
      <c r="CH694" s="9" t="s">
        <v>152</v>
      </c>
      <c r="CI694" s="9" t="s">
        <v>152</v>
      </c>
      <c r="CJ694" s="9" t="s">
        <v>152</v>
      </c>
      <c r="CK694" s="9" t="s">
        <v>152</v>
      </c>
      <c r="CL694" s="9" t="s">
        <v>152</v>
      </c>
      <c r="CM694" s="7">
        <v>762392</v>
      </c>
      <c r="CN694" s="9" t="s">
        <v>152</v>
      </c>
      <c r="CO694" s="9" t="s">
        <v>152</v>
      </c>
      <c r="CP694" s="9" t="s">
        <v>152</v>
      </c>
      <c r="CQ694" s="10" t="s">
        <v>152</v>
      </c>
    </row>
    <row r="695" spans="15:95" ht="12.75">
      <c r="O695" s="20" t="s">
        <v>1363</v>
      </c>
      <c r="P695" s="17" t="s">
        <v>1364</v>
      </c>
      <c r="Q695" s="7">
        <v>140757</v>
      </c>
      <c r="R695" s="7">
        <v>1614576</v>
      </c>
      <c r="S695" s="7">
        <v>1296639</v>
      </c>
      <c r="T695" s="7">
        <v>177035</v>
      </c>
      <c r="U695" s="7">
        <v>86501</v>
      </c>
      <c r="V695" s="7">
        <v>38630</v>
      </c>
      <c r="W695" s="7">
        <v>8444</v>
      </c>
      <c r="X695" s="7">
        <v>7327</v>
      </c>
      <c r="Y695" s="7">
        <v>4030036</v>
      </c>
      <c r="Z695" s="7">
        <v>877387</v>
      </c>
      <c r="AA695" s="7">
        <v>937535</v>
      </c>
      <c r="AB695" s="7">
        <v>2214516</v>
      </c>
      <c r="AC695" s="9" t="s">
        <v>152</v>
      </c>
      <c r="AD695" s="9">
        <v>598</v>
      </c>
      <c r="AE695" s="7">
        <v>1258798</v>
      </c>
      <c r="AF695" s="7">
        <v>382812</v>
      </c>
      <c r="AG695" s="9" t="s">
        <v>152</v>
      </c>
      <c r="AH695" s="9" t="s">
        <v>152</v>
      </c>
      <c r="AI695" s="7">
        <v>875986</v>
      </c>
      <c r="AJ695" s="9" t="s">
        <v>152</v>
      </c>
      <c r="AK695" s="7">
        <v>45859</v>
      </c>
      <c r="AL695" s="7">
        <v>84589</v>
      </c>
      <c r="AM695" s="7">
        <v>21328</v>
      </c>
      <c r="AN695" s="7">
        <v>1</v>
      </c>
      <c r="AO695" s="7">
        <v>62760</v>
      </c>
      <c r="AP695" s="7">
        <v>500</v>
      </c>
      <c r="AQ695" s="9" t="s">
        <v>152</v>
      </c>
      <c r="AR695" s="7">
        <v>39961</v>
      </c>
      <c r="AS695" s="7">
        <v>792053</v>
      </c>
      <c r="AT695" s="7">
        <v>90509</v>
      </c>
      <c r="AU695" s="7">
        <v>244097</v>
      </c>
      <c r="AV695" s="7">
        <v>23196</v>
      </c>
      <c r="AW695" s="9" t="s">
        <v>152</v>
      </c>
      <c r="AX695" s="9" t="s">
        <v>152</v>
      </c>
      <c r="AY695" s="7">
        <v>74729</v>
      </c>
      <c r="AZ695" s="7">
        <v>275400</v>
      </c>
      <c r="BA695" s="7">
        <v>33664</v>
      </c>
      <c r="BB695" s="7">
        <v>383793</v>
      </c>
      <c r="BC695" s="7">
        <v>50458</v>
      </c>
      <c r="BD695" s="9" t="s">
        <v>152</v>
      </c>
      <c r="BE695" s="7">
        <v>449178</v>
      </c>
      <c r="BF695" s="7">
        <v>1235145</v>
      </c>
      <c r="BG695" s="7">
        <v>226979</v>
      </c>
      <c r="BH695" s="7">
        <v>327848</v>
      </c>
      <c r="BI695" s="7">
        <v>136294</v>
      </c>
      <c r="BJ695" s="9" t="s">
        <v>152</v>
      </c>
      <c r="BK695" s="9" t="s">
        <v>152</v>
      </c>
      <c r="BL695" s="9" t="s">
        <v>152</v>
      </c>
      <c r="BM695" s="7">
        <v>261824</v>
      </c>
      <c r="BN695" s="7">
        <v>154507</v>
      </c>
      <c r="BO695" s="7">
        <v>127693</v>
      </c>
      <c r="BP695" s="9" t="s">
        <v>152</v>
      </c>
      <c r="BQ695" s="9">
        <v>48257</v>
      </c>
      <c r="BR695" s="9">
        <v>32644</v>
      </c>
      <c r="BS695" s="9">
        <v>1451</v>
      </c>
      <c r="BT695" s="9">
        <v>31193</v>
      </c>
      <c r="BU695" s="9" t="s">
        <v>152</v>
      </c>
      <c r="BV695" s="9" t="s">
        <v>152</v>
      </c>
      <c r="BW695" s="9" t="s">
        <v>152</v>
      </c>
      <c r="BX695" s="9" t="s">
        <v>152</v>
      </c>
      <c r="BY695" s="9">
        <v>15613</v>
      </c>
      <c r="BZ695" s="9">
        <v>9796</v>
      </c>
      <c r="CA695" s="9" t="s">
        <v>152</v>
      </c>
      <c r="CB695" s="9">
        <v>5817</v>
      </c>
      <c r="CC695" s="9" t="s">
        <v>152</v>
      </c>
      <c r="CD695" s="9" t="s">
        <v>152</v>
      </c>
      <c r="CE695" s="9" t="s">
        <v>152</v>
      </c>
      <c r="CF695" s="9" t="s">
        <v>152</v>
      </c>
      <c r="CG695" s="9" t="s">
        <v>152</v>
      </c>
      <c r="CH695" s="9" t="s">
        <v>152</v>
      </c>
      <c r="CI695" s="9" t="s">
        <v>152</v>
      </c>
      <c r="CJ695" s="9" t="s">
        <v>152</v>
      </c>
      <c r="CK695" s="9" t="s">
        <v>152</v>
      </c>
      <c r="CL695" s="9" t="s">
        <v>152</v>
      </c>
      <c r="CM695" s="7">
        <v>1229426</v>
      </c>
      <c r="CN695" s="9" t="s">
        <v>152</v>
      </c>
      <c r="CO695" s="9" t="s">
        <v>152</v>
      </c>
      <c r="CP695" s="9" t="s">
        <v>152</v>
      </c>
      <c r="CQ695" s="10" t="s">
        <v>152</v>
      </c>
    </row>
    <row r="696" spans="15:95" ht="12.75">
      <c r="O696" s="20" t="s">
        <v>1365</v>
      </c>
      <c r="P696" s="17" t="s">
        <v>1366</v>
      </c>
      <c r="Q696" s="7">
        <v>98124</v>
      </c>
      <c r="R696" s="7">
        <v>1071920</v>
      </c>
      <c r="S696" s="7">
        <v>973058</v>
      </c>
      <c r="T696" s="7">
        <v>65792</v>
      </c>
      <c r="U696" s="7">
        <v>19087</v>
      </c>
      <c r="V696" s="7">
        <v>13323</v>
      </c>
      <c r="W696" s="7">
        <v>319</v>
      </c>
      <c r="X696" s="7">
        <v>341</v>
      </c>
      <c r="Y696" s="7">
        <v>1028370</v>
      </c>
      <c r="Z696" s="7">
        <v>443923</v>
      </c>
      <c r="AA696" s="7">
        <v>230180</v>
      </c>
      <c r="AB696" s="7">
        <v>354267</v>
      </c>
      <c r="AC696" s="9" t="s">
        <v>152</v>
      </c>
      <c r="AD696" s="9" t="s">
        <v>152</v>
      </c>
      <c r="AE696" s="7">
        <v>334690</v>
      </c>
      <c r="AF696" s="7">
        <v>150740</v>
      </c>
      <c r="AG696" s="9" t="s">
        <v>152</v>
      </c>
      <c r="AH696" s="9" t="s">
        <v>152</v>
      </c>
      <c r="AI696" s="7">
        <v>183950</v>
      </c>
      <c r="AJ696" s="9" t="s">
        <v>152</v>
      </c>
      <c r="AK696" s="7">
        <v>8862</v>
      </c>
      <c r="AL696" s="7">
        <v>53139</v>
      </c>
      <c r="AM696" s="7">
        <v>39234</v>
      </c>
      <c r="AN696" s="9" t="s">
        <v>152</v>
      </c>
      <c r="AO696" s="7">
        <v>12043</v>
      </c>
      <c r="AP696" s="9" t="s">
        <v>152</v>
      </c>
      <c r="AQ696" s="7">
        <v>1862</v>
      </c>
      <c r="AR696" s="7">
        <v>6645</v>
      </c>
      <c r="AS696" s="7">
        <v>618710</v>
      </c>
      <c r="AT696" s="7">
        <v>9810</v>
      </c>
      <c r="AU696" s="7">
        <v>22249</v>
      </c>
      <c r="AV696" s="7">
        <v>831</v>
      </c>
      <c r="AW696" s="9" t="s">
        <v>152</v>
      </c>
      <c r="AX696" s="9" t="s">
        <v>152</v>
      </c>
      <c r="AY696" s="9" t="s">
        <v>152</v>
      </c>
      <c r="AZ696" s="7">
        <v>487600</v>
      </c>
      <c r="BA696" s="7">
        <v>3617</v>
      </c>
      <c r="BB696" s="7">
        <v>491217</v>
      </c>
      <c r="BC696" s="7">
        <v>94603</v>
      </c>
      <c r="BD696" s="9" t="s">
        <v>152</v>
      </c>
      <c r="BE696" s="7">
        <v>301330</v>
      </c>
      <c r="BF696" s="7">
        <v>487488</v>
      </c>
      <c r="BG696" s="7">
        <v>111366</v>
      </c>
      <c r="BH696" s="7">
        <v>119625</v>
      </c>
      <c r="BI696" s="7">
        <v>27059</v>
      </c>
      <c r="BJ696" s="9" t="s">
        <v>152</v>
      </c>
      <c r="BK696" s="9" t="s">
        <v>152</v>
      </c>
      <c r="BL696" s="7">
        <v>67516</v>
      </c>
      <c r="BM696" s="7">
        <v>90207</v>
      </c>
      <c r="BN696" s="7">
        <v>13111</v>
      </c>
      <c r="BO696" s="7">
        <v>58604</v>
      </c>
      <c r="BP696" s="9" t="s">
        <v>152</v>
      </c>
      <c r="BQ696" s="9" t="s">
        <v>152</v>
      </c>
      <c r="BR696" s="9" t="s">
        <v>152</v>
      </c>
      <c r="BS696" s="9" t="s">
        <v>152</v>
      </c>
      <c r="BT696" s="9" t="s">
        <v>152</v>
      </c>
      <c r="BU696" s="9" t="s">
        <v>152</v>
      </c>
      <c r="BV696" s="9" t="s">
        <v>152</v>
      </c>
      <c r="BW696" s="9" t="s">
        <v>152</v>
      </c>
      <c r="BX696" s="9" t="s">
        <v>152</v>
      </c>
      <c r="BY696" s="9" t="s">
        <v>152</v>
      </c>
      <c r="BZ696" s="9" t="s">
        <v>152</v>
      </c>
      <c r="CA696" s="9" t="s">
        <v>152</v>
      </c>
      <c r="CB696" s="9" t="s">
        <v>152</v>
      </c>
      <c r="CC696" s="9" t="s">
        <v>152</v>
      </c>
      <c r="CD696" s="9" t="s">
        <v>152</v>
      </c>
      <c r="CE696" s="9" t="s">
        <v>152</v>
      </c>
      <c r="CF696" s="9" t="s">
        <v>152</v>
      </c>
      <c r="CG696" s="9" t="s">
        <v>152</v>
      </c>
      <c r="CH696" s="9" t="s">
        <v>152</v>
      </c>
      <c r="CI696" s="9" t="s">
        <v>152</v>
      </c>
      <c r="CJ696" s="9" t="s">
        <v>152</v>
      </c>
      <c r="CK696" s="9" t="s">
        <v>152</v>
      </c>
      <c r="CL696" s="9" t="s">
        <v>152</v>
      </c>
      <c r="CM696" s="7">
        <v>413372</v>
      </c>
      <c r="CN696" s="9" t="s">
        <v>152</v>
      </c>
      <c r="CO696" s="9" t="s">
        <v>152</v>
      </c>
      <c r="CP696" s="7">
        <v>377998</v>
      </c>
      <c r="CQ696" s="10" t="s">
        <v>152</v>
      </c>
    </row>
    <row r="697" spans="15:95" ht="12.75">
      <c r="O697" s="20" t="s">
        <v>1367</v>
      </c>
      <c r="P697" s="17" t="s">
        <v>1368</v>
      </c>
      <c r="Q697" s="7">
        <v>123076</v>
      </c>
      <c r="R697" s="7">
        <v>909653</v>
      </c>
      <c r="S697" s="7">
        <v>760909</v>
      </c>
      <c r="T697" s="7">
        <v>89923</v>
      </c>
      <c r="U697" s="7">
        <v>26039</v>
      </c>
      <c r="V697" s="7">
        <v>31792</v>
      </c>
      <c r="W697" s="7">
        <v>638</v>
      </c>
      <c r="X697" s="7">
        <v>352</v>
      </c>
      <c r="Y697" s="7">
        <v>1928683</v>
      </c>
      <c r="Z697" s="7">
        <v>582820</v>
      </c>
      <c r="AA697" s="7">
        <v>610022</v>
      </c>
      <c r="AB697" s="7">
        <v>735726</v>
      </c>
      <c r="AC697" s="9" t="s">
        <v>152</v>
      </c>
      <c r="AD697" s="9">
        <v>115</v>
      </c>
      <c r="AE697" s="7">
        <v>580281</v>
      </c>
      <c r="AF697" s="7">
        <v>126575</v>
      </c>
      <c r="AG697" s="7">
        <v>469</v>
      </c>
      <c r="AH697" s="9" t="s">
        <v>152</v>
      </c>
      <c r="AI697" s="7">
        <v>453237</v>
      </c>
      <c r="AJ697" s="9" t="s">
        <v>152</v>
      </c>
      <c r="AK697" s="7">
        <v>15430</v>
      </c>
      <c r="AL697" s="7">
        <v>34476</v>
      </c>
      <c r="AM697" s="7">
        <v>15823</v>
      </c>
      <c r="AN697" s="9" t="s">
        <v>152</v>
      </c>
      <c r="AO697" s="7">
        <v>238</v>
      </c>
      <c r="AP697" s="7">
        <v>899</v>
      </c>
      <c r="AQ697" s="7">
        <v>17516</v>
      </c>
      <c r="AR697" s="7">
        <v>57544</v>
      </c>
      <c r="AS697" s="7">
        <v>934883</v>
      </c>
      <c r="AT697" s="7">
        <v>337421</v>
      </c>
      <c r="AU697" s="7">
        <v>204365</v>
      </c>
      <c r="AV697" s="7">
        <v>48283</v>
      </c>
      <c r="AW697" s="9" t="s">
        <v>152</v>
      </c>
      <c r="AX697" s="9" t="s">
        <v>152</v>
      </c>
      <c r="AY697" s="7">
        <v>585</v>
      </c>
      <c r="AZ697" s="7">
        <v>282770</v>
      </c>
      <c r="BA697" s="7">
        <v>17384</v>
      </c>
      <c r="BB697" s="7">
        <v>300739</v>
      </c>
      <c r="BC697" s="7">
        <v>44075</v>
      </c>
      <c r="BD697" s="9" t="s">
        <v>152</v>
      </c>
      <c r="BE697" s="7">
        <v>352340</v>
      </c>
      <c r="BF697" s="7">
        <v>459877</v>
      </c>
      <c r="BG697" s="7">
        <v>110734</v>
      </c>
      <c r="BH697" s="7">
        <v>94987</v>
      </c>
      <c r="BI697" s="7">
        <v>38744</v>
      </c>
      <c r="BJ697" s="9" t="s">
        <v>152</v>
      </c>
      <c r="BK697" s="9" t="s">
        <v>152</v>
      </c>
      <c r="BL697" s="7">
        <v>45273</v>
      </c>
      <c r="BM697" s="7">
        <v>39583</v>
      </c>
      <c r="BN697" s="7">
        <v>6045</v>
      </c>
      <c r="BO697" s="7">
        <v>124511</v>
      </c>
      <c r="BP697" s="9" t="s">
        <v>152</v>
      </c>
      <c r="BQ697" s="9" t="s">
        <v>152</v>
      </c>
      <c r="BR697" s="9" t="s">
        <v>152</v>
      </c>
      <c r="BS697" s="9" t="s">
        <v>152</v>
      </c>
      <c r="BT697" s="9" t="s">
        <v>152</v>
      </c>
      <c r="BU697" s="9" t="s">
        <v>152</v>
      </c>
      <c r="BV697" s="9" t="s">
        <v>152</v>
      </c>
      <c r="BW697" s="9" t="s">
        <v>152</v>
      </c>
      <c r="BX697" s="9" t="s">
        <v>152</v>
      </c>
      <c r="BY697" s="9" t="s">
        <v>152</v>
      </c>
      <c r="BZ697" s="9" t="s">
        <v>152</v>
      </c>
      <c r="CA697" s="9" t="s">
        <v>152</v>
      </c>
      <c r="CB697" s="9" t="s">
        <v>152</v>
      </c>
      <c r="CC697" s="9" t="s">
        <v>152</v>
      </c>
      <c r="CD697" s="9" t="s">
        <v>152</v>
      </c>
      <c r="CE697" s="9" t="s">
        <v>152</v>
      </c>
      <c r="CF697" s="9" t="s">
        <v>152</v>
      </c>
      <c r="CG697" s="9" t="s">
        <v>152</v>
      </c>
      <c r="CH697" s="9" t="s">
        <v>152</v>
      </c>
      <c r="CI697" s="9" t="s">
        <v>152</v>
      </c>
      <c r="CJ697" s="9" t="s">
        <v>152</v>
      </c>
      <c r="CK697" s="9" t="s">
        <v>152</v>
      </c>
      <c r="CL697" s="9" t="s">
        <v>152</v>
      </c>
      <c r="CM697" s="7">
        <v>1139898</v>
      </c>
      <c r="CN697" s="9" t="s">
        <v>152</v>
      </c>
      <c r="CO697" s="9" t="s">
        <v>152</v>
      </c>
      <c r="CP697" s="9" t="s">
        <v>152</v>
      </c>
      <c r="CQ697" s="10" t="s">
        <v>152</v>
      </c>
    </row>
    <row r="698" spans="15:95" ht="12.75">
      <c r="O698" s="20" t="s">
        <v>1369</v>
      </c>
      <c r="P698" s="17" t="s">
        <v>1370</v>
      </c>
      <c r="Q698" s="7">
        <v>119928</v>
      </c>
      <c r="R698" s="7">
        <v>1060473</v>
      </c>
      <c r="S698" s="7">
        <v>882116</v>
      </c>
      <c r="T698" s="7">
        <v>100719</v>
      </c>
      <c r="U698" s="7">
        <v>65242</v>
      </c>
      <c r="V698" s="7">
        <v>11580</v>
      </c>
      <c r="W698" s="7">
        <v>567</v>
      </c>
      <c r="X698" s="7">
        <v>249</v>
      </c>
      <c r="Y698" s="7">
        <v>1326321</v>
      </c>
      <c r="Z698" s="7">
        <v>400076</v>
      </c>
      <c r="AA698" s="7">
        <v>348312</v>
      </c>
      <c r="AB698" s="7">
        <v>577909</v>
      </c>
      <c r="AC698" s="9" t="s">
        <v>152</v>
      </c>
      <c r="AD698" s="9">
        <v>24</v>
      </c>
      <c r="AE698" s="7">
        <v>402258</v>
      </c>
      <c r="AF698" s="7">
        <v>138132</v>
      </c>
      <c r="AG698" s="9" t="s">
        <v>152</v>
      </c>
      <c r="AH698" s="9" t="s">
        <v>152</v>
      </c>
      <c r="AI698" s="7">
        <v>264126</v>
      </c>
      <c r="AJ698" s="9" t="s">
        <v>152</v>
      </c>
      <c r="AK698" s="7">
        <v>9994</v>
      </c>
      <c r="AL698" s="7">
        <v>39891</v>
      </c>
      <c r="AM698" s="7">
        <v>33538</v>
      </c>
      <c r="AN698" s="9" t="s">
        <v>152</v>
      </c>
      <c r="AO698" s="7">
        <v>1961</v>
      </c>
      <c r="AP698" s="7">
        <v>4392</v>
      </c>
      <c r="AQ698" s="9" t="s">
        <v>152</v>
      </c>
      <c r="AR698" s="7">
        <v>28690</v>
      </c>
      <c r="AS698" s="7">
        <v>234489</v>
      </c>
      <c r="AT698" s="9" t="s">
        <v>152</v>
      </c>
      <c r="AU698" s="7">
        <v>61843</v>
      </c>
      <c r="AV698" s="7">
        <v>8503</v>
      </c>
      <c r="AW698" s="9" t="s">
        <v>152</v>
      </c>
      <c r="AX698" s="9" t="s">
        <v>152</v>
      </c>
      <c r="AY698" s="7">
        <v>15307</v>
      </c>
      <c r="AZ698" s="7">
        <v>108501</v>
      </c>
      <c r="BA698" s="7">
        <v>40335</v>
      </c>
      <c r="BB698" s="7">
        <v>164143</v>
      </c>
      <c r="BC698" s="9" t="s">
        <v>152</v>
      </c>
      <c r="BD698" s="9" t="s">
        <v>152</v>
      </c>
      <c r="BE698" s="7">
        <v>170273</v>
      </c>
      <c r="BF698" s="7">
        <v>545351</v>
      </c>
      <c r="BG698" s="7">
        <v>159801</v>
      </c>
      <c r="BH698" s="7">
        <v>44318</v>
      </c>
      <c r="BI698" s="7">
        <v>157794</v>
      </c>
      <c r="BJ698" s="9" t="s">
        <v>152</v>
      </c>
      <c r="BK698" s="9" t="s">
        <v>152</v>
      </c>
      <c r="BL698" s="7">
        <v>39837</v>
      </c>
      <c r="BM698" s="7">
        <v>39366</v>
      </c>
      <c r="BN698" s="7">
        <v>28959</v>
      </c>
      <c r="BO698" s="7">
        <v>75276</v>
      </c>
      <c r="BP698" s="9" t="s">
        <v>152</v>
      </c>
      <c r="BQ698" s="9" t="s">
        <v>152</v>
      </c>
      <c r="BR698" s="9" t="s">
        <v>152</v>
      </c>
      <c r="BS698" s="9" t="s">
        <v>152</v>
      </c>
      <c r="BT698" s="9" t="s">
        <v>152</v>
      </c>
      <c r="BU698" s="9" t="s">
        <v>152</v>
      </c>
      <c r="BV698" s="9" t="s">
        <v>152</v>
      </c>
      <c r="BW698" s="9" t="s">
        <v>152</v>
      </c>
      <c r="BX698" s="9" t="s">
        <v>152</v>
      </c>
      <c r="BY698" s="9" t="s">
        <v>152</v>
      </c>
      <c r="BZ698" s="9" t="s">
        <v>152</v>
      </c>
      <c r="CA698" s="9" t="s">
        <v>152</v>
      </c>
      <c r="CB698" s="9" t="s">
        <v>152</v>
      </c>
      <c r="CC698" s="9" t="s">
        <v>152</v>
      </c>
      <c r="CD698" s="9" t="s">
        <v>152</v>
      </c>
      <c r="CE698" s="9" t="s">
        <v>152</v>
      </c>
      <c r="CF698" s="9" t="s">
        <v>152</v>
      </c>
      <c r="CG698" s="9" t="s">
        <v>152</v>
      </c>
      <c r="CH698" s="9" t="s">
        <v>152</v>
      </c>
      <c r="CI698" s="9" t="s">
        <v>152</v>
      </c>
      <c r="CJ698" s="9" t="s">
        <v>152</v>
      </c>
      <c r="CK698" s="9" t="s">
        <v>152</v>
      </c>
      <c r="CL698" s="9" t="s">
        <v>152</v>
      </c>
      <c r="CM698" s="7">
        <v>539743</v>
      </c>
      <c r="CN698" s="9" t="s">
        <v>152</v>
      </c>
      <c r="CO698" s="9" t="s">
        <v>152</v>
      </c>
      <c r="CP698" s="9" t="s">
        <v>152</v>
      </c>
      <c r="CQ698" s="10" t="s">
        <v>152</v>
      </c>
    </row>
    <row r="699" spans="15:95" ht="12.75">
      <c r="O699" s="20" t="s">
        <v>1371</v>
      </c>
      <c r="P699" s="17" t="s">
        <v>1372</v>
      </c>
      <c r="Q699" s="7">
        <v>118629</v>
      </c>
      <c r="R699" s="7">
        <v>805534</v>
      </c>
      <c r="S699" s="7">
        <v>665358</v>
      </c>
      <c r="T699" s="7">
        <v>78968</v>
      </c>
      <c r="U699" s="7">
        <v>34323</v>
      </c>
      <c r="V699" s="7">
        <v>18872</v>
      </c>
      <c r="W699" s="7">
        <v>7708</v>
      </c>
      <c r="X699" s="7">
        <v>305</v>
      </c>
      <c r="Y699" s="7">
        <v>1806472</v>
      </c>
      <c r="Z699" s="7">
        <v>500398</v>
      </c>
      <c r="AA699" s="7">
        <v>431538</v>
      </c>
      <c r="AB699" s="7">
        <v>874004</v>
      </c>
      <c r="AC699" s="9" t="s">
        <v>152</v>
      </c>
      <c r="AD699" s="9">
        <v>532</v>
      </c>
      <c r="AE699" s="7">
        <v>532472</v>
      </c>
      <c r="AF699" s="7">
        <v>206496</v>
      </c>
      <c r="AG699" s="7">
        <v>1933</v>
      </c>
      <c r="AH699" s="9" t="s">
        <v>152</v>
      </c>
      <c r="AI699" s="7">
        <v>324043</v>
      </c>
      <c r="AJ699" s="9" t="s">
        <v>152</v>
      </c>
      <c r="AK699" s="7">
        <v>8430</v>
      </c>
      <c r="AL699" s="7">
        <v>92647</v>
      </c>
      <c r="AM699" s="7">
        <v>55429</v>
      </c>
      <c r="AN699" s="9" t="s">
        <v>152</v>
      </c>
      <c r="AO699" s="7">
        <v>36598</v>
      </c>
      <c r="AP699" s="7">
        <v>620</v>
      </c>
      <c r="AQ699" s="9" t="s">
        <v>152</v>
      </c>
      <c r="AR699" s="7">
        <v>19346</v>
      </c>
      <c r="AS699" s="7">
        <v>360516</v>
      </c>
      <c r="AT699" s="7">
        <v>21543</v>
      </c>
      <c r="AU699" s="7">
        <v>111225</v>
      </c>
      <c r="AV699" s="7">
        <v>17363</v>
      </c>
      <c r="AW699" s="9" t="s">
        <v>152</v>
      </c>
      <c r="AX699" s="9" t="s">
        <v>152</v>
      </c>
      <c r="AY699" s="7">
        <v>25816</v>
      </c>
      <c r="AZ699" s="7">
        <v>157138</v>
      </c>
      <c r="BA699" s="7">
        <v>27431</v>
      </c>
      <c r="BB699" s="7">
        <v>210385</v>
      </c>
      <c r="BC699" s="9" t="s">
        <v>152</v>
      </c>
      <c r="BD699" s="9" t="s">
        <v>152</v>
      </c>
      <c r="BE699" s="7">
        <v>218666</v>
      </c>
      <c r="BF699" s="7">
        <v>720402</v>
      </c>
      <c r="BG699" s="7">
        <v>82029</v>
      </c>
      <c r="BH699" s="7">
        <v>287682</v>
      </c>
      <c r="BI699" s="7">
        <v>42565</v>
      </c>
      <c r="BJ699" s="9" t="s">
        <v>152</v>
      </c>
      <c r="BK699" s="9" t="s">
        <v>152</v>
      </c>
      <c r="BL699" s="7">
        <v>96412</v>
      </c>
      <c r="BM699" s="7">
        <v>66160</v>
      </c>
      <c r="BN699" s="7">
        <v>77323</v>
      </c>
      <c r="BO699" s="7">
        <v>68231</v>
      </c>
      <c r="BP699" s="9" t="s">
        <v>152</v>
      </c>
      <c r="BQ699" s="9" t="s">
        <v>152</v>
      </c>
      <c r="BR699" s="9" t="s">
        <v>152</v>
      </c>
      <c r="BS699" s="9" t="s">
        <v>152</v>
      </c>
      <c r="BT699" s="9" t="s">
        <v>152</v>
      </c>
      <c r="BU699" s="9" t="s">
        <v>152</v>
      </c>
      <c r="BV699" s="9" t="s">
        <v>152</v>
      </c>
      <c r="BW699" s="9" t="s">
        <v>152</v>
      </c>
      <c r="BX699" s="9" t="s">
        <v>152</v>
      </c>
      <c r="BY699" s="9" t="s">
        <v>152</v>
      </c>
      <c r="BZ699" s="9" t="s">
        <v>152</v>
      </c>
      <c r="CA699" s="9" t="s">
        <v>152</v>
      </c>
      <c r="CB699" s="9" t="s">
        <v>152</v>
      </c>
      <c r="CC699" s="9" t="s">
        <v>152</v>
      </c>
      <c r="CD699" s="9" t="s">
        <v>152</v>
      </c>
      <c r="CE699" s="9" t="s">
        <v>152</v>
      </c>
      <c r="CF699" s="9" t="s">
        <v>152</v>
      </c>
      <c r="CG699" s="9" t="s">
        <v>152</v>
      </c>
      <c r="CH699" s="9" t="s">
        <v>152</v>
      </c>
      <c r="CI699" s="9" t="s">
        <v>152</v>
      </c>
      <c r="CJ699" s="9" t="s">
        <v>152</v>
      </c>
      <c r="CK699" s="9" t="s">
        <v>152</v>
      </c>
      <c r="CL699" s="9" t="s">
        <v>152</v>
      </c>
      <c r="CM699" s="7">
        <v>703818</v>
      </c>
      <c r="CN699" s="9" t="s">
        <v>152</v>
      </c>
      <c r="CO699" s="9" t="s">
        <v>152</v>
      </c>
      <c r="CP699" s="9" t="s">
        <v>152</v>
      </c>
      <c r="CQ699" s="10" t="s">
        <v>152</v>
      </c>
    </row>
    <row r="700" spans="15:95" ht="12.75">
      <c r="O700" s="20" t="s">
        <v>1373</v>
      </c>
      <c r="P700" s="17" t="s">
        <v>1374</v>
      </c>
      <c r="Q700" s="7">
        <v>79256</v>
      </c>
      <c r="R700" s="7">
        <v>569042</v>
      </c>
      <c r="S700" s="7">
        <v>435272</v>
      </c>
      <c r="T700" s="7">
        <v>51781</v>
      </c>
      <c r="U700" s="7">
        <v>74760</v>
      </c>
      <c r="V700" s="7">
        <v>6659</v>
      </c>
      <c r="W700" s="7">
        <v>336</v>
      </c>
      <c r="X700" s="7">
        <v>234</v>
      </c>
      <c r="Y700" s="7">
        <v>642089</v>
      </c>
      <c r="Z700" s="7">
        <v>207008</v>
      </c>
      <c r="AA700" s="7">
        <v>221441</v>
      </c>
      <c r="AB700" s="7">
        <v>213640</v>
      </c>
      <c r="AC700" s="9" t="s">
        <v>152</v>
      </c>
      <c r="AD700" s="9" t="s">
        <v>152</v>
      </c>
      <c r="AE700" s="7">
        <v>253000</v>
      </c>
      <c r="AF700" s="7">
        <v>104172</v>
      </c>
      <c r="AG700" s="7">
        <v>441</v>
      </c>
      <c r="AH700" s="9" t="s">
        <v>152</v>
      </c>
      <c r="AI700" s="7">
        <v>148387</v>
      </c>
      <c r="AJ700" s="9" t="s">
        <v>152</v>
      </c>
      <c r="AK700" s="7">
        <v>2363</v>
      </c>
      <c r="AL700" s="7">
        <v>33494</v>
      </c>
      <c r="AM700" s="7">
        <v>32950</v>
      </c>
      <c r="AN700" s="9" t="s">
        <v>152</v>
      </c>
      <c r="AO700" s="7">
        <v>284</v>
      </c>
      <c r="AP700" s="7">
        <v>260</v>
      </c>
      <c r="AQ700" s="9" t="s">
        <v>152</v>
      </c>
      <c r="AR700" s="7">
        <v>25636</v>
      </c>
      <c r="AS700" s="7">
        <v>180982</v>
      </c>
      <c r="AT700" s="7">
        <v>41716</v>
      </c>
      <c r="AU700" s="7">
        <v>23972</v>
      </c>
      <c r="AV700" s="9" t="s">
        <v>152</v>
      </c>
      <c r="AW700" s="9" t="s">
        <v>152</v>
      </c>
      <c r="AX700" s="9" t="s">
        <v>152</v>
      </c>
      <c r="AY700" s="9" t="s">
        <v>152</v>
      </c>
      <c r="AZ700" s="7">
        <v>97679</v>
      </c>
      <c r="BA700" s="7">
        <v>17615</v>
      </c>
      <c r="BB700" s="7">
        <v>115294</v>
      </c>
      <c r="BC700" s="9" t="s">
        <v>152</v>
      </c>
      <c r="BD700" s="9" t="s">
        <v>152</v>
      </c>
      <c r="BE700" s="7">
        <v>156075</v>
      </c>
      <c r="BF700" s="7">
        <v>344939</v>
      </c>
      <c r="BG700" s="7">
        <v>163610</v>
      </c>
      <c r="BH700" s="7">
        <v>42837</v>
      </c>
      <c r="BI700" s="7">
        <v>15716</v>
      </c>
      <c r="BJ700" s="9" t="s">
        <v>152</v>
      </c>
      <c r="BK700" s="9" t="s">
        <v>152</v>
      </c>
      <c r="BL700" s="7">
        <v>47782</v>
      </c>
      <c r="BM700" s="7">
        <v>10576</v>
      </c>
      <c r="BN700" s="7">
        <v>18358</v>
      </c>
      <c r="BO700" s="7">
        <v>46060</v>
      </c>
      <c r="BP700" s="9" t="s">
        <v>152</v>
      </c>
      <c r="BQ700" s="9">
        <v>84</v>
      </c>
      <c r="BR700" s="9" t="s">
        <v>152</v>
      </c>
      <c r="BS700" s="9" t="s">
        <v>152</v>
      </c>
      <c r="BT700" s="9" t="s">
        <v>152</v>
      </c>
      <c r="BU700" s="9" t="s">
        <v>152</v>
      </c>
      <c r="BV700" s="9" t="s">
        <v>152</v>
      </c>
      <c r="BW700" s="9" t="s">
        <v>152</v>
      </c>
      <c r="BX700" s="9" t="s">
        <v>152</v>
      </c>
      <c r="BY700" s="9">
        <v>84</v>
      </c>
      <c r="BZ700" s="9" t="s">
        <v>152</v>
      </c>
      <c r="CA700" s="9" t="s">
        <v>152</v>
      </c>
      <c r="CB700" s="9">
        <v>84</v>
      </c>
      <c r="CC700" s="9" t="s">
        <v>152</v>
      </c>
      <c r="CD700" s="9" t="s">
        <v>152</v>
      </c>
      <c r="CE700" s="9" t="s">
        <v>152</v>
      </c>
      <c r="CF700" s="9" t="s">
        <v>152</v>
      </c>
      <c r="CG700" s="9" t="s">
        <v>152</v>
      </c>
      <c r="CH700" s="9" t="s">
        <v>152</v>
      </c>
      <c r="CI700" s="9" t="s">
        <v>152</v>
      </c>
      <c r="CJ700" s="9" t="s">
        <v>152</v>
      </c>
      <c r="CK700" s="9" t="s">
        <v>152</v>
      </c>
      <c r="CL700" s="9" t="s">
        <v>152</v>
      </c>
      <c r="CM700" s="7">
        <v>394562</v>
      </c>
      <c r="CN700" s="9" t="s">
        <v>152</v>
      </c>
      <c r="CO700" s="9" t="s">
        <v>152</v>
      </c>
      <c r="CP700" s="9" t="s">
        <v>152</v>
      </c>
      <c r="CQ700" s="10" t="s">
        <v>152</v>
      </c>
    </row>
    <row r="701" spans="15:95" ht="12.75">
      <c r="O701" s="14" t="s">
        <v>148</v>
      </c>
      <c r="P701" s="17" t="s">
        <v>439</v>
      </c>
      <c r="Q701" s="7">
        <v>1254828</v>
      </c>
      <c r="R701" s="7">
        <v>11122939</v>
      </c>
      <c r="S701" s="7">
        <v>9569719</v>
      </c>
      <c r="T701" s="7">
        <v>914721</v>
      </c>
      <c r="U701" s="7">
        <v>423705</v>
      </c>
      <c r="V701" s="7">
        <v>181155</v>
      </c>
      <c r="W701" s="7">
        <v>22583</v>
      </c>
      <c r="X701" s="7">
        <v>11056</v>
      </c>
      <c r="Y701" s="7">
        <v>18403066</v>
      </c>
      <c r="Z701" s="7">
        <v>5209036</v>
      </c>
      <c r="AA701" s="7">
        <v>4808061</v>
      </c>
      <c r="AB701" s="7">
        <v>8155264</v>
      </c>
      <c r="AC701" s="7">
        <v>227869</v>
      </c>
      <c r="AD701" s="9">
        <v>2836</v>
      </c>
      <c r="AE701" s="7">
        <v>7242818</v>
      </c>
      <c r="AF701" s="7">
        <v>2209863</v>
      </c>
      <c r="AG701" s="7">
        <v>5254</v>
      </c>
      <c r="AH701" s="9" t="s">
        <v>152</v>
      </c>
      <c r="AI701" s="7">
        <v>5027701</v>
      </c>
      <c r="AJ701" s="9" t="s">
        <v>152</v>
      </c>
      <c r="AK701" s="7">
        <v>190084</v>
      </c>
      <c r="AL701" s="7">
        <v>644062</v>
      </c>
      <c r="AM701" s="7">
        <v>349376</v>
      </c>
      <c r="AN701" s="7">
        <v>106</v>
      </c>
      <c r="AO701" s="7">
        <v>216417</v>
      </c>
      <c r="AP701" s="7">
        <v>58388</v>
      </c>
      <c r="AQ701" s="7">
        <v>19775</v>
      </c>
      <c r="AR701" s="7">
        <v>233062</v>
      </c>
      <c r="AS701" s="7">
        <v>5090555</v>
      </c>
      <c r="AT701" s="7">
        <v>661560</v>
      </c>
      <c r="AU701" s="7">
        <v>1023681</v>
      </c>
      <c r="AV701" s="7">
        <v>126689</v>
      </c>
      <c r="AW701" s="9" t="s">
        <v>152</v>
      </c>
      <c r="AX701" s="7">
        <v>8852</v>
      </c>
      <c r="AY701" s="7">
        <v>219852</v>
      </c>
      <c r="AZ701" s="7">
        <v>2592733</v>
      </c>
      <c r="BA701" s="7">
        <v>235925</v>
      </c>
      <c r="BB701" s="7">
        <v>3057362</v>
      </c>
      <c r="BC701" s="7">
        <v>221263</v>
      </c>
      <c r="BD701" s="9" t="s">
        <v>152</v>
      </c>
      <c r="BE701" s="7">
        <v>2841649</v>
      </c>
      <c r="BF701" s="7">
        <v>6518697</v>
      </c>
      <c r="BG701" s="7">
        <v>1450004</v>
      </c>
      <c r="BH701" s="7">
        <v>1483899</v>
      </c>
      <c r="BI701" s="7">
        <v>709480</v>
      </c>
      <c r="BJ701" s="9" t="s">
        <v>152</v>
      </c>
      <c r="BK701" s="9" t="s">
        <v>152</v>
      </c>
      <c r="BL701" s="7">
        <v>716574</v>
      </c>
      <c r="BM701" s="7">
        <v>945266</v>
      </c>
      <c r="BN701" s="7">
        <v>524552</v>
      </c>
      <c r="BO701" s="7">
        <v>688922</v>
      </c>
      <c r="BP701" s="9" t="s">
        <v>152</v>
      </c>
      <c r="BQ701" s="9">
        <v>93857</v>
      </c>
      <c r="BR701" s="9">
        <v>78160</v>
      </c>
      <c r="BS701" s="9">
        <v>46967</v>
      </c>
      <c r="BT701" s="9">
        <v>31193</v>
      </c>
      <c r="BU701" s="9" t="s">
        <v>152</v>
      </c>
      <c r="BV701" s="9" t="s">
        <v>152</v>
      </c>
      <c r="BW701" s="9" t="s">
        <v>152</v>
      </c>
      <c r="BX701" s="9" t="s">
        <v>152</v>
      </c>
      <c r="BY701" s="9">
        <v>15697</v>
      </c>
      <c r="BZ701" s="9">
        <v>9796</v>
      </c>
      <c r="CA701" s="9" t="s">
        <v>152</v>
      </c>
      <c r="CB701" s="9">
        <v>5901</v>
      </c>
      <c r="CC701" s="9" t="s">
        <v>152</v>
      </c>
      <c r="CD701" s="9" t="s">
        <v>152</v>
      </c>
      <c r="CE701" s="9" t="s">
        <v>152</v>
      </c>
      <c r="CF701" s="9" t="s">
        <v>152</v>
      </c>
      <c r="CG701" s="9" t="s">
        <v>152</v>
      </c>
      <c r="CH701" s="9" t="s">
        <v>152</v>
      </c>
      <c r="CI701" s="9" t="s">
        <v>152</v>
      </c>
      <c r="CJ701" s="9" t="s">
        <v>152</v>
      </c>
      <c r="CK701" s="9" t="s">
        <v>152</v>
      </c>
      <c r="CL701" s="9" t="s">
        <v>152</v>
      </c>
      <c r="CM701" s="7">
        <v>7565218</v>
      </c>
      <c r="CN701" s="9" t="s">
        <v>152</v>
      </c>
      <c r="CO701" s="9" t="s">
        <v>152</v>
      </c>
      <c r="CP701" s="7">
        <v>377998</v>
      </c>
      <c r="CQ701" s="10" t="s">
        <v>152</v>
      </c>
    </row>
    <row r="702" spans="15:95" ht="12.75">
      <c r="O702" s="14" t="s">
        <v>148</v>
      </c>
      <c r="P702" s="17" t="s">
        <v>148</v>
      </c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9"/>
      <c r="AE702" s="7"/>
      <c r="AF702" s="7"/>
      <c r="AG702" s="7"/>
      <c r="AH702" s="7"/>
      <c r="AI702" s="7"/>
      <c r="AJ702" s="9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9"/>
      <c r="BL702" s="7"/>
      <c r="BM702" s="7"/>
      <c r="BN702" s="7"/>
      <c r="BO702" s="7"/>
      <c r="BP702" s="7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7"/>
      <c r="CN702" s="9"/>
      <c r="CO702" s="7"/>
      <c r="CP702" s="7"/>
      <c r="CQ702" s="10"/>
    </row>
    <row r="703" spans="15:95" ht="12.75">
      <c r="O703" s="14" t="s">
        <v>148</v>
      </c>
      <c r="P703" s="17" t="s">
        <v>1375</v>
      </c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9"/>
      <c r="AE703" s="7"/>
      <c r="AF703" s="7"/>
      <c r="AG703" s="7"/>
      <c r="AH703" s="7"/>
      <c r="AI703" s="7"/>
      <c r="AJ703" s="9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9"/>
      <c r="BL703" s="7"/>
      <c r="BM703" s="7"/>
      <c r="BN703" s="7"/>
      <c r="BO703" s="7"/>
      <c r="BP703" s="7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7"/>
      <c r="CN703" s="9"/>
      <c r="CO703" s="7"/>
      <c r="CP703" s="7"/>
      <c r="CQ703" s="10"/>
    </row>
    <row r="704" spans="15:95" ht="12.75">
      <c r="O704" s="20" t="s">
        <v>1376</v>
      </c>
      <c r="P704" s="17" t="s">
        <v>1377</v>
      </c>
      <c r="Q704" s="7">
        <v>176203</v>
      </c>
      <c r="R704" s="7">
        <v>1395012</v>
      </c>
      <c r="S704" s="7">
        <v>1161918</v>
      </c>
      <c r="T704" s="7">
        <v>119757</v>
      </c>
      <c r="U704" s="7">
        <v>93256</v>
      </c>
      <c r="V704" s="7">
        <v>18578</v>
      </c>
      <c r="W704" s="7">
        <v>769</v>
      </c>
      <c r="X704" s="7">
        <v>734</v>
      </c>
      <c r="Y704" s="7">
        <v>2667408</v>
      </c>
      <c r="Z704" s="7">
        <v>714293</v>
      </c>
      <c r="AA704" s="7">
        <v>653885</v>
      </c>
      <c r="AB704" s="7">
        <v>1299130</v>
      </c>
      <c r="AC704" s="9" t="s">
        <v>152</v>
      </c>
      <c r="AD704" s="9">
        <v>100</v>
      </c>
      <c r="AE704" s="7">
        <v>1082784</v>
      </c>
      <c r="AF704" s="7">
        <v>241826</v>
      </c>
      <c r="AG704" s="7">
        <v>88618</v>
      </c>
      <c r="AH704" s="9" t="s">
        <v>152</v>
      </c>
      <c r="AI704" s="7">
        <v>752340</v>
      </c>
      <c r="AJ704" s="9" t="s">
        <v>152</v>
      </c>
      <c r="AK704" s="7">
        <v>36520</v>
      </c>
      <c r="AL704" s="7">
        <v>133258</v>
      </c>
      <c r="AM704" s="7">
        <v>100362</v>
      </c>
      <c r="AN704" s="9" t="s">
        <v>152</v>
      </c>
      <c r="AO704" s="7">
        <v>21804</v>
      </c>
      <c r="AP704" s="7">
        <v>11092</v>
      </c>
      <c r="AQ704" s="9" t="s">
        <v>152</v>
      </c>
      <c r="AR704" s="7">
        <v>43518</v>
      </c>
      <c r="AS704" s="7">
        <v>845505</v>
      </c>
      <c r="AT704" s="7">
        <v>133637</v>
      </c>
      <c r="AU704" s="7">
        <v>203774</v>
      </c>
      <c r="AV704" s="7">
        <v>1345</v>
      </c>
      <c r="AW704" s="9" t="s">
        <v>152</v>
      </c>
      <c r="AX704" s="9" t="s">
        <v>152</v>
      </c>
      <c r="AY704" s="7">
        <v>124929</v>
      </c>
      <c r="AZ704" s="7">
        <v>308350</v>
      </c>
      <c r="BA704" s="7">
        <v>64520</v>
      </c>
      <c r="BB704" s="7">
        <v>497799</v>
      </c>
      <c r="BC704" s="7">
        <v>8950</v>
      </c>
      <c r="BD704" s="9" t="s">
        <v>152</v>
      </c>
      <c r="BE704" s="7">
        <v>478279</v>
      </c>
      <c r="BF704" s="7">
        <v>1411539</v>
      </c>
      <c r="BG704" s="7">
        <v>267417</v>
      </c>
      <c r="BH704" s="7">
        <v>213574</v>
      </c>
      <c r="BI704" s="7">
        <v>122389</v>
      </c>
      <c r="BJ704" s="9" t="s">
        <v>152</v>
      </c>
      <c r="BK704" s="9" t="s">
        <v>152</v>
      </c>
      <c r="BL704" s="7">
        <v>175297</v>
      </c>
      <c r="BM704" s="7">
        <v>277647</v>
      </c>
      <c r="BN704" s="7">
        <v>220299</v>
      </c>
      <c r="BO704" s="7">
        <v>134916</v>
      </c>
      <c r="BP704" s="9" t="s">
        <v>152</v>
      </c>
      <c r="BQ704" s="9">
        <v>13324</v>
      </c>
      <c r="BR704" s="9">
        <v>3669</v>
      </c>
      <c r="BS704" s="9">
        <v>735</v>
      </c>
      <c r="BT704" s="9" t="s">
        <v>152</v>
      </c>
      <c r="BU704" s="9" t="s">
        <v>152</v>
      </c>
      <c r="BV704" s="9" t="s">
        <v>152</v>
      </c>
      <c r="BW704" s="9" t="s">
        <v>152</v>
      </c>
      <c r="BX704" s="9">
        <v>2934</v>
      </c>
      <c r="BY704" s="9">
        <v>9655</v>
      </c>
      <c r="BZ704" s="9" t="s">
        <v>152</v>
      </c>
      <c r="CA704" s="9" t="s">
        <v>152</v>
      </c>
      <c r="CB704" s="9">
        <v>9655</v>
      </c>
      <c r="CC704" s="9" t="s">
        <v>152</v>
      </c>
      <c r="CD704" s="9" t="s">
        <v>152</v>
      </c>
      <c r="CE704" s="9" t="s">
        <v>152</v>
      </c>
      <c r="CF704" s="9" t="s">
        <v>152</v>
      </c>
      <c r="CG704" s="9" t="s">
        <v>152</v>
      </c>
      <c r="CH704" s="9" t="s">
        <v>152</v>
      </c>
      <c r="CI704" s="9" t="s">
        <v>152</v>
      </c>
      <c r="CJ704" s="9" t="s">
        <v>152</v>
      </c>
      <c r="CK704" s="9" t="s">
        <v>152</v>
      </c>
      <c r="CL704" s="9" t="s">
        <v>152</v>
      </c>
      <c r="CM704" s="7">
        <v>928133</v>
      </c>
      <c r="CN704" s="9" t="s">
        <v>152</v>
      </c>
      <c r="CO704" s="9" t="s">
        <v>152</v>
      </c>
      <c r="CP704" s="9" t="s">
        <v>152</v>
      </c>
      <c r="CQ704" s="10" t="s">
        <v>152</v>
      </c>
    </row>
    <row r="705" spans="15:95" ht="12.75">
      <c r="O705" s="20" t="s">
        <v>1378</v>
      </c>
      <c r="P705" s="17" t="s">
        <v>1379</v>
      </c>
      <c r="Q705" s="7">
        <v>112258</v>
      </c>
      <c r="R705" s="7">
        <v>1768755</v>
      </c>
      <c r="S705" s="7">
        <v>1440095</v>
      </c>
      <c r="T705" s="7">
        <v>174307</v>
      </c>
      <c r="U705" s="7">
        <v>144324</v>
      </c>
      <c r="V705" s="7">
        <v>8256</v>
      </c>
      <c r="W705" s="7">
        <v>1294</v>
      </c>
      <c r="X705" s="7">
        <v>479</v>
      </c>
      <c r="Y705" s="7">
        <v>2615662</v>
      </c>
      <c r="Z705" s="7">
        <v>685232</v>
      </c>
      <c r="AA705" s="7">
        <v>770615</v>
      </c>
      <c r="AB705" s="7">
        <v>1159812</v>
      </c>
      <c r="AC705" s="9" t="s">
        <v>152</v>
      </c>
      <c r="AD705" s="9">
        <v>3</v>
      </c>
      <c r="AE705" s="7">
        <v>1094381</v>
      </c>
      <c r="AF705" s="7">
        <v>675361</v>
      </c>
      <c r="AG705" s="9" t="s">
        <v>152</v>
      </c>
      <c r="AH705" s="9" t="s">
        <v>152</v>
      </c>
      <c r="AI705" s="7">
        <v>419020</v>
      </c>
      <c r="AJ705" s="9" t="s">
        <v>152</v>
      </c>
      <c r="AK705" s="7">
        <v>101249</v>
      </c>
      <c r="AL705" s="7">
        <v>1021425</v>
      </c>
      <c r="AM705" s="7">
        <v>358414</v>
      </c>
      <c r="AN705" s="9" t="s">
        <v>152</v>
      </c>
      <c r="AO705" s="7">
        <v>362518</v>
      </c>
      <c r="AP705" s="7">
        <v>300493</v>
      </c>
      <c r="AQ705" s="9" t="s">
        <v>152</v>
      </c>
      <c r="AR705" s="7">
        <v>258032</v>
      </c>
      <c r="AS705" s="7">
        <v>886036</v>
      </c>
      <c r="AT705" s="7">
        <v>528809</v>
      </c>
      <c r="AU705" s="7">
        <v>294546</v>
      </c>
      <c r="AV705" s="7">
        <v>3681</v>
      </c>
      <c r="AW705" s="9" t="s">
        <v>152</v>
      </c>
      <c r="AX705" s="7">
        <v>11</v>
      </c>
      <c r="AY705" s="7">
        <v>1232</v>
      </c>
      <c r="AZ705" s="9" t="s">
        <v>152</v>
      </c>
      <c r="BA705" s="9" t="s">
        <v>152</v>
      </c>
      <c r="BB705" s="7">
        <v>1243</v>
      </c>
      <c r="BC705" s="7">
        <v>57757</v>
      </c>
      <c r="BD705" s="9" t="s">
        <v>152</v>
      </c>
      <c r="BE705" s="7">
        <v>521430</v>
      </c>
      <c r="BF705" s="7">
        <v>1235010</v>
      </c>
      <c r="BG705" s="7">
        <v>271982</v>
      </c>
      <c r="BH705" s="7">
        <v>101541</v>
      </c>
      <c r="BI705" s="7">
        <v>227716</v>
      </c>
      <c r="BJ705" s="9" t="s">
        <v>152</v>
      </c>
      <c r="BK705" s="9" t="s">
        <v>152</v>
      </c>
      <c r="BL705" s="7">
        <v>93743</v>
      </c>
      <c r="BM705" s="7">
        <v>228634</v>
      </c>
      <c r="BN705" s="7">
        <v>94900</v>
      </c>
      <c r="BO705" s="7">
        <v>216494</v>
      </c>
      <c r="BP705" s="9" t="s">
        <v>152</v>
      </c>
      <c r="BQ705" s="9">
        <v>151472</v>
      </c>
      <c r="BR705" s="9">
        <v>84527</v>
      </c>
      <c r="BS705" s="9">
        <v>41404</v>
      </c>
      <c r="BT705" s="9">
        <v>21173</v>
      </c>
      <c r="BU705" s="9">
        <v>14527</v>
      </c>
      <c r="BV705" s="9" t="s">
        <v>152</v>
      </c>
      <c r="BW705" s="9" t="s">
        <v>152</v>
      </c>
      <c r="BX705" s="9">
        <v>7423</v>
      </c>
      <c r="BY705" s="9">
        <v>53929</v>
      </c>
      <c r="BZ705" s="9">
        <v>17951</v>
      </c>
      <c r="CA705" s="9" t="s">
        <v>152</v>
      </c>
      <c r="CB705" s="9">
        <v>35978</v>
      </c>
      <c r="CC705" s="9" t="s">
        <v>152</v>
      </c>
      <c r="CD705" s="9" t="s">
        <v>152</v>
      </c>
      <c r="CE705" s="9" t="s">
        <v>152</v>
      </c>
      <c r="CF705" s="9" t="s">
        <v>152</v>
      </c>
      <c r="CG705" s="9" t="s">
        <v>152</v>
      </c>
      <c r="CH705" s="9">
        <v>13016</v>
      </c>
      <c r="CI705" s="9">
        <v>448</v>
      </c>
      <c r="CJ705" s="9" t="s">
        <v>152</v>
      </c>
      <c r="CK705" s="9" t="s">
        <v>152</v>
      </c>
      <c r="CL705" s="9">
        <v>12568</v>
      </c>
      <c r="CM705" s="7">
        <v>1963985</v>
      </c>
      <c r="CN705" s="9" t="s">
        <v>152</v>
      </c>
      <c r="CO705" s="9" t="s">
        <v>152</v>
      </c>
      <c r="CP705" s="9" t="s">
        <v>152</v>
      </c>
      <c r="CQ705" s="10" t="s">
        <v>152</v>
      </c>
    </row>
    <row r="706" spans="15:95" ht="12.75">
      <c r="O706" s="20" t="s">
        <v>1380</v>
      </c>
      <c r="P706" s="17" t="s">
        <v>1381</v>
      </c>
      <c r="Q706" s="7">
        <v>153605</v>
      </c>
      <c r="R706" s="7">
        <v>1373951</v>
      </c>
      <c r="S706" s="7">
        <v>1171175</v>
      </c>
      <c r="T706" s="7">
        <v>128030</v>
      </c>
      <c r="U706" s="7">
        <v>50790</v>
      </c>
      <c r="V706" s="7">
        <v>21925</v>
      </c>
      <c r="W706" s="7">
        <v>1323</v>
      </c>
      <c r="X706" s="7">
        <v>708</v>
      </c>
      <c r="Y706" s="7">
        <v>2671823</v>
      </c>
      <c r="Z706" s="7">
        <v>800353</v>
      </c>
      <c r="AA706" s="7">
        <v>678893</v>
      </c>
      <c r="AB706" s="7">
        <v>1192577</v>
      </c>
      <c r="AC706" s="9" t="s">
        <v>152</v>
      </c>
      <c r="AD706" s="9" t="s">
        <v>152</v>
      </c>
      <c r="AE706" s="7">
        <v>1015898</v>
      </c>
      <c r="AF706" s="7">
        <v>277441</v>
      </c>
      <c r="AG706" s="9" t="s">
        <v>152</v>
      </c>
      <c r="AH706" s="9" t="s">
        <v>152</v>
      </c>
      <c r="AI706" s="7">
        <v>738457</v>
      </c>
      <c r="AJ706" s="9" t="s">
        <v>152</v>
      </c>
      <c r="AK706" s="7">
        <v>134166</v>
      </c>
      <c r="AL706" s="7">
        <v>653000</v>
      </c>
      <c r="AM706" s="7">
        <v>173601</v>
      </c>
      <c r="AN706" s="7">
        <v>834</v>
      </c>
      <c r="AO706" s="7">
        <v>478536</v>
      </c>
      <c r="AP706" s="7">
        <v>29</v>
      </c>
      <c r="AQ706" s="9" t="s">
        <v>152</v>
      </c>
      <c r="AR706" s="7">
        <v>145576</v>
      </c>
      <c r="AS706" s="7">
        <v>797558</v>
      </c>
      <c r="AT706" s="7">
        <v>25236</v>
      </c>
      <c r="AU706" s="7">
        <v>88497</v>
      </c>
      <c r="AV706" s="7">
        <v>6001</v>
      </c>
      <c r="AW706" s="9" t="s">
        <v>152</v>
      </c>
      <c r="AX706" s="9" t="s">
        <v>152</v>
      </c>
      <c r="AY706" s="7">
        <v>117925</v>
      </c>
      <c r="AZ706" s="7">
        <v>434688</v>
      </c>
      <c r="BA706" s="7">
        <v>93231</v>
      </c>
      <c r="BB706" s="7">
        <v>645844</v>
      </c>
      <c r="BC706" s="7">
        <v>31980</v>
      </c>
      <c r="BD706" s="9" t="s">
        <v>152</v>
      </c>
      <c r="BE706" s="7">
        <v>467266</v>
      </c>
      <c r="BF706" s="7">
        <v>939072</v>
      </c>
      <c r="BG706" s="7">
        <v>151644</v>
      </c>
      <c r="BH706" s="7">
        <v>162083</v>
      </c>
      <c r="BI706" s="7">
        <v>79922</v>
      </c>
      <c r="BJ706" s="9" t="s">
        <v>152</v>
      </c>
      <c r="BK706" s="9" t="s">
        <v>152</v>
      </c>
      <c r="BL706" s="7">
        <v>121816</v>
      </c>
      <c r="BM706" s="7">
        <v>269398</v>
      </c>
      <c r="BN706" s="7">
        <v>61744</v>
      </c>
      <c r="BO706" s="7">
        <v>92465</v>
      </c>
      <c r="BP706" s="9" t="s">
        <v>152</v>
      </c>
      <c r="BQ706" s="9" t="s">
        <v>152</v>
      </c>
      <c r="BR706" s="9" t="s">
        <v>152</v>
      </c>
      <c r="BS706" s="9" t="s">
        <v>152</v>
      </c>
      <c r="BT706" s="9" t="s">
        <v>152</v>
      </c>
      <c r="BU706" s="9" t="s">
        <v>152</v>
      </c>
      <c r="BV706" s="9" t="s">
        <v>152</v>
      </c>
      <c r="BW706" s="9" t="s">
        <v>152</v>
      </c>
      <c r="BX706" s="9" t="s">
        <v>152</v>
      </c>
      <c r="BY706" s="9" t="s">
        <v>152</v>
      </c>
      <c r="BZ706" s="9" t="s">
        <v>152</v>
      </c>
      <c r="CA706" s="9" t="s">
        <v>152</v>
      </c>
      <c r="CB706" s="9" t="s">
        <v>152</v>
      </c>
      <c r="CC706" s="9" t="s">
        <v>152</v>
      </c>
      <c r="CD706" s="9" t="s">
        <v>152</v>
      </c>
      <c r="CE706" s="9" t="s">
        <v>152</v>
      </c>
      <c r="CF706" s="9" t="s">
        <v>152</v>
      </c>
      <c r="CG706" s="9" t="s">
        <v>152</v>
      </c>
      <c r="CH706" s="9" t="s">
        <v>152</v>
      </c>
      <c r="CI706" s="9" t="s">
        <v>152</v>
      </c>
      <c r="CJ706" s="9" t="s">
        <v>152</v>
      </c>
      <c r="CK706" s="9" t="s">
        <v>152</v>
      </c>
      <c r="CL706" s="9" t="s">
        <v>152</v>
      </c>
      <c r="CM706" s="7">
        <v>814280</v>
      </c>
      <c r="CN706" s="9" t="s">
        <v>152</v>
      </c>
      <c r="CO706" s="9" t="s">
        <v>152</v>
      </c>
      <c r="CP706" s="9" t="s">
        <v>152</v>
      </c>
      <c r="CQ706" s="10" t="s">
        <v>152</v>
      </c>
    </row>
    <row r="707" spans="15:95" ht="12.75">
      <c r="O707" s="20" t="s">
        <v>1382</v>
      </c>
      <c r="P707" s="17" t="s">
        <v>1383</v>
      </c>
      <c r="Q707" s="7">
        <v>154910</v>
      </c>
      <c r="R707" s="7">
        <v>1082530</v>
      </c>
      <c r="S707" s="7">
        <v>886291</v>
      </c>
      <c r="T707" s="7">
        <v>111551</v>
      </c>
      <c r="U707" s="7">
        <v>63208</v>
      </c>
      <c r="V707" s="7">
        <v>19412</v>
      </c>
      <c r="W707" s="7">
        <v>1148</v>
      </c>
      <c r="X707" s="7">
        <v>920</v>
      </c>
      <c r="Y707" s="7">
        <v>2947552</v>
      </c>
      <c r="Z707" s="7">
        <v>877387</v>
      </c>
      <c r="AA707" s="7">
        <v>647240</v>
      </c>
      <c r="AB707" s="7">
        <v>1420436</v>
      </c>
      <c r="AC707" s="9" t="s">
        <v>152</v>
      </c>
      <c r="AD707" s="9">
        <v>2489</v>
      </c>
      <c r="AE707" s="7">
        <v>959940</v>
      </c>
      <c r="AF707" s="7">
        <v>308386</v>
      </c>
      <c r="AG707" s="7">
        <v>368</v>
      </c>
      <c r="AH707" s="9" t="s">
        <v>152</v>
      </c>
      <c r="AI707" s="7">
        <v>651186</v>
      </c>
      <c r="AJ707" s="9" t="s">
        <v>152</v>
      </c>
      <c r="AK707" s="7">
        <v>122512</v>
      </c>
      <c r="AL707" s="7">
        <v>50479</v>
      </c>
      <c r="AM707" s="7">
        <v>28712</v>
      </c>
      <c r="AN707" s="9" t="s">
        <v>152</v>
      </c>
      <c r="AO707" s="7">
        <v>13883</v>
      </c>
      <c r="AP707" s="9" t="s">
        <v>152</v>
      </c>
      <c r="AQ707" s="7">
        <v>7884</v>
      </c>
      <c r="AR707" s="7">
        <v>20279</v>
      </c>
      <c r="AS707" s="7">
        <v>1325520</v>
      </c>
      <c r="AT707" s="7">
        <v>35447</v>
      </c>
      <c r="AU707" s="7">
        <v>575145</v>
      </c>
      <c r="AV707" s="7">
        <v>6404</v>
      </c>
      <c r="AW707" s="7">
        <v>300</v>
      </c>
      <c r="AX707" s="9" t="s">
        <v>152</v>
      </c>
      <c r="AY707" s="7">
        <v>112239</v>
      </c>
      <c r="AZ707" s="7">
        <v>530641</v>
      </c>
      <c r="BA707" s="7">
        <v>53273</v>
      </c>
      <c r="BB707" s="7">
        <v>696153</v>
      </c>
      <c r="BC707" s="7">
        <v>12071</v>
      </c>
      <c r="BD707" s="9" t="s">
        <v>152</v>
      </c>
      <c r="BE707" s="7">
        <v>478093</v>
      </c>
      <c r="BF707" s="7">
        <v>1116331</v>
      </c>
      <c r="BG707" s="7">
        <v>205028</v>
      </c>
      <c r="BH707" s="7">
        <v>134345</v>
      </c>
      <c r="BI707" s="7">
        <v>127195</v>
      </c>
      <c r="BJ707" s="9" t="s">
        <v>152</v>
      </c>
      <c r="BK707" s="9" t="s">
        <v>152</v>
      </c>
      <c r="BL707" s="7">
        <v>140428</v>
      </c>
      <c r="BM707" s="7">
        <v>299511</v>
      </c>
      <c r="BN707" s="7">
        <v>56585</v>
      </c>
      <c r="BO707" s="7">
        <v>153239</v>
      </c>
      <c r="BP707" s="9" t="s">
        <v>152</v>
      </c>
      <c r="BQ707" s="9" t="s">
        <v>152</v>
      </c>
      <c r="BR707" s="9" t="s">
        <v>152</v>
      </c>
      <c r="BS707" s="9" t="s">
        <v>152</v>
      </c>
      <c r="BT707" s="9" t="s">
        <v>152</v>
      </c>
      <c r="BU707" s="9" t="s">
        <v>152</v>
      </c>
      <c r="BV707" s="9" t="s">
        <v>152</v>
      </c>
      <c r="BW707" s="9" t="s">
        <v>152</v>
      </c>
      <c r="BX707" s="9" t="s">
        <v>152</v>
      </c>
      <c r="BY707" s="9" t="s">
        <v>152</v>
      </c>
      <c r="BZ707" s="9" t="s">
        <v>152</v>
      </c>
      <c r="CA707" s="9" t="s">
        <v>152</v>
      </c>
      <c r="CB707" s="9" t="s">
        <v>152</v>
      </c>
      <c r="CC707" s="9" t="s">
        <v>152</v>
      </c>
      <c r="CD707" s="9" t="s">
        <v>152</v>
      </c>
      <c r="CE707" s="9" t="s">
        <v>152</v>
      </c>
      <c r="CF707" s="9" t="s">
        <v>152</v>
      </c>
      <c r="CG707" s="9" t="s">
        <v>152</v>
      </c>
      <c r="CH707" s="9" t="s">
        <v>152</v>
      </c>
      <c r="CI707" s="9" t="s">
        <v>152</v>
      </c>
      <c r="CJ707" s="9" t="s">
        <v>152</v>
      </c>
      <c r="CK707" s="9" t="s">
        <v>152</v>
      </c>
      <c r="CL707" s="9" t="s">
        <v>152</v>
      </c>
      <c r="CM707" s="7">
        <v>936678</v>
      </c>
      <c r="CN707" s="9" t="s">
        <v>152</v>
      </c>
      <c r="CO707" s="9" t="s">
        <v>152</v>
      </c>
      <c r="CP707" s="9" t="s">
        <v>152</v>
      </c>
      <c r="CQ707" s="10" t="s">
        <v>152</v>
      </c>
    </row>
    <row r="708" spans="15:95" ht="12.75">
      <c r="O708" s="20" t="s">
        <v>1384</v>
      </c>
      <c r="P708" s="17" t="s">
        <v>1385</v>
      </c>
      <c r="Q708" s="7">
        <v>94945</v>
      </c>
      <c r="R708" s="7">
        <v>608797</v>
      </c>
      <c r="S708" s="7">
        <v>445026</v>
      </c>
      <c r="T708" s="7">
        <v>92012</v>
      </c>
      <c r="U708" s="7">
        <v>58382</v>
      </c>
      <c r="V708" s="7">
        <v>12133</v>
      </c>
      <c r="W708" s="7">
        <v>737</v>
      </c>
      <c r="X708" s="7">
        <v>507</v>
      </c>
      <c r="Y708" s="7">
        <v>1502139</v>
      </c>
      <c r="Z708" s="7">
        <v>475389</v>
      </c>
      <c r="AA708" s="7">
        <v>451230</v>
      </c>
      <c r="AB708" s="7">
        <v>575520</v>
      </c>
      <c r="AC708" s="9" t="s">
        <v>152</v>
      </c>
      <c r="AD708" s="9" t="s">
        <v>152</v>
      </c>
      <c r="AE708" s="7">
        <v>743403</v>
      </c>
      <c r="AF708" s="7">
        <v>117023</v>
      </c>
      <c r="AG708" s="7">
        <v>324</v>
      </c>
      <c r="AH708" s="9" t="s">
        <v>152</v>
      </c>
      <c r="AI708" s="7">
        <v>626056</v>
      </c>
      <c r="AJ708" s="9" t="s">
        <v>152</v>
      </c>
      <c r="AK708" s="7">
        <v>72699</v>
      </c>
      <c r="AL708" s="7">
        <v>385730</v>
      </c>
      <c r="AM708" s="7">
        <v>193556</v>
      </c>
      <c r="AN708" s="9" t="s">
        <v>152</v>
      </c>
      <c r="AO708" s="7">
        <v>128103</v>
      </c>
      <c r="AP708" s="7">
        <v>63853</v>
      </c>
      <c r="AQ708" s="7">
        <v>218</v>
      </c>
      <c r="AR708" s="7">
        <v>18810</v>
      </c>
      <c r="AS708" s="7">
        <v>188810</v>
      </c>
      <c r="AT708" s="7">
        <v>8390</v>
      </c>
      <c r="AU708" s="7">
        <v>85526</v>
      </c>
      <c r="AV708" s="7">
        <v>508</v>
      </c>
      <c r="AW708" s="9" t="s">
        <v>152</v>
      </c>
      <c r="AX708" s="7">
        <v>38933</v>
      </c>
      <c r="AY708" s="9" t="s">
        <v>152</v>
      </c>
      <c r="AZ708" s="7">
        <v>52289</v>
      </c>
      <c r="BA708" s="7">
        <v>1365</v>
      </c>
      <c r="BB708" s="7">
        <v>92587</v>
      </c>
      <c r="BC708" s="7">
        <v>1799</v>
      </c>
      <c r="BD708" s="9" t="s">
        <v>152</v>
      </c>
      <c r="BE708" s="7">
        <v>223942</v>
      </c>
      <c r="BF708" s="7">
        <v>582955</v>
      </c>
      <c r="BG708" s="7">
        <v>70349</v>
      </c>
      <c r="BH708" s="7">
        <v>84130</v>
      </c>
      <c r="BI708" s="7">
        <v>74605</v>
      </c>
      <c r="BJ708" s="9" t="s">
        <v>152</v>
      </c>
      <c r="BK708" s="9" t="s">
        <v>152</v>
      </c>
      <c r="BL708" s="7">
        <v>35172</v>
      </c>
      <c r="BM708" s="7">
        <v>146523</v>
      </c>
      <c r="BN708" s="7">
        <v>18146</v>
      </c>
      <c r="BO708" s="7">
        <v>154030</v>
      </c>
      <c r="BP708" s="9" t="s">
        <v>152</v>
      </c>
      <c r="BQ708" s="9">
        <v>133040</v>
      </c>
      <c r="BR708" s="9">
        <v>104027</v>
      </c>
      <c r="BS708" s="9">
        <v>17829</v>
      </c>
      <c r="BT708" s="9">
        <v>54810</v>
      </c>
      <c r="BU708" s="9">
        <v>31388</v>
      </c>
      <c r="BV708" s="9" t="s">
        <v>152</v>
      </c>
      <c r="BW708" s="9" t="s">
        <v>152</v>
      </c>
      <c r="BX708" s="9" t="s">
        <v>152</v>
      </c>
      <c r="BY708" s="9">
        <v>29013</v>
      </c>
      <c r="BZ708" s="9">
        <v>20446</v>
      </c>
      <c r="CA708" s="9" t="s">
        <v>152</v>
      </c>
      <c r="CB708" s="9">
        <v>8567</v>
      </c>
      <c r="CC708" s="9" t="s">
        <v>152</v>
      </c>
      <c r="CD708" s="9" t="s">
        <v>152</v>
      </c>
      <c r="CE708" s="9" t="s">
        <v>152</v>
      </c>
      <c r="CF708" s="9" t="s">
        <v>152</v>
      </c>
      <c r="CG708" s="9" t="s">
        <v>152</v>
      </c>
      <c r="CH708" s="9" t="s">
        <v>152</v>
      </c>
      <c r="CI708" s="9" t="s">
        <v>152</v>
      </c>
      <c r="CJ708" s="9" t="s">
        <v>152</v>
      </c>
      <c r="CK708" s="9" t="s">
        <v>152</v>
      </c>
      <c r="CL708" s="9" t="s">
        <v>152</v>
      </c>
      <c r="CM708" s="7">
        <v>789512</v>
      </c>
      <c r="CN708" s="9" t="s">
        <v>152</v>
      </c>
      <c r="CO708" s="9" t="s">
        <v>152</v>
      </c>
      <c r="CP708" s="9" t="s">
        <v>152</v>
      </c>
      <c r="CQ708" s="10" t="s">
        <v>152</v>
      </c>
    </row>
    <row r="709" spans="15:95" ht="12.75">
      <c r="O709" s="20" t="s">
        <v>1386</v>
      </c>
      <c r="P709" s="17" t="s">
        <v>1387</v>
      </c>
      <c r="Q709" s="7">
        <v>133801</v>
      </c>
      <c r="R709" s="7">
        <v>834217</v>
      </c>
      <c r="S709" s="7">
        <v>659168</v>
      </c>
      <c r="T709" s="7">
        <v>97430</v>
      </c>
      <c r="U709" s="7">
        <v>51680</v>
      </c>
      <c r="V709" s="7">
        <v>19632</v>
      </c>
      <c r="W709" s="7">
        <v>5502</v>
      </c>
      <c r="X709" s="7">
        <v>805</v>
      </c>
      <c r="Y709" s="7">
        <v>2525448</v>
      </c>
      <c r="Z709" s="7">
        <v>511102</v>
      </c>
      <c r="AA709" s="7">
        <v>632855</v>
      </c>
      <c r="AB709" s="7">
        <v>1377925</v>
      </c>
      <c r="AC709" s="9" t="s">
        <v>152</v>
      </c>
      <c r="AD709" s="9">
        <v>3566</v>
      </c>
      <c r="AE709" s="7">
        <v>577641</v>
      </c>
      <c r="AF709" s="7">
        <v>226810</v>
      </c>
      <c r="AG709" s="9" t="s">
        <v>152</v>
      </c>
      <c r="AH709" s="9" t="s">
        <v>152</v>
      </c>
      <c r="AI709" s="7">
        <v>350831</v>
      </c>
      <c r="AJ709" s="9" t="s">
        <v>152</v>
      </c>
      <c r="AK709" s="7">
        <v>36321</v>
      </c>
      <c r="AL709" s="7">
        <v>391937</v>
      </c>
      <c r="AM709" s="7">
        <v>110149</v>
      </c>
      <c r="AN709" s="9" t="s">
        <v>152</v>
      </c>
      <c r="AO709" s="7">
        <v>241897</v>
      </c>
      <c r="AP709" s="7">
        <v>39891</v>
      </c>
      <c r="AQ709" s="9" t="s">
        <v>152</v>
      </c>
      <c r="AR709" s="7">
        <v>278356</v>
      </c>
      <c r="AS709" s="7">
        <v>855564</v>
      </c>
      <c r="AT709" s="7">
        <v>37786</v>
      </c>
      <c r="AU709" s="7">
        <v>527137</v>
      </c>
      <c r="AV709" s="7">
        <v>5982</v>
      </c>
      <c r="AW709" s="9" t="s">
        <v>152</v>
      </c>
      <c r="AX709" s="9" t="s">
        <v>152</v>
      </c>
      <c r="AY709" s="7">
        <v>8053</v>
      </c>
      <c r="AZ709" s="7">
        <v>221295</v>
      </c>
      <c r="BA709" s="7">
        <v>42684</v>
      </c>
      <c r="BB709" s="7">
        <v>272032</v>
      </c>
      <c r="BC709" s="7">
        <v>12627</v>
      </c>
      <c r="BD709" s="9" t="s">
        <v>152</v>
      </c>
      <c r="BE709" s="7">
        <v>283552</v>
      </c>
      <c r="BF709" s="7">
        <v>693348</v>
      </c>
      <c r="BG709" s="7">
        <v>63739</v>
      </c>
      <c r="BH709" s="7">
        <v>86562</v>
      </c>
      <c r="BI709" s="7">
        <v>59165</v>
      </c>
      <c r="BJ709" s="9" t="s">
        <v>152</v>
      </c>
      <c r="BK709" s="9" t="s">
        <v>152</v>
      </c>
      <c r="BL709" s="7">
        <v>72024</v>
      </c>
      <c r="BM709" s="7">
        <v>197505</v>
      </c>
      <c r="BN709" s="7">
        <v>33409</v>
      </c>
      <c r="BO709" s="7">
        <v>180944</v>
      </c>
      <c r="BP709" s="9" t="s">
        <v>152</v>
      </c>
      <c r="BQ709" s="9">
        <v>43259</v>
      </c>
      <c r="BR709" s="9">
        <v>21567</v>
      </c>
      <c r="BS709" s="9">
        <v>5426</v>
      </c>
      <c r="BT709" s="9">
        <v>16141</v>
      </c>
      <c r="BU709" s="9" t="s">
        <v>152</v>
      </c>
      <c r="BV709" s="9" t="s">
        <v>152</v>
      </c>
      <c r="BW709" s="9" t="s">
        <v>152</v>
      </c>
      <c r="BX709" s="9" t="s">
        <v>152</v>
      </c>
      <c r="BY709" s="9">
        <v>21692</v>
      </c>
      <c r="BZ709" s="9">
        <v>19322</v>
      </c>
      <c r="CA709" s="9" t="s">
        <v>152</v>
      </c>
      <c r="CB709" s="9">
        <v>2370</v>
      </c>
      <c r="CC709" s="9" t="s">
        <v>152</v>
      </c>
      <c r="CD709" s="9" t="s">
        <v>152</v>
      </c>
      <c r="CE709" s="9" t="s">
        <v>152</v>
      </c>
      <c r="CF709" s="9" t="s">
        <v>152</v>
      </c>
      <c r="CG709" s="9" t="s">
        <v>152</v>
      </c>
      <c r="CH709" s="9" t="s">
        <v>152</v>
      </c>
      <c r="CI709" s="9" t="s">
        <v>152</v>
      </c>
      <c r="CJ709" s="9" t="s">
        <v>152</v>
      </c>
      <c r="CK709" s="9" t="s">
        <v>152</v>
      </c>
      <c r="CL709" s="9" t="s">
        <v>152</v>
      </c>
      <c r="CM709" s="7">
        <v>919569</v>
      </c>
      <c r="CN709" s="9">
        <v>5000</v>
      </c>
      <c r="CO709" s="9" t="s">
        <v>152</v>
      </c>
      <c r="CP709" s="9" t="s">
        <v>152</v>
      </c>
      <c r="CQ709" s="10" t="s">
        <v>152</v>
      </c>
    </row>
    <row r="710" spans="15:95" ht="12.75">
      <c r="O710" s="20" t="s">
        <v>1388</v>
      </c>
      <c r="P710" s="17" t="s">
        <v>1389</v>
      </c>
      <c r="Q710" s="7">
        <v>111384</v>
      </c>
      <c r="R710" s="7">
        <v>1111933</v>
      </c>
      <c r="S710" s="7">
        <v>956707</v>
      </c>
      <c r="T710" s="7">
        <v>73268</v>
      </c>
      <c r="U710" s="7">
        <v>68906</v>
      </c>
      <c r="V710" s="7">
        <v>11601</v>
      </c>
      <c r="W710" s="7">
        <v>812</v>
      </c>
      <c r="X710" s="7">
        <v>639</v>
      </c>
      <c r="Y710" s="7">
        <v>1277699</v>
      </c>
      <c r="Z710" s="7">
        <v>371215</v>
      </c>
      <c r="AA710" s="7">
        <v>390090</v>
      </c>
      <c r="AB710" s="7">
        <v>516394</v>
      </c>
      <c r="AC710" s="9" t="s">
        <v>152</v>
      </c>
      <c r="AD710" s="9" t="s">
        <v>152</v>
      </c>
      <c r="AE710" s="7">
        <v>1324254</v>
      </c>
      <c r="AF710" s="7">
        <v>763319</v>
      </c>
      <c r="AG710" s="7">
        <v>494</v>
      </c>
      <c r="AH710" s="9" t="s">
        <v>152</v>
      </c>
      <c r="AI710" s="7">
        <v>560441</v>
      </c>
      <c r="AJ710" s="9" t="s">
        <v>152</v>
      </c>
      <c r="AK710" s="7">
        <v>6710</v>
      </c>
      <c r="AL710" s="7">
        <v>375888</v>
      </c>
      <c r="AM710" s="7">
        <v>134711</v>
      </c>
      <c r="AN710" s="9" t="s">
        <v>152</v>
      </c>
      <c r="AO710" s="7">
        <v>140512</v>
      </c>
      <c r="AP710" s="7">
        <v>93628</v>
      </c>
      <c r="AQ710" s="7">
        <v>7037</v>
      </c>
      <c r="AR710" s="7">
        <v>203135</v>
      </c>
      <c r="AS710" s="7">
        <v>736073</v>
      </c>
      <c r="AT710" s="7">
        <v>95867</v>
      </c>
      <c r="AU710" s="7">
        <v>131080</v>
      </c>
      <c r="AV710" s="7">
        <v>4943</v>
      </c>
      <c r="AW710" s="9" t="s">
        <v>152</v>
      </c>
      <c r="AX710" s="9" t="s">
        <v>152</v>
      </c>
      <c r="AY710" s="7">
        <v>8257</v>
      </c>
      <c r="AZ710" s="7">
        <v>387000</v>
      </c>
      <c r="BA710" s="7">
        <v>49653</v>
      </c>
      <c r="BB710" s="7">
        <v>444910</v>
      </c>
      <c r="BC710" s="7">
        <v>59273</v>
      </c>
      <c r="BD710" s="9" t="s">
        <v>152</v>
      </c>
      <c r="BE710" s="7">
        <v>222580</v>
      </c>
      <c r="BF710" s="7">
        <v>1136151</v>
      </c>
      <c r="BG710" s="7">
        <v>75767</v>
      </c>
      <c r="BH710" s="7">
        <v>364208</v>
      </c>
      <c r="BI710" s="7">
        <v>138071</v>
      </c>
      <c r="BJ710" s="9" t="s">
        <v>152</v>
      </c>
      <c r="BK710" s="9" t="s">
        <v>152</v>
      </c>
      <c r="BL710" s="7">
        <v>142945</v>
      </c>
      <c r="BM710" s="7">
        <v>181269</v>
      </c>
      <c r="BN710" s="7">
        <v>76913</v>
      </c>
      <c r="BO710" s="7">
        <v>156978</v>
      </c>
      <c r="BP710" s="9" t="s">
        <v>152</v>
      </c>
      <c r="BQ710" s="9">
        <v>110142</v>
      </c>
      <c r="BR710" s="9">
        <v>49030</v>
      </c>
      <c r="BS710" s="9">
        <v>1819</v>
      </c>
      <c r="BT710" s="9">
        <v>39942</v>
      </c>
      <c r="BU710" s="9">
        <v>7269</v>
      </c>
      <c r="BV710" s="9" t="s">
        <v>152</v>
      </c>
      <c r="BW710" s="9" t="s">
        <v>152</v>
      </c>
      <c r="BX710" s="9" t="s">
        <v>152</v>
      </c>
      <c r="BY710" s="9">
        <v>59947</v>
      </c>
      <c r="BZ710" s="9">
        <v>29250</v>
      </c>
      <c r="CA710" s="9" t="s">
        <v>152</v>
      </c>
      <c r="CB710" s="9">
        <v>30697</v>
      </c>
      <c r="CC710" s="9" t="s">
        <v>152</v>
      </c>
      <c r="CD710" s="9" t="s">
        <v>152</v>
      </c>
      <c r="CE710" s="9" t="s">
        <v>152</v>
      </c>
      <c r="CF710" s="9" t="s">
        <v>152</v>
      </c>
      <c r="CG710" s="9" t="s">
        <v>152</v>
      </c>
      <c r="CH710" s="9">
        <v>1165</v>
      </c>
      <c r="CI710" s="9" t="s">
        <v>152</v>
      </c>
      <c r="CJ710" s="9" t="s">
        <v>152</v>
      </c>
      <c r="CK710" s="9" t="s">
        <v>152</v>
      </c>
      <c r="CL710" s="9">
        <v>1165</v>
      </c>
      <c r="CM710" s="7">
        <v>1302940</v>
      </c>
      <c r="CN710" s="9" t="s">
        <v>152</v>
      </c>
      <c r="CO710" s="9" t="s">
        <v>152</v>
      </c>
      <c r="CP710" s="9" t="s">
        <v>152</v>
      </c>
      <c r="CQ710" s="10" t="s">
        <v>152</v>
      </c>
    </row>
    <row r="711" spans="15:95" ht="12.75">
      <c r="O711" s="20" t="s">
        <v>1390</v>
      </c>
      <c r="P711" s="17" t="s">
        <v>1370</v>
      </c>
      <c r="Q711" s="7">
        <v>150641</v>
      </c>
      <c r="R711" s="7">
        <v>1366527</v>
      </c>
      <c r="S711" s="7">
        <v>1153169</v>
      </c>
      <c r="T711" s="7">
        <v>139261</v>
      </c>
      <c r="U711" s="7">
        <v>63780</v>
      </c>
      <c r="V711" s="7">
        <v>7740</v>
      </c>
      <c r="W711" s="7">
        <v>1381</v>
      </c>
      <c r="X711" s="7">
        <v>1196</v>
      </c>
      <c r="Y711" s="7">
        <v>3097254</v>
      </c>
      <c r="Z711" s="7">
        <v>904216</v>
      </c>
      <c r="AA711" s="7">
        <v>636591</v>
      </c>
      <c r="AB711" s="7">
        <v>1551008</v>
      </c>
      <c r="AC711" s="9" t="s">
        <v>152</v>
      </c>
      <c r="AD711" s="9">
        <v>5439</v>
      </c>
      <c r="AE711" s="7">
        <v>857287</v>
      </c>
      <c r="AF711" s="7">
        <v>325942</v>
      </c>
      <c r="AG711" s="7">
        <v>4016</v>
      </c>
      <c r="AH711" s="9" t="s">
        <v>152</v>
      </c>
      <c r="AI711" s="7">
        <v>527329</v>
      </c>
      <c r="AJ711" s="9" t="s">
        <v>152</v>
      </c>
      <c r="AK711" s="7">
        <v>49173</v>
      </c>
      <c r="AL711" s="7">
        <v>111392</v>
      </c>
      <c r="AM711" s="7">
        <v>48959</v>
      </c>
      <c r="AN711" s="9" t="s">
        <v>152</v>
      </c>
      <c r="AO711" s="7">
        <v>57425</v>
      </c>
      <c r="AP711" s="7">
        <v>5008</v>
      </c>
      <c r="AQ711" s="9" t="s">
        <v>152</v>
      </c>
      <c r="AR711" s="7">
        <v>47482</v>
      </c>
      <c r="AS711" s="7">
        <v>1219717</v>
      </c>
      <c r="AT711" s="7">
        <v>32295</v>
      </c>
      <c r="AU711" s="7">
        <v>140719</v>
      </c>
      <c r="AV711" s="7">
        <v>61</v>
      </c>
      <c r="AW711" s="9" t="s">
        <v>152</v>
      </c>
      <c r="AX711" s="9" t="s">
        <v>152</v>
      </c>
      <c r="AY711" s="7">
        <v>80436</v>
      </c>
      <c r="AZ711" s="7">
        <v>932341</v>
      </c>
      <c r="BA711" s="7">
        <v>32222</v>
      </c>
      <c r="BB711" s="7">
        <v>1044999</v>
      </c>
      <c r="BC711" s="7">
        <v>1643</v>
      </c>
      <c r="BD711" s="9" t="s">
        <v>152</v>
      </c>
      <c r="BE711" s="7">
        <v>448821</v>
      </c>
      <c r="BF711" s="7">
        <v>1500401</v>
      </c>
      <c r="BG711" s="7">
        <v>155206</v>
      </c>
      <c r="BH711" s="7">
        <v>676708</v>
      </c>
      <c r="BI711" s="7">
        <v>67862</v>
      </c>
      <c r="BJ711" s="9" t="s">
        <v>152</v>
      </c>
      <c r="BK711" s="9" t="s">
        <v>152</v>
      </c>
      <c r="BL711" s="7">
        <v>209656</v>
      </c>
      <c r="BM711" s="7">
        <v>214687</v>
      </c>
      <c r="BN711" s="7">
        <v>56012</v>
      </c>
      <c r="BO711" s="7">
        <v>120270</v>
      </c>
      <c r="BP711" s="9" t="s">
        <v>152</v>
      </c>
      <c r="BQ711" s="9">
        <v>2423</v>
      </c>
      <c r="BR711" s="9">
        <v>2423</v>
      </c>
      <c r="BS711" s="9" t="s">
        <v>152</v>
      </c>
      <c r="BT711" s="9">
        <v>2423</v>
      </c>
      <c r="BU711" s="9" t="s">
        <v>152</v>
      </c>
      <c r="BV711" s="9" t="s">
        <v>152</v>
      </c>
      <c r="BW711" s="9" t="s">
        <v>152</v>
      </c>
      <c r="BX711" s="9" t="s">
        <v>152</v>
      </c>
      <c r="BY711" s="9" t="s">
        <v>152</v>
      </c>
      <c r="BZ711" s="9" t="s">
        <v>152</v>
      </c>
      <c r="CA711" s="9" t="s">
        <v>152</v>
      </c>
      <c r="CB711" s="9" t="s">
        <v>152</v>
      </c>
      <c r="CC711" s="9" t="s">
        <v>152</v>
      </c>
      <c r="CD711" s="9" t="s">
        <v>152</v>
      </c>
      <c r="CE711" s="9" t="s">
        <v>152</v>
      </c>
      <c r="CF711" s="9" t="s">
        <v>152</v>
      </c>
      <c r="CG711" s="9" t="s">
        <v>152</v>
      </c>
      <c r="CH711" s="9" t="s">
        <v>152</v>
      </c>
      <c r="CI711" s="9" t="s">
        <v>152</v>
      </c>
      <c r="CJ711" s="9" t="s">
        <v>152</v>
      </c>
      <c r="CK711" s="9" t="s">
        <v>152</v>
      </c>
      <c r="CL711" s="9" t="s">
        <v>152</v>
      </c>
      <c r="CM711" s="7">
        <v>982669</v>
      </c>
      <c r="CN711" s="9" t="s">
        <v>152</v>
      </c>
      <c r="CO711" s="9" t="s">
        <v>152</v>
      </c>
      <c r="CP711" s="9" t="s">
        <v>152</v>
      </c>
      <c r="CQ711" s="10" t="s">
        <v>152</v>
      </c>
    </row>
    <row r="712" spans="15:95" ht="12.75">
      <c r="O712" s="20" t="s">
        <v>1391</v>
      </c>
      <c r="P712" s="17" t="s">
        <v>1392</v>
      </c>
      <c r="Q712" s="7">
        <v>116130</v>
      </c>
      <c r="R712" s="7">
        <v>814632</v>
      </c>
      <c r="S712" s="7">
        <v>626818</v>
      </c>
      <c r="T712" s="7">
        <v>109856</v>
      </c>
      <c r="U712" s="7">
        <v>63907</v>
      </c>
      <c r="V712" s="7">
        <v>11978</v>
      </c>
      <c r="W712" s="7">
        <v>879</v>
      </c>
      <c r="X712" s="7">
        <v>1194</v>
      </c>
      <c r="Y712" s="7">
        <v>1699290</v>
      </c>
      <c r="Z712" s="7">
        <v>548490</v>
      </c>
      <c r="AA712" s="7">
        <v>547875</v>
      </c>
      <c r="AB712" s="7">
        <v>597088</v>
      </c>
      <c r="AC712" s="9" t="s">
        <v>152</v>
      </c>
      <c r="AD712" s="9">
        <v>5837</v>
      </c>
      <c r="AE712" s="7">
        <v>754492</v>
      </c>
      <c r="AF712" s="7">
        <v>418230</v>
      </c>
      <c r="AG712" s="9" t="s">
        <v>152</v>
      </c>
      <c r="AH712" s="9" t="s">
        <v>152</v>
      </c>
      <c r="AI712" s="7">
        <v>336262</v>
      </c>
      <c r="AJ712" s="9" t="s">
        <v>152</v>
      </c>
      <c r="AK712" s="7">
        <v>24670</v>
      </c>
      <c r="AL712" s="7">
        <v>376474</v>
      </c>
      <c r="AM712" s="7">
        <v>108218</v>
      </c>
      <c r="AN712" s="9" t="s">
        <v>152</v>
      </c>
      <c r="AO712" s="7">
        <v>249688</v>
      </c>
      <c r="AP712" s="7">
        <v>18568</v>
      </c>
      <c r="AQ712" s="9" t="s">
        <v>152</v>
      </c>
      <c r="AR712" s="7">
        <v>67618</v>
      </c>
      <c r="AS712" s="7">
        <v>904984</v>
      </c>
      <c r="AT712" s="7">
        <v>84183</v>
      </c>
      <c r="AU712" s="7">
        <v>54937</v>
      </c>
      <c r="AV712" s="7">
        <v>44316</v>
      </c>
      <c r="AW712" s="9" t="s">
        <v>152</v>
      </c>
      <c r="AX712" s="9" t="s">
        <v>152</v>
      </c>
      <c r="AY712" s="7">
        <v>41926</v>
      </c>
      <c r="AZ712" s="7">
        <v>465684</v>
      </c>
      <c r="BA712" s="7">
        <v>200958</v>
      </c>
      <c r="BB712" s="7">
        <v>708568</v>
      </c>
      <c r="BC712" s="7">
        <v>12980</v>
      </c>
      <c r="BD712" s="9" t="s">
        <v>152</v>
      </c>
      <c r="BE712" s="7">
        <v>391266</v>
      </c>
      <c r="BF712" s="7">
        <v>965511</v>
      </c>
      <c r="BG712" s="7">
        <v>98195</v>
      </c>
      <c r="BH712" s="7">
        <v>380113</v>
      </c>
      <c r="BI712" s="7">
        <v>47669</v>
      </c>
      <c r="BJ712" s="9" t="s">
        <v>152</v>
      </c>
      <c r="BK712" s="9" t="s">
        <v>152</v>
      </c>
      <c r="BL712" s="7">
        <v>128815</v>
      </c>
      <c r="BM712" s="7">
        <v>229434</v>
      </c>
      <c r="BN712" s="7">
        <v>77088</v>
      </c>
      <c r="BO712" s="7">
        <v>4197</v>
      </c>
      <c r="BP712" s="9" t="s">
        <v>152</v>
      </c>
      <c r="BQ712" s="9">
        <v>7078</v>
      </c>
      <c r="BR712" s="9">
        <v>1618</v>
      </c>
      <c r="BS712" s="9" t="s">
        <v>152</v>
      </c>
      <c r="BT712" s="9" t="s">
        <v>152</v>
      </c>
      <c r="BU712" s="9" t="s">
        <v>152</v>
      </c>
      <c r="BV712" s="9" t="s">
        <v>152</v>
      </c>
      <c r="BW712" s="9" t="s">
        <v>152</v>
      </c>
      <c r="BX712" s="9">
        <v>1618</v>
      </c>
      <c r="BY712" s="9">
        <v>5460</v>
      </c>
      <c r="BZ712" s="9" t="s">
        <v>152</v>
      </c>
      <c r="CA712" s="9" t="s">
        <v>152</v>
      </c>
      <c r="CB712" s="9" t="s">
        <v>152</v>
      </c>
      <c r="CC712" s="9" t="s">
        <v>152</v>
      </c>
      <c r="CD712" s="9" t="s">
        <v>152</v>
      </c>
      <c r="CE712" s="9" t="s">
        <v>152</v>
      </c>
      <c r="CF712" s="9" t="s">
        <v>152</v>
      </c>
      <c r="CG712" s="9">
        <v>5460</v>
      </c>
      <c r="CH712" s="9" t="s">
        <v>152</v>
      </c>
      <c r="CI712" s="9" t="s">
        <v>152</v>
      </c>
      <c r="CJ712" s="9" t="s">
        <v>152</v>
      </c>
      <c r="CK712" s="9" t="s">
        <v>152</v>
      </c>
      <c r="CL712" s="9" t="s">
        <v>152</v>
      </c>
      <c r="CM712" s="7">
        <v>968934</v>
      </c>
      <c r="CN712" s="9" t="s">
        <v>152</v>
      </c>
      <c r="CO712" s="9" t="s">
        <v>152</v>
      </c>
      <c r="CP712" s="9" t="s">
        <v>152</v>
      </c>
      <c r="CQ712" s="10" t="s">
        <v>152</v>
      </c>
    </row>
    <row r="713" spans="15:95" ht="12.75">
      <c r="O713" s="20" t="s">
        <v>1393</v>
      </c>
      <c r="P713" s="17" t="s">
        <v>1394</v>
      </c>
      <c r="Q713" s="7">
        <v>157837</v>
      </c>
      <c r="R713" s="7">
        <v>2057306</v>
      </c>
      <c r="S713" s="7">
        <v>1859782</v>
      </c>
      <c r="T713" s="7">
        <v>143184</v>
      </c>
      <c r="U713" s="7">
        <v>44585</v>
      </c>
      <c r="V713" s="7">
        <v>1203</v>
      </c>
      <c r="W713" s="7">
        <v>7710</v>
      </c>
      <c r="X713" s="7">
        <v>842</v>
      </c>
      <c r="Y713" s="7">
        <v>2862221</v>
      </c>
      <c r="Z713" s="7">
        <v>935315</v>
      </c>
      <c r="AA713" s="7">
        <v>971004</v>
      </c>
      <c r="AB713" s="7">
        <v>939644</v>
      </c>
      <c r="AC713" s="9" t="s">
        <v>152</v>
      </c>
      <c r="AD713" s="9">
        <v>16258</v>
      </c>
      <c r="AE713" s="7">
        <v>1131518</v>
      </c>
      <c r="AF713" s="7">
        <v>763036</v>
      </c>
      <c r="AG713" s="9" t="s">
        <v>152</v>
      </c>
      <c r="AH713" s="9" t="s">
        <v>152</v>
      </c>
      <c r="AI713" s="7">
        <v>368482</v>
      </c>
      <c r="AJ713" s="9" t="s">
        <v>152</v>
      </c>
      <c r="AK713" s="7">
        <v>39299</v>
      </c>
      <c r="AL713" s="7">
        <v>1171010</v>
      </c>
      <c r="AM713" s="7">
        <v>329380</v>
      </c>
      <c r="AN713" s="7">
        <v>1034</v>
      </c>
      <c r="AO713" s="7">
        <v>675592</v>
      </c>
      <c r="AP713" s="7">
        <v>165004</v>
      </c>
      <c r="AQ713" s="9" t="s">
        <v>152</v>
      </c>
      <c r="AR713" s="7">
        <v>188383</v>
      </c>
      <c r="AS713" s="7">
        <v>1788148</v>
      </c>
      <c r="AT713" s="7">
        <v>85324</v>
      </c>
      <c r="AU713" s="7">
        <v>726118</v>
      </c>
      <c r="AV713" s="7">
        <v>34067</v>
      </c>
      <c r="AW713" s="9" t="s">
        <v>152</v>
      </c>
      <c r="AX713" s="9" t="s">
        <v>152</v>
      </c>
      <c r="AY713" s="7">
        <v>302</v>
      </c>
      <c r="AZ713" s="7">
        <v>623496</v>
      </c>
      <c r="BA713" s="9" t="s">
        <v>152</v>
      </c>
      <c r="BB713" s="7">
        <v>623798</v>
      </c>
      <c r="BC713" s="7">
        <v>318841</v>
      </c>
      <c r="BD713" s="9" t="s">
        <v>152</v>
      </c>
      <c r="BE713" s="7">
        <v>586560</v>
      </c>
      <c r="BF713" s="7">
        <v>1310714</v>
      </c>
      <c r="BG713" s="7">
        <v>168250</v>
      </c>
      <c r="BH713" s="7">
        <v>252072</v>
      </c>
      <c r="BI713" s="7">
        <v>110519</v>
      </c>
      <c r="BJ713" s="9" t="s">
        <v>152</v>
      </c>
      <c r="BK713" s="9" t="s">
        <v>152</v>
      </c>
      <c r="BL713" s="7">
        <v>2500</v>
      </c>
      <c r="BM713" s="7">
        <v>543061</v>
      </c>
      <c r="BN713" s="7">
        <v>109625</v>
      </c>
      <c r="BO713" s="7">
        <v>124687</v>
      </c>
      <c r="BP713" s="9" t="s">
        <v>152</v>
      </c>
      <c r="BQ713" s="9">
        <v>947665</v>
      </c>
      <c r="BR713" s="9">
        <v>599528</v>
      </c>
      <c r="BS713" s="9">
        <v>296335</v>
      </c>
      <c r="BT713" s="9">
        <v>303193</v>
      </c>
      <c r="BU713" s="9" t="s">
        <v>152</v>
      </c>
      <c r="BV713" s="9" t="s">
        <v>152</v>
      </c>
      <c r="BW713" s="9" t="s">
        <v>152</v>
      </c>
      <c r="BX713" s="9" t="s">
        <v>152</v>
      </c>
      <c r="BY713" s="9">
        <v>348137</v>
      </c>
      <c r="BZ713" s="9">
        <v>174081</v>
      </c>
      <c r="CA713" s="9" t="s">
        <v>152</v>
      </c>
      <c r="CB713" s="9">
        <v>174056</v>
      </c>
      <c r="CC713" s="9" t="s">
        <v>152</v>
      </c>
      <c r="CD713" s="9" t="s">
        <v>152</v>
      </c>
      <c r="CE713" s="9" t="s">
        <v>152</v>
      </c>
      <c r="CF713" s="9" t="s">
        <v>152</v>
      </c>
      <c r="CG713" s="9" t="s">
        <v>152</v>
      </c>
      <c r="CH713" s="9" t="s">
        <v>152</v>
      </c>
      <c r="CI713" s="9" t="s">
        <v>152</v>
      </c>
      <c r="CJ713" s="9" t="s">
        <v>152</v>
      </c>
      <c r="CK713" s="9" t="s">
        <v>152</v>
      </c>
      <c r="CL713" s="9" t="s">
        <v>152</v>
      </c>
      <c r="CM713" s="7">
        <v>2698775</v>
      </c>
      <c r="CN713" s="9" t="s">
        <v>152</v>
      </c>
      <c r="CO713" s="9" t="s">
        <v>152</v>
      </c>
      <c r="CP713" s="9" t="s">
        <v>152</v>
      </c>
      <c r="CQ713" s="10" t="s">
        <v>152</v>
      </c>
    </row>
    <row r="714" spans="15:95" ht="12.75">
      <c r="O714" s="20" t="s">
        <v>1395</v>
      </c>
      <c r="P714" s="17" t="s">
        <v>1396</v>
      </c>
      <c r="Q714" s="7">
        <v>117531</v>
      </c>
      <c r="R714" s="7">
        <v>1693846</v>
      </c>
      <c r="S714" s="7">
        <v>1548004</v>
      </c>
      <c r="T714" s="7">
        <v>96068</v>
      </c>
      <c r="U714" s="7">
        <v>46416</v>
      </c>
      <c r="V714" s="7">
        <v>1008</v>
      </c>
      <c r="W714" s="7">
        <v>1625</v>
      </c>
      <c r="X714" s="7">
        <v>725</v>
      </c>
      <c r="Y714" s="7">
        <v>2378155</v>
      </c>
      <c r="Z714" s="7">
        <v>741651</v>
      </c>
      <c r="AA714" s="7">
        <v>812515</v>
      </c>
      <c r="AB714" s="7">
        <v>820065</v>
      </c>
      <c r="AC714" s="9" t="s">
        <v>152</v>
      </c>
      <c r="AD714" s="9">
        <v>3924</v>
      </c>
      <c r="AE714" s="7">
        <v>1545805</v>
      </c>
      <c r="AF714" s="7">
        <v>1145212</v>
      </c>
      <c r="AG714" s="9" t="s">
        <v>152</v>
      </c>
      <c r="AH714" s="9" t="s">
        <v>152</v>
      </c>
      <c r="AI714" s="7">
        <v>400593</v>
      </c>
      <c r="AJ714" s="9" t="s">
        <v>152</v>
      </c>
      <c r="AK714" s="7">
        <v>46648</v>
      </c>
      <c r="AL714" s="7">
        <v>780125</v>
      </c>
      <c r="AM714" s="7">
        <v>275611</v>
      </c>
      <c r="AN714" s="7">
        <v>15485</v>
      </c>
      <c r="AO714" s="7">
        <v>226505</v>
      </c>
      <c r="AP714" s="7">
        <v>160029</v>
      </c>
      <c r="AQ714" s="7">
        <v>102495</v>
      </c>
      <c r="AR714" s="7">
        <v>464690</v>
      </c>
      <c r="AS714" s="7">
        <v>1313777</v>
      </c>
      <c r="AT714" s="7">
        <v>155648</v>
      </c>
      <c r="AU714" s="7">
        <v>429631</v>
      </c>
      <c r="AV714" s="7">
        <v>5040</v>
      </c>
      <c r="AW714" s="7">
        <v>1179</v>
      </c>
      <c r="AX714" s="9" t="s">
        <v>152</v>
      </c>
      <c r="AY714" s="9" t="s">
        <v>152</v>
      </c>
      <c r="AZ714" s="7">
        <v>663557</v>
      </c>
      <c r="BA714" s="7">
        <v>27269</v>
      </c>
      <c r="BB714" s="7">
        <v>690826</v>
      </c>
      <c r="BC714" s="7">
        <v>31453</v>
      </c>
      <c r="BD714" s="9" t="s">
        <v>152</v>
      </c>
      <c r="BE714" s="7">
        <v>552463</v>
      </c>
      <c r="BF714" s="7">
        <v>1756626</v>
      </c>
      <c r="BG714" s="7">
        <v>118925</v>
      </c>
      <c r="BH714" s="7">
        <v>725036</v>
      </c>
      <c r="BI714" s="7">
        <v>121918</v>
      </c>
      <c r="BJ714" s="9" t="s">
        <v>152</v>
      </c>
      <c r="BK714" s="9" t="s">
        <v>152</v>
      </c>
      <c r="BL714" s="7">
        <v>142872</v>
      </c>
      <c r="BM714" s="7">
        <v>275982</v>
      </c>
      <c r="BN714" s="7">
        <v>149904</v>
      </c>
      <c r="BO714" s="7">
        <v>221989</v>
      </c>
      <c r="BP714" s="9" t="s">
        <v>152</v>
      </c>
      <c r="BQ714" s="9">
        <v>149167</v>
      </c>
      <c r="BR714" s="9">
        <v>10190</v>
      </c>
      <c r="BS714" s="9">
        <v>3849</v>
      </c>
      <c r="BT714" s="9">
        <v>2452</v>
      </c>
      <c r="BU714" s="9">
        <v>3889</v>
      </c>
      <c r="BV714" s="9" t="s">
        <v>152</v>
      </c>
      <c r="BW714" s="9" t="s">
        <v>152</v>
      </c>
      <c r="BX714" s="9" t="s">
        <v>152</v>
      </c>
      <c r="BY714" s="9">
        <v>138977</v>
      </c>
      <c r="BZ714" s="9">
        <v>4658</v>
      </c>
      <c r="CA714" s="9" t="s">
        <v>152</v>
      </c>
      <c r="CB714" s="9">
        <v>134319</v>
      </c>
      <c r="CC714" s="9" t="s">
        <v>152</v>
      </c>
      <c r="CD714" s="9" t="s">
        <v>152</v>
      </c>
      <c r="CE714" s="9" t="s">
        <v>152</v>
      </c>
      <c r="CF714" s="9" t="s">
        <v>152</v>
      </c>
      <c r="CG714" s="9" t="s">
        <v>152</v>
      </c>
      <c r="CH714" s="9" t="s">
        <v>152</v>
      </c>
      <c r="CI714" s="9" t="s">
        <v>152</v>
      </c>
      <c r="CJ714" s="9" t="s">
        <v>152</v>
      </c>
      <c r="CK714" s="9" t="s">
        <v>152</v>
      </c>
      <c r="CL714" s="9" t="s">
        <v>152</v>
      </c>
      <c r="CM714" s="7">
        <v>3113575</v>
      </c>
      <c r="CN714" s="9" t="s">
        <v>152</v>
      </c>
      <c r="CO714" s="9" t="s">
        <v>152</v>
      </c>
      <c r="CP714" s="9" t="s">
        <v>152</v>
      </c>
      <c r="CQ714" s="10" t="s">
        <v>152</v>
      </c>
    </row>
    <row r="715" spans="15:95" ht="12.75">
      <c r="O715" s="20" t="s">
        <v>1397</v>
      </c>
      <c r="P715" s="17" t="s">
        <v>1398</v>
      </c>
      <c r="Q715" s="7">
        <v>122487</v>
      </c>
      <c r="R715" s="7">
        <v>1437349</v>
      </c>
      <c r="S715" s="7">
        <v>1284159</v>
      </c>
      <c r="T715" s="7">
        <v>95729</v>
      </c>
      <c r="U715" s="7">
        <v>47369</v>
      </c>
      <c r="V715" s="7">
        <v>762</v>
      </c>
      <c r="W715" s="7">
        <v>8595</v>
      </c>
      <c r="X715" s="7">
        <v>735</v>
      </c>
      <c r="Y715" s="7">
        <v>1866788</v>
      </c>
      <c r="Z715" s="7">
        <v>550706</v>
      </c>
      <c r="AA715" s="7">
        <v>633165</v>
      </c>
      <c r="AB715" s="7">
        <v>679860</v>
      </c>
      <c r="AC715" s="9" t="s">
        <v>152</v>
      </c>
      <c r="AD715" s="9">
        <v>3057</v>
      </c>
      <c r="AE715" s="7">
        <v>1081772</v>
      </c>
      <c r="AF715" s="7">
        <v>780100</v>
      </c>
      <c r="AG715" s="9" t="s">
        <v>152</v>
      </c>
      <c r="AH715" s="9" t="s">
        <v>152</v>
      </c>
      <c r="AI715" s="7">
        <v>301672</v>
      </c>
      <c r="AJ715" s="9" t="s">
        <v>152</v>
      </c>
      <c r="AK715" s="7">
        <v>48446</v>
      </c>
      <c r="AL715" s="7">
        <v>822994</v>
      </c>
      <c r="AM715" s="7">
        <v>212706</v>
      </c>
      <c r="AN715" s="7">
        <v>91112</v>
      </c>
      <c r="AO715" s="7">
        <v>300736</v>
      </c>
      <c r="AP715" s="7">
        <v>147360</v>
      </c>
      <c r="AQ715" s="7">
        <v>71080</v>
      </c>
      <c r="AR715" s="7">
        <v>365120</v>
      </c>
      <c r="AS715" s="7">
        <v>1073750</v>
      </c>
      <c r="AT715" s="7">
        <v>20630</v>
      </c>
      <c r="AU715" s="7">
        <v>395269</v>
      </c>
      <c r="AV715" s="7">
        <v>24730</v>
      </c>
      <c r="AW715" s="9" t="s">
        <v>152</v>
      </c>
      <c r="AX715" s="7">
        <v>35508</v>
      </c>
      <c r="AY715" s="7">
        <v>33101</v>
      </c>
      <c r="AZ715" s="7">
        <v>435192</v>
      </c>
      <c r="BA715" s="7">
        <v>120492</v>
      </c>
      <c r="BB715" s="7">
        <v>624293</v>
      </c>
      <c r="BC715" s="7">
        <v>8828</v>
      </c>
      <c r="BD715" s="9" t="s">
        <v>152</v>
      </c>
      <c r="BE715" s="7">
        <v>485680</v>
      </c>
      <c r="BF715" s="7">
        <v>831264</v>
      </c>
      <c r="BG715" s="7">
        <v>137580</v>
      </c>
      <c r="BH715" s="7">
        <v>136376</v>
      </c>
      <c r="BI715" s="7">
        <v>87800</v>
      </c>
      <c r="BJ715" s="9" t="s">
        <v>152</v>
      </c>
      <c r="BK715" s="9" t="s">
        <v>152</v>
      </c>
      <c r="BL715" s="7">
        <v>69182</v>
      </c>
      <c r="BM715" s="7">
        <v>162606</v>
      </c>
      <c r="BN715" s="7">
        <v>62998</v>
      </c>
      <c r="BO715" s="7">
        <v>174722</v>
      </c>
      <c r="BP715" s="9" t="s">
        <v>152</v>
      </c>
      <c r="BQ715" s="9">
        <v>107011</v>
      </c>
      <c r="BR715" s="9">
        <v>64432</v>
      </c>
      <c r="BS715" s="9">
        <v>27793</v>
      </c>
      <c r="BT715" s="9">
        <v>10361</v>
      </c>
      <c r="BU715" s="9">
        <v>26278</v>
      </c>
      <c r="BV715" s="9" t="s">
        <v>152</v>
      </c>
      <c r="BW715" s="9" t="s">
        <v>152</v>
      </c>
      <c r="BX715" s="9" t="s">
        <v>152</v>
      </c>
      <c r="BY715" s="9">
        <v>42579</v>
      </c>
      <c r="BZ715" s="9" t="s">
        <v>152</v>
      </c>
      <c r="CA715" s="9" t="s">
        <v>152</v>
      </c>
      <c r="CB715" s="9">
        <v>42579</v>
      </c>
      <c r="CC715" s="9" t="s">
        <v>152</v>
      </c>
      <c r="CD715" s="9" t="s">
        <v>152</v>
      </c>
      <c r="CE715" s="9" t="s">
        <v>152</v>
      </c>
      <c r="CF715" s="9" t="s">
        <v>152</v>
      </c>
      <c r="CG715" s="9" t="s">
        <v>152</v>
      </c>
      <c r="CH715" s="9" t="s">
        <v>152</v>
      </c>
      <c r="CI715" s="9" t="s">
        <v>152</v>
      </c>
      <c r="CJ715" s="9" t="s">
        <v>152</v>
      </c>
      <c r="CK715" s="9" t="s">
        <v>152</v>
      </c>
      <c r="CL715" s="9" t="s">
        <v>152</v>
      </c>
      <c r="CM715" s="7">
        <v>1756753</v>
      </c>
      <c r="CN715" s="9" t="s">
        <v>152</v>
      </c>
      <c r="CO715" s="9" t="s">
        <v>152</v>
      </c>
      <c r="CP715" s="9" t="s">
        <v>152</v>
      </c>
      <c r="CQ715" s="10" t="s">
        <v>152</v>
      </c>
    </row>
    <row r="716" spans="15:95" ht="12.75">
      <c r="O716" s="14" t="s">
        <v>148</v>
      </c>
      <c r="P716" s="17" t="s">
        <v>439</v>
      </c>
      <c r="Q716" s="7">
        <v>1601732</v>
      </c>
      <c r="R716" s="7">
        <v>15544855</v>
      </c>
      <c r="S716" s="7">
        <v>13192312</v>
      </c>
      <c r="T716" s="7">
        <v>1380453</v>
      </c>
      <c r="U716" s="7">
        <v>796603</v>
      </c>
      <c r="V716" s="7">
        <v>134228</v>
      </c>
      <c r="W716" s="7">
        <v>31775</v>
      </c>
      <c r="X716" s="7">
        <v>9484</v>
      </c>
      <c r="Y716" s="7">
        <v>28111439</v>
      </c>
      <c r="Z716" s="7">
        <v>8115349</v>
      </c>
      <c r="AA716" s="7">
        <v>7825958</v>
      </c>
      <c r="AB716" s="7">
        <v>12129459</v>
      </c>
      <c r="AC716" s="9" t="s">
        <v>152</v>
      </c>
      <c r="AD716" s="9">
        <v>40673</v>
      </c>
      <c r="AE716" s="7">
        <v>12169175</v>
      </c>
      <c r="AF716" s="7">
        <v>6042686</v>
      </c>
      <c r="AG716" s="7">
        <v>93820</v>
      </c>
      <c r="AH716" s="9" t="s">
        <v>152</v>
      </c>
      <c r="AI716" s="7">
        <v>6032669</v>
      </c>
      <c r="AJ716" s="9" t="s">
        <v>152</v>
      </c>
      <c r="AK716" s="7">
        <v>718413</v>
      </c>
      <c r="AL716" s="7">
        <v>6273712</v>
      </c>
      <c r="AM716" s="7">
        <v>2074379</v>
      </c>
      <c r="AN716" s="7">
        <v>108465</v>
      </c>
      <c r="AO716" s="7">
        <v>2897199</v>
      </c>
      <c r="AP716" s="7">
        <v>1004955</v>
      </c>
      <c r="AQ716" s="7">
        <v>188714</v>
      </c>
      <c r="AR716" s="7">
        <v>2100999</v>
      </c>
      <c r="AS716" s="7">
        <v>11935442</v>
      </c>
      <c r="AT716" s="7">
        <v>1243252</v>
      </c>
      <c r="AU716" s="7">
        <v>3652379</v>
      </c>
      <c r="AV716" s="7">
        <v>137078</v>
      </c>
      <c r="AW716" s="7">
        <v>1479</v>
      </c>
      <c r="AX716" s="7">
        <v>74452</v>
      </c>
      <c r="AY716" s="7">
        <v>528400</v>
      </c>
      <c r="AZ716" s="7">
        <v>5054533</v>
      </c>
      <c r="BA716" s="7">
        <v>685667</v>
      </c>
      <c r="BB716" s="7">
        <v>6343052</v>
      </c>
      <c r="BC716" s="7">
        <v>558202</v>
      </c>
      <c r="BD716" s="9" t="s">
        <v>152</v>
      </c>
      <c r="BE716" s="7">
        <v>5139932</v>
      </c>
      <c r="BF716" s="7">
        <v>13478922</v>
      </c>
      <c r="BG716" s="7">
        <v>1784082</v>
      </c>
      <c r="BH716" s="7">
        <v>3316748</v>
      </c>
      <c r="BI716" s="7">
        <v>1264831</v>
      </c>
      <c r="BJ716" s="9" t="s">
        <v>152</v>
      </c>
      <c r="BK716" s="9" t="s">
        <v>152</v>
      </c>
      <c r="BL716" s="7">
        <v>1334450</v>
      </c>
      <c r="BM716" s="7">
        <v>3026257</v>
      </c>
      <c r="BN716" s="7">
        <v>1017623</v>
      </c>
      <c r="BO716" s="7">
        <v>1734931</v>
      </c>
      <c r="BP716" s="9" t="s">
        <v>152</v>
      </c>
      <c r="BQ716" s="9">
        <v>1664581</v>
      </c>
      <c r="BR716" s="9">
        <v>941011</v>
      </c>
      <c r="BS716" s="9">
        <v>395190</v>
      </c>
      <c r="BT716" s="9">
        <v>450495</v>
      </c>
      <c r="BU716" s="9">
        <v>83351</v>
      </c>
      <c r="BV716" s="9" t="s">
        <v>152</v>
      </c>
      <c r="BW716" s="9" t="s">
        <v>152</v>
      </c>
      <c r="BX716" s="9">
        <v>11975</v>
      </c>
      <c r="BY716" s="9">
        <v>709389</v>
      </c>
      <c r="BZ716" s="9">
        <v>265708</v>
      </c>
      <c r="CA716" s="9" t="s">
        <v>152</v>
      </c>
      <c r="CB716" s="9">
        <v>438221</v>
      </c>
      <c r="CC716" s="9" t="s">
        <v>152</v>
      </c>
      <c r="CD716" s="9" t="s">
        <v>152</v>
      </c>
      <c r="CE716" s="9" t="s">
        <v>152</v>
      </c>
      <c r="CF716" s="9" t="s">
        <v>152</v>
      </c>
      <c r="CG716" s="9">
        <v>5460</v>
      </c>
      <c r="CH716" s="9">
        <v>14181</v>
      </c>
      <c r="CI716" s="9">
        <v>448</v>
      </c>
      <c r="CJ716" s="9" t="s">
        <v>152</v>
      </c>
      <c r="CK716" s="9" t="s">
        <v>152</v>
      </c>
      <c r="CL716" s="9">
        <v>13733</v>
      </c>
      <c r="CM716" s="7">
        <v>17175803</v>
      </c>
      <c r="CN716" s="9">
        <v>5000</v>
      </c>
      <c r="CO716" s="9" t="s">
        <v>152</v>
      </c>
      <c r="CP716" s="9" t="s">
        <v>152</v>
      </c>
      <c r="CQ716" s="10" t="s">
        <v>152</v>
      </c>
    </row>
    <row r="717" spans="15:95" ht="12.75">
      <c r="O717" s="14" t="s">
        <v>148</v>
      </c>
      <c r="P717" s="17" t="s">
        <v>148</v>
      </c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9"/>
      <c r="AE717" s="7"/>
      <c r="AF717" s="7"/>
      <c r="AG717" s="7"/>
      <c r="AH717" s="7"/>
      <c r="AI717" s="7"/>
      <c r="AJ717" s="9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9"/>
      <c r="BL717" s="7"/>
      <c r="BM717" s="7"/>
      <c r="BN717" s="7"/>
      <c r="BO717" s="7"/>
      <c r="BP717" s="7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7"/>
      <c r="CN717" s="9"/>
      <c r="CO717" s="7"/>
      <c r="CP717" s="7"/>
      <c r="CQ717" s="10"/>
    </row>
    <row r="718" spans="15:95" ht="12.75">
      <c r="O718" s="14" t="s">
        <v>148</v>
      </c>
      <c r="P718" s="17" t="s">
        <v>1399</v>
      </c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9"/>
      <c r="AE718" s="7"/>
      <c r="AF718" s="7"/>
      <c r="AG718" s="7"/>
      <c r="AH718" s="7"/>
      <c r="AI718" s="7"/>
      <c r="AJ718" s="9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9"/>
      <c r="BL718" s="7"/>
      <c r="BM718" s="7"/>
      <c r="BN718" s="7"/>
      <c r="BO718" s="7"/>
      <c r="BP718" s="7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7"/>
      <c r="CN718" s="9"/>
      <c r="CO718" s="7"/>
      <c r="CP718" s="7"/>
      <c r="CQ718" s="10"/>
    </row>
    <row r="719" spans="15:95" ht="12.75">
      <c r="O719" s="20" t="s">
        <v>1400</v>
      </c>
      <c r="P719" s="17" t="s">
        <v>1401</v>
      </c>
      <c r="Q719" s="7">
        <v>55775</v>
      </c>
      <c r="R719" s="7">
        <v>501166</v>
      </c>
      <c r="S719" s="7">
        <v>426719</v>
      </c>
      <c r="T719" s="7">
        <v>45584</v>
      </c>
      <c r="U719" s="7">
        <v>8722</v>
      </c>
      <c r="V719" s="7">
        <v>11295</v>
      </c>
      <c r="W719" s="7">
        <v>8563</v>
      </c>
      <c r="X719" s="7">
        <v>283</v>
      </c>
      <c r="Y719" s="7">
        <v>588841</v>
      </c>
      <c r="Z719" s="7">
        <v>340827</v>
      </c>
      <c r="AA719" s="7">
        <v>83245</v>
      </c>
      <c r="AB719" s="7">
        <v>164769</v>
      </c>
      <c r="AC719" s="9" t="s">
        <v>152</v>
      </c>
      <c r="AD719" s="9" t="s">
        <v>152</v>
      </c>
      <c r="AE719" s="7">
        <v>283890</v>
      </c>
      <c r="AF719" s="7">
        <v>219159</v>
      </c>
      <c r="AG719" s="7">
        <v>51</v>
      </c>
      <c r="AH719" s="9" t="s">
        <v>152</v>
      </c>
      <c r="AI719" s="7">
        <v>64680</v>
      </c>
      <c r="AJ719" s="9" t="s">
        <v>152</v>
      </c>
      <c r="AK719" s="7">
        <v>21876</v>
      </c>
      <c r="AL719" s="7">
        <v>284201</v>
      </c>
      <c r="AM719" s="7">
        <v>44517</v>
      </c>
      <c r="AN719" s="9" t="s">
        <v>152</v>
      </c>
      <c r="AO719" s="7">
        <v>203997</v>
      </c>
      <c r="AP719" s="7">
        <v>35687</v>
      </c>
      <c r="AQ719" s="9" t="s">
        <v>152</v>
      </c>
      <c r="AR719" s="7">
        <v>34516</v>
      </c>
      <c r="AS719" s="7">
        <v>140728</v>
      </c>
      <c r="AT719" s="7">
        <v>20622</v>
      </c>
      <c r="AU719" s="7">
        <v>95917</v>
      </c>
      <c r="AV719" s="7">
        <v>6968</v>
      </c>
      <c r="AW719" s="9" t="s">
        <v>152</v>
      </c>
      <c r="AX719" s="9" t="s">
        <v>152</v>
      </c>
      <c r="AY719" s="9" t="s">
        <v>152</v>
      </c>
      <c r="AZ719" s="7">
        <v>17221</v>
      </c>
      <c r="BA719" s="9" t="s">
        <v>152</v>
      </c>
      <c r="BB719" s="7">
        <v>17221</v>
      </c>
      <c r="BC719" s="9" t="s">
        <v>152</v>
      </c>
      <c r="BD719" s="9" t="s">
        <v>152</v>
      </c>
      <c r="BE719" s="7">
        <v>116363</v>
      </c>
      <c r="BF719" s="7">
        <v>318022</v>
      </c>
      <c r="BG719" s="7">
        <v>74001</v>
      </c>
      <c r="BH719" s="7">
        <v>25587</v>
      </c>
      <c r="BI719" s="7">
        <v>75279</v>
      </c>
      <c r="BJ719" s="7">
        <v>19080</v>
      </c>
      <c r="BK719" s="9" t="s">
        <v>152</v>
      </c>
      <c r="BL719" s="9" t="s">
        <v>152</v>
      </c>
      <c r="BM719" s="7">
        <v>52549</v>
      </c>
      <c r="BN719" s="7">
        <v>24682</v>
      </c>
      <c r="BO719" s="7">
        <v>46844</v>
      </c>
      <c r="BP719" s="9" t="s">
        <v>152</v>
      </c>
      <c r="BQ719" s="9">
        <v>81140</v>
      </c>
      <c r="BR719" s="9">
        <v>29820</v>
      </c>
      <c r="BS719" s="9" t="s">
        <v>152</v>
      </c>
      <c r="BT719" s="9">
        <v>4090</v>
      </c>
      <c r="BU719" s="9">
        <v>25730</v>
      </c>
      <c r="BV719" s="9" t="s">
        <v>152</v>
      </c>
      <c r="BW719" s="9" t="s">
        <v>152</v>
      </c>
      <c r="BX719" s="9" t="s">
        <v>152</v>
      </c>
      <c r="BY719" s="9">
        <v>51320</v>
      </c>
      <c r="BZ719" s="9" t="s">
        <v>152</v>
      </c>
      <c r="CA719" s="9" t="s">
        <v>152</v>
      </c>
      <c r="CB719" s="9">
        <v>51320</v>
      </c>
      <c r="CC719" s="9" t="s">
        <v>152</v>
      </c>
      <c r="CD719" s="9" t="s">
        <v>152</v>
      </c>
      <c r="CE719" s="9" t="s">
        <v>152</v>
      </c>
      <c r="CF719" s="9" t="s">
        <v>152</v>
      </c>
      <c r="CG719" s="9" t="s">
        <v>152</v>
      </c>
      <c r="CH719" s="9" t="s">
        <v>152</v>
      </c>
      <c r="CI719" s="9" t="s">
        <v>152</v>
      </c>
      <c r="CJ719" s="9" t="s">
        <v>152</v>
      </c>
      <c r="CK719" s="9" t="s">
        <v>152</v>
      </c>
      <c r="CL719" s="9" t="s">
        <v>152</v>
      </c>
      <c r="CM719" s="7">
        <v>466976</v>
      </c>
      <c r="CN719" s="9" t="s">
        <v>152</v>
      </c>
      <c r="CO719" s="9" t="s">
        <v>152</v>
      </c>
      <c r="CP719" s="9" t="s">
        <v>152</v>
      </c>
      <c r="CQ719" s="10" t="s">
        <v>152</v>
      </c>
    </row>
    <row r="720" spans="15:95" ht="12.75">
      <c r="O720" s="20" t="s">
        <v>1402</v>
      </c>
      <c r="P720" s="17" t="s">
        <v>1403</v>
      </c>
      <c r="Q720" s="7">
        <v>106713</v>
      </c>
      <c r="R720" s="7">
        <v>754792</v>
      </c>
      <c r="S720" s="7">
        <v>547562</v>
      </c>
      <c r="T720" s="7">
        <v>108411</v>
      </c>
      <c r="U720" s="7">
        <v>69268</v>
      </c>
      <c r="V720" s="7">
        <v>20070</v>
      </c>
      <c r="W720" s="7">
        <v>497</v>
      </c>
      <c r="X720" s="7">
        <v>8984</v>
      </c>
      <c r="Y720" s="7">
        <v>1826939</v>
      </c>
      <c r="Z720" s="7">
        <v>582595</v>
      </c>
      <c r="AA720" s="7">
        <v>543785</v>
      </c>
      <c r="AB720" s="7">
        <v>700559</v>
      </c>
      <c r="AC720" s="9" t="s">
        <v>152</v>
      </c>
      <c r="AD720" s="9" t="s">
        <v>152</v>
      </c>
      <c r="AE720" s="7">
        <v>893851</v>
      </c>
      <c r="AF720" s="7">
        <v>292988</v>
      </c>
      <c r="AG720" s="9" t="s">
        <v>152</v>
      </c>
      <c r="AH720" s="9" t="s">
        <v>152</v>
      </c>
      <c r="AI720" s="7">
        <v>600863</v>
      </c>
      <c r="AJ720" s="9">
        <v>11502</v>
      </c>
      <c r="AK720" s="9" t="s">
        <v>152</v>
      </c>
      <c r="AL720" s="7">
        <v>116834</v>
      </c>
      <c r="AM720" s="7">
        <v>109906</v>
      </c>
      <c r="AN720" s="9" t="s">
        <v>152</v>
      </c>
      <c r="AO720" s="7">
        <v>6918</v>
      </c>
      <c r="AP720" s="7">
        <v>10</v>
      </c>
      <c r="AQ720" s="9" t="s">
        <v>152</v>
      </c>
      <c r="AR720" s="7">
        <v>80214</v>
      </c>
      <c r="AS720" s="7">
        <v>1145877</v>
      </c>
      <c r="AT720" s="7">
        <v>10826</v>
      </c>
      <c r="AU720" s="7">
        <v>197362</v>
      </c>
      <c r="AV720" s="9" t="s">
        <v>152</v>
      </c>
      <c r="AW720" s="9" t="s">
        <v>152</v>
      </c>
      <c r="AX720" s="7">
        <v>77</v>
      </c>
      <c r="AY720" s="7">
        <v>41902</v>
      </c>
      <c r="AZ720" s="7">
        <v>130802</v>
      </c>
      <c r="BA720" s="7">
        <v>721853</v>
      </c>
      <c r="BB720" s="7">
        <v>894634</v>
      </c>
      <c r="BC720" s="7">
        <v>43055</v>
      </c>
      <c r="BD720" s="9" t="s">
        <v>152</v>
      </c>
      <c r="BE720" s="7">
        <v>266981</v>
      </c>
      <c r="BF720" s="7">
        <v>690488</v>
      </c>
      <c r="BG720" s="7">
        <v>70491</v>
      </c>
      <c r="BH720" s="7">
        <v>158310</v>
      </c>
      <c r="BI720" s="7">
        <v>59748</v>
      </c>
      <c r="BJ720" s="9" t="s">
        <v>152</v>
      </c>
      <c r="BK720" s="9" t="s">
        <v>152</v>
      </c>
      <c r="BL720" s="7">
        <v>82743</v>
      </c>
      <c r="BM720" s="7">
        <v>101814</v>
      </c>
      <c r="BN720" s="7">
        <v>62780</v>
      </c>
      <c r="BO720" s="7">
        <v>154602</v>
      </c>
      <c r="BP720" s="9" t="s">
        <v>152</v>
      </c>
      <c r="BQ720" s="9">
        <v>26533</v>
      </c>
      <c r="BR720" s="9" t="s">
        <v>152</v>
      </c>
      <c r="BS720" s="9" t="s">
        <v>152</v>
      </c>
      <c r="BT720" s="9" t="s">
        <v>152</v>
      </c>
      <c r="BU720" s="9" t="s">
        <v>152</v>
      </c>
      <c r="BV720" s="9" t="s">
        <v>152</v>
      </c>
      <c r="BW720" s="9" t="s">
        <v>152</v>
      </c>
      <c r="BX720" s="9" t="s">
        <v>152</v>
      </c>
      <c r="BY720" s="9">
        <v>26533</v>
      </c>
      <c r="BZ720" s="9" t="s">
        <v>152</v>
      </c>
      <c r="CA720" s="9" t="s">
        <v>152</v>
      </c>
      <c r="CB720" s="9">
        <v>26533</v>
      </c>
      <c r="CC720" s="9" t="s">
        <v>152</v>
      </c>
      <c r="CD720" s="9" t="s">
        <v>152</v>
      </c>
      <c r="CE720" s="9" t="s">
        <v>152</v>
      </c>
      <c r="CF720" s="9" t="s">
        <v>152</v>
      </c>
      <c r="CG720" s="9" t="s">
        <v>152</v>
      </c>
      <c r="CH720" s="9" t="s">
        <v>152</v>
      </c>
      <c r="CI720" s="9" t="s">
        <v>152</v>
      </c>
      <c r="CJ720" s="9" t="s">
        <v>152</v>
      </c>
      <c r="CK720" s="9" t="s">
        <v>152</v>
      </c>
      <c r="CL720" s="9" t="s">
        <v>152</v>
      </c>
      <c r="CM720" s="7">
        <v>1040025</v>
      </c>
      <c r="CN720" s="9" t="s">
        <v>152</v>
      </c>
      <c r="CO720" s="9" t="s">
        <v>152</v>
      </c>
      <c r="CP720" s="9" t="s">
        <v>152</v>
      </c>
      <c r="CQ720" s="10" t="s">
        <v>152</v>
      </c>
    </row>
    <row r="721" spans="15:95" ht="12.75">
      <c r="O721" s="20" t="s">
        <v>1404</v>
      </c>
      <c r="P721" s="17" t="s">
        <v>1405</v>
      </c>
      <c r="Q721" s="7">
        <v>122107</v>
      </c>
      <c r="R721" s="7">
        <v>1067667</v>
      </c>
      <c r="S721" s="7">
        <v>923044</v>
      </c>
      <c r="T721" s="7">
        <v>81833</v>
      </c>
      <c r="U721" s="7">
        <v>44232</v>
      </c>
      <c r="V721" s="7">
        <v>10118</v>
      </c>
      <c r="W721" s="7">
        <v>7355</v>
      </c>
      <c r="X721" s="7">
        <v>1085</v>
      </c>
      <c r="Y721" s="7">
        <v>2378260</v>
      </c>
      <c r="Z721" s="7">
        <v>670752</v>
      </c>
      <c r="AA721" s="7">
        <v>631008</v>
      </c>
      <c r="AB721" s="7">
        <v>1076500</v>
      </c>
      <c r="AC721" s="9" t="s">
        <v>152</v>
      </c>
      <c r="AD721" s="9" t="s">
        <v>152</v>
      </c>
      <c r="AE721" s="7">
        <v>701641</v>
      </c>
      <c r="AF721" s="7">
        <v>194087</v>
      </c>
      <c r="AG721" s="7">
        <v>1784</v>
      </c>
      <c r="AH721" s="9" t="s">
        <v>152</v>
      </c>
      <c r="AI721" s="7">
        <v>505770</v>
      </c>
      <c r="AJ721" s="9" t="s">
        <v>152</v>
      </c>
      <c r="AK721" s="7">
        <v>35787</v>
      </c>
      <c r="AL721" s="7">
        <v>17271</v>
      </c>
      <c r="AM721" s="7">
        <v>16584</v>
      </c>
      <c r="AN721" s="9" t="s">
        <v>152</v>
      </c>
      <c r="AO721" s="9" t="s">
        <v>152</v>
      </c>
      <c r="AP721" s="7">
        <v>687</v>
      </c>
      <c r="AQ721" s="9" t="s">
        <v>152</v>
      </c>
      <c r="AR721" s="7">
        <v>29159</v>
      </c>
      <c r="AS721" s="7">
        <v>670855</v>
      </c>
      <c r="AT721" s="7">
        <v>38771</v>
      </c>
      <c r="AU721" s="7">
        <v>109509</v>
      </c>
      <c r="AV721" s="9" t="s">
        <v>152</v>
      </c>
      <c r="AW721" s="9" t="s">
        <v>152</v>
      </c>
      <c r="AX721" s="9" t="s">
        <v>152</v>
      </c>
      <c r="AY721" s="7">
        <v>14488</v>
      </c>
      <c r="AZ721" s="7">
        <v>288800</v>
      </c>
      <c r="BA721" s="7">
        <v>157685</v>
      </c>
      <c r="BB721" s="7">
        <v>460973</v>
      </c>
      <c r="BC721" s="7">
        <v>61602</v>
      </c>
      <c r="BD721" s="9" t="s">
        <v>152</v>
      </c>
      <c r="BE721" s="7">
        <v>280239</v>
      </c>
      <c r="BF721" s="7">
        <v>700732</v>
      </c>
      <c r="BG721" s="7">
        <v>74671</v>
      </c>
      <c r="BH721" s="7">
        <v>119889</v>
      </c>
      <c r="BI721" s="7">
        <v>84837</v>
      </c>
      <c r="BJ721" s="9" t="s">
        <v>152</v>
      </c>
      <c r="BK721" s="9" t="s">
        <v>152</v>
      </c>
      <c r="BL721" s="7">
        <v>61922</v>
      </c>
      <c r="BM721" s="7">
        <v>110068</v>
      </c>
      <c r="BN721" s="7">
        <v>71516</v>
      </c>
      <c r="BO721" s="7">
        <v>177829</v>
      </c>
      <c r="BP721" s="9" t="s">
        <v>152</v>
      </c>
      <c r="BQ721" s="9" t="s">
        <v>152</v>
      </c>
      <c r="BR721" s="9" t="s">
        <v>152</v>
      </c>
      <c r="BS721" s="9" t="s">
        <v>152</v>
      </c>
      <c r="BT721" s="9" t="s">
        <v>152</v>
      </c>
      <c r="BU721" s="9" t="s">
        <v>152</v>
      </c>
      <c r="BV721" s="9" t="s">
        <v>152</v>
      </c>
      <c r="BW721" s="9" t="s">
        <v>152</v>
      </c>
      <c r="BX721" s="9" t="s">
        <v>152</v>
      </c>
      <c r="BY721" s="9" t="s">
        <v>152</v>
      </c>
      <c r="BZ721" s="9" t="s">
        <v>152</v>
      </c>
      <c r="CA721" s="9" t="s">
        <v>152</v>
      </c>
      <c r="CB721" s="9" t="s">
        <v>152</v>
      </c>
      <c r="CC721" s="9" t="s">
        <v>152</v>
      </c>
      <c r="CD721" s="9" t="s">
        <v>152</v>
      </c>
      <c r="CE721" s="9" t="s">
        <v>152</v>
      </c>
      <c r="CF721" s="9" t="s">
        <v>152</v>
      </c>
      <c r="CG721" s="9" t="s">
        <v>152</v>
      </c>
      <c r="CH721" s="9" t="s">
        <v>152</v>
      </c>
      <c r="CI721" s="9" t="s">
        <v>152</v>
      </c>
      <c r="CJ721" s="9" t="s">
        <v>152</v>
      </c>
      <c r="CK721" s="9" t="s">
        <v>152</v>
      </c>
      <c r="CL721" s="9" t="s">
        <v>152</v>
      </c>
      <c r="CM721" s="7">
        <v>911031</v>
      </c>
      <c r="CN721" s="9" t="s">
        <v>152</v>
      </c>
      <c r="CO721" s="9" t="s">
        <v>152</v>
      </c>
      <c r="CP721" s="9" t="s">
        <v>152</v>
      </c>
      <c r="CQ721" s="10" t="s">
        <v>152</v>
      </c>
    </row>
    <row r="722" spans="15:95" ht="12.75">
      <c r="O722" s="20" t="s">
        <v>1406</v>
      </c>
      <c r="P722" s="17" t="s">
        <v>1407</v>
      </c>
      <c r="Q722" s="7">
        <v>130963</v>
      </c>
      <c r="R722" s="7">
        <v>839897</v>
      </c>
      <c r="S722" s="7">
        <v>635837</v>
      </c>
      <c r="T722" s="7">
        <v>115943</v>
      </c>
      <c r="U722" s="7">
        <v>62605</v>
      </c>
      <c r="V722" s="7">
        <v>14650</v>
      </c>
      <c r="W722" s="7">
        <v>889</v>
      </c>
      <c r="X722" s="7">
        <v>9973</v>
      </c>
      <c r="Y722" s="7">
        <v>2470256</v>
      </c>
      <c r="Z722" s="7">
        <v>784187</v>
      </c>
      <c r="AA722" s="7">
        <v>640303</v>
      </c>
      <c r="AB722" s="7">
        <v>1040575</v>
      </c>
      <c r="AC722" s="9" t="s">
        <v>152</v>
      </c>
      <c r="AD722" s="9">
        <v>5191</v>
      </c>
      <c r="AE722" s="7">
        <v>872016</v>
      </c>
      <c r="AF722" s="7">
        <v>328025</v>
      </c>
      <c r="AG722" s="7">
        <v>2124</v>
      </c>
      <c r="AH722" s="9" t="s">
        <v>152</v>
      </c>
      <c r="AI722" s="7">
        <v>541867</v>
      </c>
      <c r="AJ722" s="9" t="s">
        <v>152</v>
      </c>
      <c r="AK722" s="7">
        <v>10330</v>
      </c>
      <c r="AL722" s="7">
        <v>96567</v>
      </c>
      <c r="AM722" s="7">
        <v>46775</v>
      </c>
      <c r="AN722" s="7">
        <v>30</v>
      </c>
      <c r="AO722" s="7">
        <v>49474</v>
      </c>
      <c r="AP722" s="7">
        <v>288</v>
      </c>
      <c r="AQ722" s="9" t="s">
        <v>152</v>
      </c>
      <c r="AR722" s="7">
        <v>71767</v>
      </c>
      <c r="AS722" s="7">
        <v>710756</v>
      </c>
      <c r="AT722" s="7">
        <v>31157</v>
      </c>
      <c r="AU722" s="7">
        <v>164064</v>
      </c>
      <c r="AV722" s="7">
        <v>16426</v>
      </c>
      <c r="AW722" s="9" t="s">
        <v>152</v>
      </c>
      <c r="AX722" s="7">
        <v>13</v>
      </c>
      <c r="AY722" s="7">
        <v>16182</v>
      </c>
      <c r="AZ722" s="7">
        <v>389620</v>
      </c>
      <c r="BA722" s="7">
        <v>85047</v>
      </c>
      <c r="BB722" s="7">
        <v>490862</v>
      </c>
      <c r="BC722" s="7">
        <v>8247</v>
      </c>
      <c r="BD722" s="9" t="s">
        <v>152</v>
      </c>
      <c r="BE722" s="7">
        <v>346694</v>
      </c>
      <c r="BF722" s="7">
        <v>903115</v>
      </c>
      <c r="BG722" s="7">
        <v>64429</v>
      </c>
      <c r="BH722" s="7">
        <v>172345</v>
      </c>
      <c r="BI722" s="7">
        <v>81483</v>
      </c>
      <c r="BJ722" s="9" t="s">
        <v>152</v>
      </c>
      <c r="BK722" s="9" t="s">
        <v>152</v>
      </c>
      <c r="BL722" s="7">
        <v>155254</v>
      </c>
      <c r="BM722" s="7">
        <v>251412</v>
      </c>
      <c r="BN722" s="7">
        <v>66119</v>
      </c>
      <c r="BO722" s="7">
        <v>112073</v>
      </c>
      <c r="BP722" s="9" t="s">
        <v>152</v>
      </c>
      <c r="BQ722" s="9">
        <v>3633</v>
      </c>
      <c r="BR722" s="9" t="s">
        <v>152</v>
      </c>
      <c r="BS722" s="9" t="s">
        <v>152</v>
      </c>
      <c r="BT722" s="9" t="s">
        <v>152</v>
      </c>
      <c r="BU722" s="9" t="s">
        <v>152</v>
      </c>
      <c r="BV722" s="9" t="s">
        <v>152</v>
      </c>
      <c r="BW722" s="9" t="s">
        <v>152</v>
      </c>
      <c r="BX722" s="9" t="s">
        <v>152</v>
      </c>
      <c r="BY722" s="9" t="s">
        <v>152</v>
      </c>
      <c r="BZ722" s="9" t="s">
        <v>152</v>
      </c>
      <c r="CA722" s="9" t="s">
        <v>152</v>
      </c>
      <c r="CB722" s="9" t="s">
        <v>152</v>
      </c>
      <c r="CC722" s="9" t="s">
        <v>152</v>
      </c>
      <c r="CD722" s="9" t="s">
        <v>152</v>
      </c>
      <c r="CE722" s="9" t="s">
        <v>152</v>
      </c>
      <c r="CF722" s="9" t="s">
        <v>152</v>
      </c>
      <c r="CG722" s="9" t="s">
        <v>152</v>
      </c>
      <c r="CH722" s="9">
        <v>3633</v>
      </c>
      <c r="CI722" s="9" t="s">
        <v>152</v>
      </c>
      <c r="CJ722" s="9" t="s">
        <v>152</v>
      </c>
      <c r="CK722" s="9" t="s">
        <v>152</v>
      </c>
      <c r="CL722" s="9">
        <v>3633</v>
      </c>
      <c r="CM722" s="7">
        <v>954983</v>
      </c>
      <c r="CN722" s="9">
        <v>141938</v>
      </c>
      <c r="CO722" s="9" t="s">
        <v>152</v>
      </c>
      <c r="CP722" s="9" t="s">
        <v>152</v>
      </c>
      <c r="CQ722" s="10" t="s">
        <v>152</v>
      </c>
    </row>
    <row r="723" spans="15:95" ht="12.75">
      <c r="O723" s="20" t="s">
        <v>1408</v>
      </c>
      <c r="P723" s="17" t="s">
        <v>1409</v>
      </c>
      <c r="Q723" s="7">
        <v>88979</v>
      </c>
      <c r="R723" s="7">
        <v>390218</v>
      </c>
      <c r="S723" s="7">
        <v>287157</v>
      </c>
      <c r="T723" s="7">
        <v>51798</v>
      </c>
      <c r="U723" s="7">
        <v>41508</v>
      </c>
      <c r="V723" s="7">
        <v>9330</v>
      </c>
      <c r="W723" s="7">
        <v>215</v>
      </c>
      <c r="X723" s="7">
        <v>210</v>
      </c>
      <c r="Y723" s="7">
        <v>795732</v>
      </c>
      <c r="Z723" s="7">
        <v>265799</v>
      </c>
      <c r="AA723" s="7">
        <v>253387</v>
      </c>
      <c r="AB723" s="7">
        <v>276546</v>
      </c>
      <c r="AC723" s="9" t="s">
        <v>152</v>
      </c>
      <c r="AD723" s="9" t="s">
        <v>152</v>
      </c>
      <c r="AE723" s="7">
        <v>304171</v>
      </c>
      <c r="AF723" s="7">
        <v>55636</v>
      </c>
      <c r="AG723" s="7">
        <v>977</v>
      </c>
      <c r="AH723" s="9" t="s">
        <v>152</v>
      </c>
      <c r="AI723" s="7">
        <v>247558</v>
      </c>
      <c r="AJ723" s="9" t="s">
        <v>152</v>
      </c>
      <c r="AK723" s="7">
        <v>24087</v>
      </c>
      <c r="AL723" s="7">
        <v>52230</v>
      </c>
      <c r="AM723" s="7">
        <v>31605</v>
      </c>
      <c r="AN723" s="9" t="s">
        <v>152</v>
      </c>
      <c r="AO723" s="7">
        <v>20625</v>
      </c>
      <c r="AP723" s="9" t="s">
        <v>152</v>
      </c>
      <c r="AQ723" s="9" t="s">
        <v>152</v>
      </c>
      <c r="AR723" s="7">
        <v>7052</v>
      </c>
      <c r="AS723" s="7">
        <v>264529</v>
      </c>
      <c r="AT723" s="7">
        <v>39557</v>
      </c>
      <c r="AU723" s="7">
        <v>69712</v>
      </c>
      <c r="AV723" s="9" t="s">
        <v>152</v>
      </c>
      <c r="AW723" s="9" t="s">
        <v>152</v>
      </c>
      <c r="AX723" s="9" t="s">
        <v>152</v>
      </c>
      <c r="AY723" s="7">
        <v>299</v>
      </c>
      <c r="AZ723" s="7">
        <v>92831</v>
      </c>
      <c r="BA723" s="7">
        <v>2060</v>
      </c>
      <c r="BB723" s="7">
        <v>95190</v>
      </c>
      <c r="BC723" s="7">
        <v>60070</v>
      </c>
      <c r="BD723" s="9" t="s">
        <v>152</v>
      </c>
      <c r="BE723" s="7">
        <v>121240</v>
      </c>
      <c r="BF723" s="7">
        <v>188290</v>
      </c>
      <c r="BG723" s="7">
        <v>45989</v>
      </c>
      <c r="BH723" s="7">
        <v>37837</v>
      </c>
      <c r="BI723" s="7">
        <v>21655</v>
      </c>
      <c r="BJ723" s="9" t="s">
        <v>152</v>
      </c>
      <c r="BK723" s="9" t="s">
        <v>152</v>
      </c>
      <c r="BL723" s="7">
        <v>4990</v>
      </c>
      <c r="BM723" s="7">
        <v>37091</v>
      </c>
      <c r="BN723" s="7">
        <v>26374</v>
      </c>
      <c r="BO723" s="7">
        <v>14354</v>
      </c>
      <c r="BP723" s="9" t="s">
        <v>152</v>
      </c>
      <c r="BQ723" s="9" t="s">
        <v>152</v>
      </c>
      <c r="BR723" s="9" t="s">
        <v>152</v>
      </c>
      <c r="BS723" s="9" t="s">
        <v>152</v>
      </c>
      <c r="BT723" s="9" t="s">
        <v>152</v>
      </c>
      <c r="BU723" s="9" t="s">
        <v>152</v>
      </c>
      <c r="BV723" s="9" t="s">
        <v>152</v>
      </c>
      <c r="BW723" s="9" t="s">
        <v>152</v>
      </c>
      <c r="BX723" s="9" t="s">
        <v>152</v>
      </c>
      <c r="BY723" s="9" t="s">
        <v>152</v>
      </c>
      <c r="BZ723" s="9" t="s">
        <v>152</v>
      </c>
      <c r="CA723" s="9" t="s">
        <v>152</v>
      </c>
      <c r="CB723" s="9" t="s">
        <v>152</v>
      </c>
      <c r="CC723" s="9" t="s">
        <v>152</v>
      </c>
      <c r="CD723" s="9" t="s">
        <v>152</v>
      </c>
      <c r="CE723" s="9" t="s">
        <v>152</v>
      </c>
      <c r="CF723" s="9" t="s">
        <v>152</v>
      </c>
      <c r="CG723" s="9" t="s">
        <v>152</v>
      </c>
      <c r="CH723" s="9" t="s">
        <v>152</v>
      </c>
      <c r="CI723" s="9" t="s">
        <v>152</v>
      </c>
      <c r="CJ723" s="9" t="s">
        <v>152</v>
      </c>
      <c r="CK723" s="9" t="s">
        <v>152</v>
      </c>
      <c r="CL723" s="9" t="s">
        <v>152</v>
      </c>
      <c r="CM723" s="7">
        <v>516750</v>
      </c>
      <c r="CN723" s="9" t="s">
        <v>152</v>
      </c>
      <c r="CO723" s="9" t="s">
        <v>152</v>
      </c>
      <c r="CP723" s="9" t="s">
        <v>152</v>
      </c>
      <c r="CQ723" s="10" t="s">
        <v>152</v>
      </c>
    </row>
    <row r="724" spans="15:95" ht="12.75">
      <c r="O724" s="20" t="s">
        <v>1410</v>
      </c>
      <c r="P724" s="17" t="s">
        <v>644</v>
      </c>
      <c r="Q724" s="7">
        <v>97989</v>
      </c>
      <c r="R724" s="7">
        <v>525469</v>
      </c>
      <c r="S724" s="7">
        <v>416047</v>
      </c>
      <c r="T724" s="7">
        <v>66896</v>
      </c>
      <c r="U724" s="7">
        <v>26742</v>
      </c>
      <c r="V724" s="7">
        <v>9191</v>
      </c>
      <c r="W724" s="7">
        <v>5866</v>
      </c>
      <c r="X724" s="7">
        <v>727</v>
      </c>
      <c r="Y724" s="7">
        <v>909594</v>
      </c>
      <c r="Z724" s="7">
        <v>285268</v>
      </c>
      <c r="AA724" s="7">
        <v>232719</v>
      </c>
      <c r="AB724" s="7">
        <v>391032</v>
      </c>
      <c r="AC724" s="9" t="s">
        <v>152</v>
      </c>
      <c r="AD724" s="9">
        <v>575</v>
      </c>
      <c r="AE724" s="7">
        <v>251605</v>
      </c>
      <c r="AF724" s="7">
        <v>143054</v>
      </c>
      <c r="AG724" s="9" t="s">
        <v>152</v>
      </c>
      <c r="AH724" s="9" t="s">
        <v>152</v>
      </c>
      <c r="AI724" s="7">
        <v>108551</v>
      </c>
      <c r="AJ724" s="9" t="s">
        <v>152</v>
      </c>
      <c r="AK724" s="7">
        <v>38476</v>
      </c>
      <c r="AL724" s="7">
        <v>38549</v>
      </c>
      <c r="AM724" s="7">
        <v>32724</v>
      </c>
      <c r="AN724" s="9" t="s">
        <v>152</v>
      </c>
      <c r="AO724" s="7">
        <v>5825</v>
      </c>
      <c r="AP724" s="9" t="s">
        <v>152</v>
      </c>
      <c r="AQ724" s="9" t="s">
        <v>152</v>
      </c>
      <c r="AR724" s="7">
        <v>7172</v>
      </c>
      <c r="AS724" s="7">
        <v>419089</v>
      </c>
      <c r="AT724" s="7">
        <v>21662</v>
      </c>
      <c r="AU724" s="7">
        <v>92064</v>
      </c>
      <c r="AV724" s="9" t="s">
        <v>152</v>
      </c>
      <c r="AW724" s="9" t="s">
        <v>152</v>
      </c>
      <c r="AX724" s="9" t="s">
        <v>152</v>
      </c>
      <c r="AY724" s="7">
        <v>1832</v>
      </c>
      <c r="AZ724" s="7">
        <v>223430</v>
      </c>
      <c r="BA724" s="7">
        <v>8893</v>
      </c>
      <c r="BB724" s="7">
        <v>234155</v>
      </c>
      <c r="BC724" s="7">
        <v>71208</v>
      </c>
      <c r="BD724" s="9" t="s">
        <v>152</v>
      </c>
      <c r="BE724" s="7">
        <v>192853</v>
      </c>
      <c r="BF724" s="7">
        <v>682176</v>
      </c>
      <c r="BG724" s="7">
        <v>64563</v>
      </c>
      <c r="BH724" s="7">
        <v>271043</v>
      </c>
      <c r="BI724" s="7">
        <v>64799</v>
      </c>
      <c r="BJ724" s="9" t="s">
        <v>152</v>
      </c>
      <c r="BK724" s="9" t="s">
        <v>152</v>
      </c>
      <c r="BL724" s="7">
        <v>62642</v>
      </c>
      <c r="BM724" s="7">
        <v>161613</v>
      </c>
      <c r="BN724" s="7">
        <v>19780</v>
      </c>
      <c r="BO724" s="7">
        <v>37736</v>
      </c>
      <c r="BP724" s="9" t="s">
        <v>152</v>
      </c>
      <c r="BQ724" s="9" t="s">
        <v>152</v>
      </c>
      <c r="BR724" s="9" t="s">
        <v>152</v>
      </c>
      <c r="BS724" s="9" t="s">
        <v>152</v>
      </c>
      <c r="BT724" s="9" t="s">
        <v>152</v>
      </c>
      <c r="BU724" s="9" t="s">
        <v>152</v>
      </c>
      <c r="BV724" s="9" t="s">
        <v>152</v>
      </c>
      <c r="BW724" s="9" t="s">
        <v>152</v>
      </c>
      <c r="BX724" s="9" t="s">
        <v>152</v>
      </c>
      <c r="BY724" s="9" t="s">
        <v>152</v>
      </c>
      <c r="BZ724" s="9" t="s">
        <v>152</v>
      </c>
      <c r="CA724" s="9" t="s">
        <v>152</v>
      </c>
      <c r="CB724" s="9" t="s">
        <v>152</v>
      </c>
      <c r="CC724" s="9" t="s">
        <v>152</v>
      </c>
      <c r="CD724" s="9" t="s">
        <v>152</v>
      </c>
      <c r="CE724" s="9" t="s">
        <v>152</v>
      </c>
      <c r="CF724" s="9" t="s">
        <v>152</v>
      </c>
      <c r="CG724" s="9" t="s">
        <v>152</v>
      </c>
      <c r="CH724" s="9" t="s">
        <v>152</v>
      </c>
      <c r="CI724" s="9" t="s">
        <v>152</v>
      </c>
      <c r="CJ724" s="9" t="s">
        <v>152</v>
      </c>
      <c r="CK724" s="9" t="s">
        <v>152</v>
      </c>
      <c r="CL724" s="9" t="s">
        <v>152</v>
      </c>
      <c r="CM724" s="7">
        <v>782888</v>
      </c>
      <c r="CN724" s="9" t="s">
        <v>152</v>
      </c>
      <c r="CO724" s="9" t="s">
        <v>152</v>
      </c>
      <c r="CP724" s="9" t="s">
        <v>152</v>
      </c>
      <c r="CQ724" s="10" t="s">
        <v>152</v>
      </c>
    </row>
    <row r="725" spans="15:95" ht="12.75">
      <c r="O725" s="20" t="s">
        <v>1411</v>
      </c>
      <c r="P725" s="17" t="s">
        <v>1412</v>
      </c>
      <c r="Q725" s="7">
        <v>72596</v>
      </c>
      <c r="R725" s="7">
        <v>606786</v>
      </c>
      <c r="S725" s="7">
        <v>498247</v>
      </c>
      <c r="T725" s="7">
        <v>64337</v>
      </c>
      <c r="U725" s="7">
        <v>31400</v>
      </c>
      <c r="V725" s="7">
        <v>12323</v>
      </c>
      <c r="W725" s="7">
        <v>287</v>
      </c>
      <c r="X725" s="7">
        <v>192</v>
      </c>
      <c r="Y725" s="7">
        <v>868896</v>
      </c>
      <c r="Z725" s="7">
        <v>313546</v>
      </c>
      <c r="AA725" s="7">
        <v>235172</v>
      </c>
      <c r="AB725" s="7">
        <v>320178</v>
      </c>
      <c r="AC725" s="9" t="s">
        <v>152</v>
      </c>
      <c r="AD725" s="9" t="s">
        <v>152</v>
      </c>
      <c r="AE725" s="7">
        <v>296108</v>
      </c>
      <c r="AF725" s="7">
        <v>188763</v>
      </c>
      <c r="AG725" s="7">
        <v>888</v>
      </c>
      <c r="AH725" s="9" t="s">
        <v>152</v>
      </c>
      <c r="AI725" s="7">
        <v>106457</v>
      </c>
      <c r="AJ725" s="9" t="s">
        <v>152</v>
      </c>
      <c r="AK725" s="7">
        <v>48502</v>
      </c>
      <c r="AL725" s="7">
        <v>39614</v>
      </c>
      <c r="AM725" s="7">
        <v>27913</v>
      </c>
      <c r="AN725" s="9" t="s">
        <v>152</v>
      </c>
      <c r="AO725" s="7">
        <v>11701</v>
      </c>
      <c r="AP725" s="9" t="s">
        <v>152</v>
      </c>
      <c r="AQ725" s="9" t="s">
        <v>152</v>
      </c>
      <c r="AR725" s="7">
        <v>11369</v>
      </c>
      <c r="AS725" s="7">
        <v>284351</v>
      </c>
      <c r="AT725" s="7">
        <v>19614</v>
      </c>
      <c r="AU725" s="7">
        <v>59463</v>
      </c>
      <c r="AV725" s="9" t="s">
        <v>152</v>
      </c>
      <c r="AW725" s="9" t="s">
        <v>152</v>
      </c>
      <c r="AX725" s="9" t="s">
        <v>152</v>
      </c>
      <c r="AY725" s="7">
        <v>3034</v>
      </c>
      <c r="AZ725" s="7">
        <v>173788</v>
      </c>
      <c r="BA725" s="7">
        <v>12231</v>
      </c>
      <c r="BB725" s="7">
        <v>189053</v>
      </c>
      <c r="BC725" s="7">
        <v>16221</v>
      </c>
      <c r="BD725" s="9" t="s">
        <v>152</v>
      </c>
      <c r="BE725" s="7">
        <v>168660</v>
      </c>
      <c r="BF725" s="7">
        <v>251402</v>
      </c>
      <c r="BG725" s="7">
        <v>58253</v>
      </c>
      <c r="BH725" s="7">
        <v>21885</v>
      </c>
      <c r="BI725" s="7">
        <v>37400</v>
      </c>
      <c r="BJ725" s="9" t="s">
        <v>152</v>
      </c>
      <c r="BK725" s="9" t="s">
        <v>152</v>
      </c>
      <c r="BL725" s="7">
        <v>50648</v>
      </c>
      <c r="BM725" s="7">
        <v>59514</v>
      </c>
      <c r="BN725" s="7">
        <v>14119</v>
      </c>
      <c r="BO725" s="7">
        <v>9583</v>
      </c>
      <c r="BP725" s="9" t="s">
        <v>152</v>
      </c>
      <c r="BQ725" s="9" t="s">
        <v>152</v>
      </c>
      <c r="BR725" s="9" t="s">
        <v>152</v>
      </c>
      <c r="BS725" s="9" t="s">
        <v>152</v>
      </c>
      <c r="BT725" s="9" t="s">
        <v>152</v>
      </c>
      <c r="BU725" s="9" t="s">
        <v>152</v>
      </c>
      <c r="BV725" s="9" t="s">
        <v>152</v>
      </c>
      <c r="BW725" s="9" t="s">
        <v>152</v>
      </c>
      <c r="BX725" s="9" t="s">
        <v>152</v>
      </c>
      <c r="BY725" s="9" t="s">
        <v>152</v>
      </c>
      <c r="BZ725" s="9" t="s">
        <v>152</v>
      </c>
      <c r="CA725" s="9" t="s">
        <v>152</v>
      </c>
      <c r="CB725" s="9" t="s">
        <v>152</v>
      </c>
      <c r="CC725" s="9" t="s">
        <v>152</v>
      </c>
      <c r="CD725" s="9" t="s">
        <v>152</v>
      </c>
      <c r="CE725" s="9" t="s">
        <v>152</v>
      </c>
      <c r="CF725" s="9" t="s">
        <v>152</v>
      </c>
      <c r="CG725" s="9" t="s">
        <v>152</v>
      </c>
      <c r="CH725" s="9" t="s">
        <v>152</v>
      </c>
      <c r="CI725" s="9" t="s">
        <v>152</v>
      </c>
      <c r="CJ725" s="9" t="s">
        <v>152</v>
      </c>
      <c r="CK725" s="9" t="s">
        <v>152</v>
      </c>
      <c r="CL725" s="9" t="s">
        <v>152</v>
      </c>
      <c r="CM725" s="7">
        <v>830217</v>
      </c>
      <c r="CN725" s="9" t="s">
        <v>152</v>
      </c>
      <c r="CO725" s="9" t="s">
        <v>152</v>
      </c>
      <c r="CP725" s="9" t="s">
        <v>152</v>
      </c>
      <c r="CQ725" s="10" t="s">
        <v>152</v>
      </c>
    </row>
    <row r="726" spans="15:95" ht="12.75">
      <c r="O726" s="20" t="s">
        <v>1413</v>
      </c>
      <c r="P726" s="17" t="s">
        <v>1414</v>
      </c>
      <c r="Q726" s="7">
        <v>167917</v>
      </c>
      <c r="R726" s="7">
        <v>1354101</v>
      </c>
      <c r="S726" s="7">
        <v>1100065</v>
      </c>
      <c r="T726" s="7">
        <v>149460</v>
      </c>
      <c r="U726" s="7">
        <v>81519</v>
      </c>
      <c r="V726" s="7">
        <v>20888</v>
      </c>
      <c r="W726" s="7">
        <v>1178</v>
      </c>
      <c r="X726" s="7">
        <v>991</v>
      </c>
      <c r="Y726" s="7">
        <v>2895066</v>
      </c>
      <c r="Z726" s="7">
        <v>876300</v>
      </c>
      <c r="AA726" s="7">
        <v>767768</v>
      </c>
      <c r="AB726" s="7">
        <v>1250715</v>
      </c>
      <c r="AC726" s="9" t="s">
        <v>152</v>
      </c>
      <c r="AD726" s="9">
        <v>283</v>
      </c>
      <c r="AE726" s="7">
        <v>1145561</v>
      </c>
      <c r="AF726" s="7">
        <v>598083</v>
      </c>
      <c r="AG726" s="7">
        <v>1202</v>
      </c>
      <c r="AH726" s="9" t="s">
        <v>152</v>
      </c>
      <c r="AI726" s="7">
        <v>546276</v>
      </c>
      <c r="AJ726" s="9" t="s">
        <v>152</v>
      </c>
      <c r="AK726" s="7">
        <v>59930</v>
      </c>
      <c r="AL726" s="7">
        <v>212403</v>
      </c>
      <c r="AM726" s="7">
        <v>91826</v>
      </c>
      <c r="AN726" s="9" t="s">
        <v>152</v>
      </c>
      <c r="AO726" s="7">
        <v>120577</v>
      </c>
      <c r="AP726" s="9" t="s">
        <v>152</v>
      </c>
      <c r="AQ726" s="9" t="s">
        <v>152</v>
      </c>
      <c r="AR726" s="7">
        <v>29453</v>
      </c>
      <c r="AS726" s="7">
        <v>993421</v>
      </c>
      <c r="AT726" s="7">
        <v>78195</v>
      </c>
      <c r="AU726" s="7">
        <v>268025</v>
      </c>
      <c r="AV726" s="7">
        <v>18205</v>
      </c>
      <c r="AW726" s="9" t="s">
        <v>152</v>
      </c>
      <c r="AX726" s="9" t="s">
        <v>152</v>
      </c>
      <c r="AY726" s="7">
        <v>35559</v>
      </c>
      <c r="AZ726" s="7">
        <v>541041</v>
      </c>
      <c r="BA726" s="7">
        <v>39225</v>
      </c>
      <c r="BB726" s="7">
        <v>615825</v>
      </c>
      <c r="BC726" s="7">
        <v>13171</v>
      </c>
      <c r="BD726" s="9" t="s">
        <v>152</v>
      </c>
      <c r="BE726" s="7">
        <v>681502</v>
      </c>
      <c r="BF726" s="7">
        <v>1087071</v>
      </c>
      <c r="BG726" s="7">
        <v>133619</v>
      </c>
      <c r="BH726" s="7">
        <v>204902</v>
      </c>
      <c r="BI726" s="7">
        <v>65977</v>
      </c>
      <c r="BJ726" s="9" t="s">
        <v>152</v>
      </c>
      <c r="BK726" s="9" t="s">
        <v>152</v>
      </c>
      <c r="BL726" s="7">
        <v>208252</v>
      </c>
      <c r="BM726" s="7">
        <v>366360</v>
      </c>
      <c r="BN726" s="7">
        <v>49653</v>
      </c>
      <c r="BO726" s="7">
        <v>58308</v>
      </c>
      <c r="BP726" s="9" t="s">
        <v>152</v>
      </c>
      <c r="BQ726" s="9" t="s">
        <v>152</v>
      </c>
      <c r="BR726" s="9" t="s">
        <v>152</v>
      </c>
      <c r="BS726" s="9" t="s">
        <v>152</v>
      </c>
      <c r="BT726" s="9" t="s">
        <v>152</v>
      </c>
      <c r="BU726" s="9" t="s">
        <v>152</v>
      </c>
      <c r="BV726" s="9" t="s">
        <v>152</v>
      </c>
      <c r="BW726" s="9" t="s">
        <v>152</v>
      </c>
      <c r="BX726" s="9" t="s">
        <v>152</v>
      </c>
      <c r="BY726" s="9" t="s">
        <v>152</v>
      </c>
      <c r="BZ726" s="9" t="s">
        <v>152</v>
      </c>
      <c r="CA726" s="9" t="s">
        <v>152</v>
      </c>
      <c r="CB726" s="9" t="s">
        <v>152</v>
      </c>
      <c r="CC726" s="9" t="s">
        <v>152</v>
      </c>
      <c r="CD726" s="9" t="s">
        <v>152</v>
      </c>
      <c r="CE726" s="9" t="s">
        <v>152</v>
      </c>
      <c r="CF726" s="9" t="s">
        <v>152</v>
      </c>
      <c r="CG726" s="9" t="s">
        <v>152</v>
      </c>
      <c r="CH726" s="9" t="s">
        <v>152</v>
      </c>
      <c r="CI726" s="9" t="s">
        <v>152</v>
      </c>
      <c r="CJ726" s="9" t="s">
        <v>152</v>
      </c>
      <c r="CK726" s="9" t="s">
        <v>152</v>
      </c>
      <c r="CL726" s="9" t="s">
        <v>152</v>
      </c>
      <c r="CM726" s="7">
        <v>1471685</v>
      </c>
      <c r="CN726" s="9" t="s">
        <v>152</v>
      </c>
      <c r="CO726" s="9" t="s">
        <v>152</v>
      </c>
      <c r="CP726" s="9" t="s">
        <v>152</v>
      </c>
      <c r="CQ726" s="10" t="s">
        <v>152</v>
      </c>
    </row>
    <row r="727" spans="15:95" ht="12.75">
      <c r="O727" s="20" t="s">
        <v>1415</v>
      </c>
      <c r="P727" s="17" t="s">
        <v>1416</v>
      </c>
      <c r="Q727" s="7">
        <v>46978</v>
      </c>
      <c r="R727" s="7">
        <v>535643</v>
      </c>
      <c r="S727" s="7">
        <v>492866</v>
      </c>
      <c r="T727" s="7">
        <v>28330</v>
      </c>
      <c r="U727" s="7">
        <v>8937</v>
      </c>
      <c r="V727" s="7">
        <v>5077</v>
      </c>
      <c r="W727" s="7">
        <v>236</v>
      </c>
      <c r="X727" s="7">
        <v>197</v>
      </c>
      <c r="Y727" s="7">
        <v>290898</v>
      </c>
      <c r="Z727" s="7">
        <v>120675</v>
      </c>
      <c r="AA727" s="7">
        <v>116204</v>
      </c>
      <c r="AB727" s="7">
        <v>54012</v>
      </c>
      <c r="AC727" s="9" t="s">
        <v>152</v>
      </c>
      <c r="AD727" s="9">
        <v>7</v>
      </c>
      <c r="AE727" s="7">
        <v>108182</v>
      </c>
      <c r="AF727" s="7">
        <v>48983</v>
      </c>
      <c r="AG727" s="9" t="s">
        <v>152</v>
      </c>
      <c r="AH727" s="9" t="s">
        <v>152</v>
      </c>
      <c r="AI727" s="7">
        <v>59199</v>
      </c>
      <c r="AJ727" s="9" t="s">
        <v>152</v>
      </c>
      <c r="AK727" s="7">
        <v>16594</v>
      </c>
      <c r="AL727" s="7">
        <v>124521</v>
      </c>
      <c r="AM727" s="7">
        <v>61101</v>
      </c>
      <c r="AN727" s="9" t="s">
        <v>152</v>
      </c>
      <c r="AO727" s="7">
        <v>2374</v>
      </c>
      <c r="AP727" s="7">
        <v>61046</v>
      </c>
      <c r="AQ727" s="9" t="s">
        <v>152</v>
      </c>
      <c r="AR727" s="7">
        <v>60248</v>
      </c>
      <c r="AS727" s="7">
        <v>71812</v>
      </c>
      <c r="AT727" s="7">
        <v>30366</v>
      </c>
      <c r="AU727" s="7">
        <v>34031</v>
      </c>
      <c r="AV727" s="7">
        <v>4783</v>
      </c>
      <c r="AW727" s="9" t="s">
        <v>152</v>
      </c>
      <c r="AX727" s="9" t="s">
        <v>152</v>
      </c>
      <c r="AY727" s="9" t="s">
        <v>152</v>
      </c>
      <c r="AZ727" s="9" t="s">
        <v>152</v>
      </c>
      <c r="BA727" s="9" t="s">
        <v>152</v>
      </c>
      <c r="BB727" s="9" t="s">
        <v>152</v>
      </c>
      <c r="BC727" s="7">
        <v>2632</v>
      </c>
      <c r="BD727" s="9" t="s">
        <v>152</v>
      </c>
      <c r="BE727" s="7">
        <v>165934</v>
      </c>
      <c r="BF727" s="7">
        <v>123741</v>
      </c>
      <c r="BG727" s="7">
        <v>31808</v>
      </c>
      <c r="BH727" s="7">
        <v>15368</v>
      </c>
      <c r="BI727" s="7">
        <v>22878</v>
      </c>
      <c r="BJ727" s="9" t="s">
        <v>152</v>
      </c>
      <c r="BK727" s="9" t="s">
        <v>152</v>
      </c>
      <c r="BL727" s="9" t="s">
        <v>152</v>
      </c>
      <c r="BM727" s="7">
        <v>26592</v>
      </c>
      <c r="BN727" s="7">
        <v>8795</v>
      </c>
      <c r="BO727" s="7">
        <v>18300</v>
      </c>
      <c r="BP727" s="9" t="s">
        <v>152</v>
      </c>
      <c r="BQ727" s="9">
        <v>34662</v>
      </c>
      <c r="BR727" s="9">
        <v>9209</v>
      </c>
      <c r="BS727" s="9">
        <v>1816</v>
      </c>
      <c r="BT727" s="9">
        <v>1904</v>
      </c>
      <c r="BU727" s="9">
        <v>5489</v>
      </c>
      <c r="BV727" s="9" t="s">
        <v>152</v>
      </c>
      <c r="BW727" s="9" t="s">
        <v>152</v>
      </c>
      <c r="BX727" s="9" t="s">
        <v>152</v>
      </c>
      <c r="BY727" s="9">
        <v>24566</v>
      </c>
      <c r="BZ727" s="9" t="s">
        <v>152</v>
      </c>
      <c r="CA727" s="9" t="s">
        <v>152</v>
      </c>
      <c r="CB727" s="9">
        <v>24566</v>
      </c>
      <c r="CC727" s="9" t="s">
        <v>152</v>
      </c>
      <c r="CD727" s="9" t="s">
        <v>152</v>
      </c>
      <c r="CE727" s="9" t="s">
        <v>152</v>
      </c>
      <c r="CF727" s="9" t="s">
        <v>152</v>
      </c>
      <c r="CG727" s="9" t="s">
        <v>152</v>
      </c>
      <c r="CH727" s="9">
        <v>887</v>
      </c>
      <c r="CI727" s="9" t="s">
        <v>152</v>
      </c>
      <c r="CJ727" s="9" t="s">
        <v>152</v>
      </c>
      <c r="CK727" s="9" t="s">
        <v>152</v>
      </c>
      <c r="CL727" s="9">
        <v>887</v>
      </c>
      <c r="CM727" s="7">
        <v>637684</v>
      </c>
      <c r="CN727" s="9" t="s">
        <v>152</v>
      </c>
      <c r="CO727" s="9" t="s">
        <v>152</v>
      </c>
      <c r="CP727" s="9" t="s">
        <v>152</v>
      </c>
      <c r="CQ727" s="10" t="s">
        <v>152</v>
      </c>
    </row>
    <row r="728" spans="15:95" ht="12.75">
      <c r="O728" s="20" t="s">
        <v>1417</v>
      </c>
      <c r="P728" s="17" t="s">
        <v>1418</v>
      </c>
      <c r="Q728" s="7">
        <v>39337</v>
      </c>
      <c r="R728" s="7">
        <v>473545</v>
      </c>
      <c r="S728" s="7">
        <v>428041</v>
      </c>
      <c r="T728" s="7">
        <v>21847</v>
      </c>
      <c r="U728" s="7">
        <v>19692</v>
      </c>
      <c r="V728" s="7">
        <v>3501</v>
      </c>
      <c r="W728" s="7">
        <v>243</v>
      </c>
      <c r="X728" s="7">
        <v>221</v>
      </c>
      <c r="Y728" s="7">
        <v>334291</v>
      </c>
      <c r="Z728" s="7">
        <v>121637</v>
      </c>
      <c r="AA728" s="7">
        <v>140093</v>
      </c>
      <c r="AB728" s="7">
        <v>72508</v>
      </c>
      <c r="AC728" s="9" t="s">
        <v>152</v>
      </c>
      <c r="AD728" s="9">
        <v>53</v>
      </c>
      <c r="AE728" s="7">
        <v>155920</v>
      </c>
      <c r="AF728" s="7">
        <v>80450</v>
      </c>
      <c r="AG728" s="9" t="s">
        <v>152</v>
      </c>
      <c r="AH728" s="9" t="s">
        <v>152</v>
      </c>
      <c r="AI728" s="7">
        <v>75470</v>
      </c>
      <c r="AJ728" s="9" t="s">
        <v>152</v>
      </c>
      <c r="AK728" s="7">
        <v>14034</v>
      </c>
      <c r="AL728" s="7">
        <v>121551</v>
      </c>
      <c r="AM728" s="7">
        <v>34909</v>
      </c>
      <c r="AN728" s="9" t="s">
        <v>152</v>
      </c>
      <c r="AO728" s="7">
        <v>6581</v>
      </c>
      <c r="AP728" s="7">
        <v>79700</v>
      </c>
      <c r="AQ728" s="7">
        <v>361</v>
      </c>
      <c r="AR728" s="7">
        <v>79443</v>
      </c>
      <c r="AS728" s="7">
        <v>139635</v>
      </c>
      <c r="AT728" s="7">
        <v>25474</v>
      </c>
      <c r="AU728" s="7">
        <v>104560</v>
      </c>
      <c r="AV728" s="7">
        <v>2741</v>
      </c>
      <c r="AW728" s="9" t="s">
        <v>152</v>
      </c>
      <c r="AX728" s="9" t="s">
        <v>152</v>
      </c>
      <c r="AY728" s="9" t="s">
        <v>152</v>
      </c>
      <c r="AZ728" s="9" t="s">
        <v>152</v>
      </c>
      <c r="BA728" s="9" t="s">
        <v>152</v>
      </c>
      <c r="BB728" s="9" t="s">
        <v>152</v>
      </c>
      <c r="BC728" s="7">
        <v>6860</v>
      </c>
      <c r="BD728" s="9" t="s">
        <v>152</v>
      </c>
      <c r="BE728" s="7">
        <v>106577</v>
      </c>
      <c r="BF728" s="7">
        <v>141181</v>
      </c>
      <c r="BG728" s="7">
        <v>30667</v>
      </c>
      <c r="BH728" s="7">
        <v>20725</v>
      </c>
      <c r="BI728" s="7">
        <v>33342</v>
      </c>
      <c r="BJ728" s="9" t="s">
        <v>152</v>
      </c>
      <c r="BK728" s="9" t="s">
        <v>152</v>
      </c>
      <c r="BL728" s="9" t="s">
        <v>152</v>
      </c>
      <c r="BM728" s="7">
        <v>33461</v>
      </c>
      <c r="BN728" s="7">
        <v>5348</v>
      </c>
      <c r="BO728" s="7">
        <v>17638</v>
      </c>
      <c r="BP728" s="9" t="s">
        <v>152</v>
      </c>
      <c r="BQ728" s="9">
        <v>146264</v>
      </c>
      <c r="BR728" s="9">
        <v>43973</v>
      </c>
      <c r="BS728" s="9">
        <v>11504</v>
      </c>
      <c r="BT728" s="9">
        <v>17796</v>
      </c>
      <c r="BU728" s="9">
        <v>14673</v>
      </c>
      <c r="BV728" s="9" t="s">
        <v>152</v>
      </c>
      <c r="BW728" s="9" t="s">
        <v>152</v>
      </c>
      <c r="BX728" s="9" t="s">
        <v>152</v>
      </c>
      <c r="BY728" s="9">
        <v>79484</v>
      </c>
      <c r="BZ728" s="9">
        <v>15681</v>
      </c>
      <c r="CA728" s="9" t="s">
        <v>152</v>
      </c>
      <c r="CB728" s="9">
        <v>63803</v>
      </c>
      <c r="CC728" s="9" t="s">
        <v>152</v>
      </c>
      <c r="CD728" s="9" t="s">
        <v>152</v>
      </c>
      <c r="CE728" s="9" t="s">
        <v>152</v>
      </c>
      <c r="CF728" s="9" t="s">
        <v>152</v>
      </c>
      <c r="CG728" s="9" t="s">
        <v>152</v>
      </c>
      <c r="CH728" s="9">
        <v>22807</v>
      </c>
      <c r="CI728" s="9">
        <v>1209</v>
      </c>
      <c r="CJ728" s="9" t="s">
        <v>152</v>
      </c>
      <c r="CK728" s="9" t="s">
        <v>152</v>
      </c>
      <c r="CL728" s="9">
        <v>21598</v>
      </c>
      <c r="CM728" s="7">
        <v>495503</v>
      </c>
      <c r="CN728" s="9" t="s">
        <v>152</v>
      </c>
      <c r="CO728" s="9" t="s">
        <v>152</v>
      </c>
      <c r="CP728" s="9" t="s">
        <v>152</v>
      </c>
      <c r="CQ728" s="10" t="s">
        <v>152</v>
      </c>
    </row>
    <row r="729" spans="15:95" ht="12.75">
      <c r="O729" s="20" t="s">
        <v>1419</v>
      </c>
      <c r="P729" s="17" t="s">
        <v>1420</v>
      </c>
      <c r="Q729" s="7">
        <v>69548</v>
      </c>
      <c r="R729" s="7">
        <v>744461</v>
      </c>
      <c r="S729" s="7">
        <v>677586</v>
      </c>
      <c r="T729" s="7">
        <v>48947</v>
      </c>
      <c r="U729" s="7">
        <v>11332</v>
      </c>
      <c r="V729" s="7">
        <v>5944</v>
      </c>
      <c r="W729" s="7">
        <v>356</v>
      </c>
      <c r="X729" s="7">
        <v>296</v>
      </c>
      <c r="Y729" s="7">
        <v>815460</v>
      </c>
      <c r="Z729" s="7">
        <v>375030</v>
      </c>
      <c r="AA729" s="7">
        <v>232890</v>
      </c>
      <c r="AB729" s="7">
        <v>207540</v>
      </c>
      <c r="AC729" s="9" t="s">
        <v>152</v>
      </c>
      <c r="AD729" s="9" t="s">
        <v>152</v>
      </c>
      <c r="AE729" s="7">
        <v>292535</v>
      </c>
      <c r="AF729" s="7">
        <v>66366</v>
      </c>
      <c r="AG729" s="9" t="s">
        <v>152</v>
      </c>
      <c r="AH729" s="9" t="s">
        <v>152</v>
      </c>
      <c r="AI729" s="7">
        <v>226169</v>
      </c>
      <c r="AJ729" s="9" t="s">
        <v>152</v>
      </c>
      <c r="AK729" s="7">
        <v>67357</v>
      </c>
      <c r="AL729" s="7">
        <v>43139</v>
      </c>
      <c r="AM729" s="7">
        <v>19313</v>
      </c>
      <c r="AN729" s="9" t="s">
        <v>152</v>
      </c>
      <c r="AO729" s="7">
        <v>10949</v>
      </c>
      <c r="AP729" s="7">
        <v>12877</v>
      </c>
      <c r="AQ729" s="9" t="s">
        <v>152</v>
      </c>
      <c r="AR729" s="7">
        <v>2954</v>
      </c>
      <c r="AS729" s="7">
        <v>166079</v>
      </c>
      <c r="AT729" s="7">
        <v>82</v>
      </c>
      <c r="AU729" s="7">
        <v>29795</v>
      </c>
      <c r="AV729" s="7">
        <v>1490</v>
      </c>
      <c r="AW729" s="9" t="s">
        <v>152</v>
      </c>
      <c r="AX729" s="9" t="s">
        <v>152</v>
      </c>
      <c r="AY729" s="7">
        <v>34840</v>
      </c>
      <c r="AZ729" s="7">
        <v>87141</v>
      </c>
      <c r="BA729" s="9" t="s">
        <v>152</v>
      </c>
      <c r="BB729" s="7">
        <v>121981</v>
      </c>
      <c r="BC729" s="7">
        <v>12731</v>
      </c>
      <c r="BD729" s="9" t="s">
        <v>152</v>
      </c>
      <c r="BE729" s="7">
        <v>137997</v>
      </c>
      <c r="BF729" s="7">
        <v>398417</v>
      </c>
      <c r="BG729" s="7">
        <v>73596</v>
      </c>
      <c r="BH729" s="7">
        <v>87606</v>
      </c>
      <c r="BI729" s="7">
        <v>22268</v>
      </c>
      <c r="BJ729" s="9" t="s">
        <v>152</v>
      </c>
      <c r="BK729" s="9" t="s">
        <v>152</v>
      </c>
      <c r="BL729" s="7">
        <v>77093</v>
      </c>
      <c r="BM729" s="7">
        <v>62894</v>
      </c>
      <c r="BN729" s="7">
        <v>4233</v>
      </c>
      <c r="BO729" s="7">
        <v>70727</v>
      </c>
      <c r="BP729" s="9" t="s">
        <v>152</v>
      </c>
      <c r="BQ729" s="9" t="s">
        <v>152</v>
      </c>
      <c r="BR729" s="9" t="s">
        <v>152</v>
      </c>
      <c r="BS729" s="9" t="s">
        <v>152</v>
      </c>
      <c r="BT729" s="9" t="s">
        <v>152</v>
      </c>
      <c r="BU729" s="9" t="s">
        <v>152</v>
      </c>
      <c r="BV729" s="9" t="s">
        <v>152</v>
      </c>
      <c r="BW729" s="9" t="s">
        <v>152</v>
      </c>
      <c r="BX729" s="9" t="s">
        <v>152</v>
      </c>
      <c r="BY729" s="9" t="s">
        <v>152</v>
      </c>
      <c r="BZ729" s="9" t="s">
        <v>152</v>
      </c>
      <c r="CA729" s="9" t="s">
        <v>152</v>
      </c>
      <c r="CB729" s="9" t="s">
        <v>152</v>
      </c>
      <c r="CC729" s="9" t="s">
        <v>152</v>
      </c>
      <c r="CD729" s="9" t="s">
        <v>152</v>
      </c>
      <c r="CE729" s="9" t="s">
        <v>152</v>
      </c>
      <c r="CF729" s="9" t="s">
        <v>152</v>
      </c>
      <c r="CG729" s="9" t="s">
        <v>152</v>
      </c>
      <c r="CH729" s="9" t="s">
        <v>152</v>
      </c>
      <c r="CI729" s="9" t="s">
        <v>152</v>
      </c>
      <c r="CJ729" s="9" t="s">
        <v>152</v>
      </c>
      <c r="CK729" s="9" t="s">
        <v>152</v>
      </c>
      <c r="CL729" s="9" t="s">
        <v>152</v>
      </c>
      <c r="CM729" s="7">
        <v>497313</v>
      </c>
      <c r="CN729" s="9" t="s">
        <v>152</v>
      </c>
      <c r="CO729" s="9" t="s">
        <v>152</v>
      </c>
      <c r="CP729" s="9" t="s">
        <v>152</v>
      </c>
      <c r="CQ729" s="10" t="s">
        <v>152</v>
      </c>
    </row>
    <row r="730" spans="15:95" ht="12.75">
      <c r="O730" s="20" t="s">
        <v>1421</v>
      </c>
      <c r="P730" s="17" t="s">
        <v>1422</v>
      </c>
      <c r="Q730" s="7">
        <v>74869</v>
      </c>
      <c r="R730" s="7">
        <v>761606</v>
      </c>
      <c r="S730" s="7">
        <v>661951</v>
      </c>
      <c r="T730" s="7">
        <v>34855</v>
      </c>
      <c r="U730" s="7">
        <v>56561</v>
      </c>
      <c r="V730" s="7">
        <v>7616</v>
      </c>
      <c r="W730" s="7">
        <v>303</v>
      </c>
      <c r="X730" s="7">
        <v>320</v>
      </c>
      <c r="Y730" s="7">
        <v>564578</v>
      </c>
      <c r="Z730" s="7">
        <v>220820</v>
      </c>
      <c r="AA730" s="7">
        <v>193370</v>
      </c>
      <c r="AB730" s="7">
        <v>150388</v>
      </c>
      <c r="AC730" s="9" t="s">
        <v>152</v>
      </c>
      <c r="AD730" s="9" t="s">
        <v>152</v>
      </c>
      <c r="AE730" s="7">
        <v>236722</v>
      </c>
      <c r="AF730" s="7">
        <v>91848</v>
      </c>
      <c r="AG730" s="7">
        <v>329</v>
      </c>
      <c r="AH730" s="9" t="s">
        <v>152</v>
      </c>
      <c r="AI730" s="7">
        <v>144545</v>
      </c>
      <c r="AJ730" s="9" t="s">
        <v>152</v>
      </c>
      <c r="AK730" s="7">
        <v>48247</v>
      </c>
      <c r="AL730" s="7">
        <v>262951</v>
      </c>
      <c r="AM730" s="7">
        <v>139301</v>
      </c>
      <c r="AN730" s="9" t="s">
        <v>152</v>
      </c>
      <c r="AO730" s="7">
        <v>73665</v>
      </c>
      <c r="AP730" s="7">
        <v>49985</v>
      </c>
      <c r="AQ730" s="9" t="s">
        <v>152</v>
      </c>
      <c r="AR730" s="7">
        <v>94090</v>
      </c>
      <c r="AS730" s="7">
        <v>620398</v>
      </c>
      <c r="AT730" s="7">
        <v>9760</v>
      </c>
      <c r="AU730" s="7">
        <v>175388</v>
      </c>
      <c r="AV730" s="7">
        <v>207</v>
      </c>
      <c r="AW730" s="9" t="s">
        <v>152</v>
      </c>
      <c r="AX730" s="9" t="s">
        <v>152</v>
      </c>
      <c r="AY730" s="7">
        <v>169258</v>
      </c>
      <c r="AZ730" s="7">
        <v>263535</v>
      </c>
      <c r="BA730" s="7">
        <v>2250</v>
      </c>
      <c r="BB730" s="7">
        <v>435043</v>
      </c>
      <c r="BC730" s="9" t="s">
        <v>152</v>
      </c>
      <c r="BD730" s="9" t="s">
        <v>152</v>
      </c>
      <c r="BE730" s="7">
        <v>143490</v>
      </c>
      <c r="BF730" s="7">
        <v>383590</v>
      </c>
      <c r="BG730" s="7">
        <v>44249</v>
      </c>
      <c r="BH730" s="7">
        <v>36603</v>
      </c>
      <c r="BI730" s="7">
        <v>28971</v>
      </c>
      <c r="BJ730" s="9" t="s">
        <v>152</v>
      </c>
      <c r="BK730" s="9" t="s">
        <v>152</v>
      </c>
      <c r="BL730" s="7">
        <v>58099</v>
      </c>
      <c r="BM730" s="7">
        <v>138141</v>
      </c>
      <c r="BN730" s="7">
        <v>11517</v>
      </c>
      <c r="BO730" s="7">
        <v>66010</v>
      </c>
      <c r="BP730" s="9" t="s">
        <v>152</v>
      </c>
      <c r="BQ730" s="9">
        <v>1598</v>
      </c>
      <c r="BR730" s="9">
        <v>1141</v>
      </c>
      <c r="BS730" s="9" t="s">
        <v>152</v>
      </c>
      <c r="BT730" s="9">
        <v>1141</v>
      </c>
      <c r="BU730" s="9" t="s">
        <v>152</v>
      </c>
      <c r="BV730" s="9" t="s">
        <v>152</v>
      </c>
      <c r="BW730" s="9" t="s">
        <v>152</v>
      </c>
      <c r="BX730" s="9" t="s">
        <v>152</v>
      </c>
      <c r="BY730" s="9">
        <v>457</v>
      </c>
      <c r="BZ730" s="9" t="s">
        <v>152</v>
      </c>
      <c r="CA730" s="9" t="s">
        <v>152</v>
      </c>
      <c r="CB730" s="9">
        <v>457</v>
      </c>
      <c r="CC730" s="9" t="s">
        <v>152</v>
      </c>
      <c r="CD730" s="9" t="s">
        <v>152</v>
      </c>
      <c r="CE730" s="9" t="s">
        <v>152</v>
      </c>
      <c r="CF730" s="9" t="s">
        <v>152</v>
      </c>
      <c r="CG730" s="9" t="s">
        <v>152</v>
      </c>
      <c r="CH730" s="9" t="s">
        <v>152</v>
      </c>
      <c r="CI730" s="9" t="s">
        <v>152</v>
      </c>
      <c r="CJ730" s="9" t="s">
        <v>152</v>
      </c>
      <c r="CK730" s="9" t="s">
        <v>152</v>
      </c>
      <c r="CL730" s="9" t="s">
        <v>152</v>
      </c>
      <c r="CM730" s="7">
        <v>401530</v>
      </c>
      <c r="CN730" s="9" t="s">
        <v>152</v>
      </c>
      <c r="CO730" s="9" t="s">
        <v>152</v>
      </c>
      <c r="CP730" s="9" t="s">
        <v>152</v>
      </c>
      <c r="CQ730" s="10" t="s">
        <v>152</v>
      </c>
    </row>
    <row r="731" spans="15:95" ht="12.75">
      <c r="O731" s="20" t="s">
        <v>1423</v>
      </c>
      <c r="P731" s="17" t="s">
        <v>1424</v>
      </c>
      <c r="Q731" s="7">
        <v>107444</v>
      </c>
      <c r="R731" s="7">
        <v>1136389</v>
      </c>
      <c r="S731" s="7">
        <v>928033</v>
      </c>
      <c r="T731" s="7">
        <v>115828</v>
      </c>
      <c r="U731" s="7">
        <v>71435</v>
      </c>
      <c r="V731" s="7">
        <v>16069</v>
      </c>
      <c r="W731" s="7">
        <v>493</v>
      </c>
      <c r="X731" s="7">
        <v>4531</v>
      </c>
      <c r="Y731" s="7">
        <v>2006702</v>
      </c>
      <c r="Z731" s="7">
        <v>621832</v>
      </c>
      <c r="AA731" s="7">
        <v>495590</v>
      </c>
      <c r="AB731" s="7">
        <v>889280</v>
      </c>
      <c r="AC731" s="9" t="s">
        <v>152</v>
      </c>
      <c r="AD731" s="9" t="s">
        <v>152</v>
      </c>
      <c r="AE731" s="7">
        <v>653331</v>
      </c>
      <c r="AF731" s="7">
        <v>302013</v>
      </c>
      <c r="AG731" s="7">
        <v>1174</v>
      </c>
      <c r="AH731" s="9" t="s">
        <v>152</v>
      </c>
      <c r="AI731" s="7">
        <v>350144</v>
      </c>
      <c r="AJ731" s="9" t="s">
        <v>152</v>
      </c>
      <c r="AK731" s="7">
        <v>11389</v>
      </c>
      <c r="AL731" s="7">
        <v>32357</v>
      </c>
      <c r="AM731" s="7">
        <v>19761</v>
      </c>
      <c r="AN731" s="9" t="s">
        <v>152</v>
      </c>
      <c r="AO731" s="7">
        <v>12433</v>
      </c>
      <c r="AP731" s="7">
        <v>163</v>
      </c>
      <c r="AQ731" s="9" t="s">
        <v>152</v>
      </c>
      <c r="AR731" s="7">
        <v>1311</v>
      </c>
      <c r="AS731" s="7">
        <v>705130</v>
      </c>
      <c r="AT731" s="7">
        <v>54757</v>
      </c>
      <c r="AU731" s="7">
        <v>77592</v>
      </c>
      <c r="AV731" s="9" t="s">
        <v>152</v>
      </c>
      <c r="AW731" s="9" t="s">
        <v>152</v>
      </c>
      <c r="AX731" s="7">
        <v>227896</v>
      </c>
      <c r="AY731" s="7">
        <v>49425</v>
      </c>
      <c r="AZ731" s="7">
        <v>128515</v>
      </c>
      <c r="BA731" s="9" t="s">
        <v>152</v>
      </c>
      <c r="BB731" s="7">
        <v>405836</v>
      </c>
      <c r="BC731" s="7">
        <v>166945</v>
      </c>
      <c r="BD731" s="9" t="s">
        <v>152</v>
      </c>
      <c r="BE731" s="7">
        <v>296559</v>
      </c>
      <c r="BF731" s="7">
        <v>599577</v>
      </c>
      <c r="BG731" s="7">
        <v>77036</v>
      </c>
      <c r="BH731" s="7">
        <v>116826</v>
      </c>
      <c r="BI731" s="7">
        <v>96203</v>
      </c>
      <c r="BJ731" s="9" t="s">
        <v>152</v>
      </c>
      <c r="BK731" s="9" t="s">
        <v>152</v>
      </c>
      <c r="BL731" s="7">
        <v>93456</v>
      </c>
      <c r="BM731" s="7">
        <v>107379</v>
      </c>
      <c r="BN731" s="7">
        <v>34951</v>
      </c>
      <c r="BO731" s="7">
        <v>73726</v>
      </c>
      <c r="BP731" s="9" t="s">
        <v>152</v>
      </c>
      <c r="BQ731" s="9" t="s">
        <v>152</v>
      </c>
      <c r="BR731" s="9" t="s">
        <v>152</v>
      </c>
      <c r="BS731" s="9" t="s">
        <v>152</v>
      </c>
      <c r="BT731" s="9" t="s">
        <v>152</v>
      </c>
      <c r="BU731" s="9" t="s">
        <v>152</v>
      </c>
      <c r="BV731" s="9" t="s">
        <v>152</v>
      </c>
      <c r="BW731" s="9" t="s">
        <v>152</v>
      </c>
      <c r="BX731" s="9" t="s">
        <v>152</v>
      </c>
      <c r="BY731" s="9" t="s">
        <v>152</v>
      </c>
      <c r="BZ731" s="9" t="s">
        <v>152</v>
      </c>
      <c r="CA731" s="9" t="s">
        <v>152</v>
      </c>
      <c r="CB731" s="9" t="s">
        <v>152</v>
      </c>
      <c r="CC731" s="9" t="s">
        <v>152</v>
      </c>
      <c r="CD731" s="9" t="s">
        <v>152</v>
      </c>
      <c r="CE731" s="9" t="s">
        <v>152</v>
      </c>
      <c r="CF731" s="9" t="s">
        <v>152</v>
      </c>
      <c r="CG731" s="9" t="s">
        <v>152</v>
      </c>
      <c r="CH731" s="9" t="s">
        <v>152</v>
      </c>
      <c r="CI731" s="9" t="s">
        <v>152</v>
      </c>
      <c r="CJ731" s="9" t="s">
        <v>152</v>
      </c>
      <c r="CK731" s="9" t="s">
        <v>152</v>
      </c>
      <c r="CL731" s="9" t="s">
        <v>152</v>
      </c>
      <c r="CM731" s="7">
        <v>1452567</v>
      </c>
      <c r="CN731" s="9" t="s">
        <v>152</v>
      </c>
      <c r="CO731" s="9" t="s">
        <v>152</v>
      </c>
      <c r="CP731" s="9" t="s">
        <v>152</v>
      </c>
      <c r="CQ731" s="10" t="s">
        <v>152</v>
      </c>
    </row>
    <row r="732" spans="15:95" ht="12.75">
      <c r="O732" s="20" t="s">
        <v>1425</v>
      </c>
      <c r="P732" s="17" t="s">
        <v>1426</v>
      </c>
      <c r="Q732" s="7">
        <v>130401</v>
      </c>
      <c r="R732" s="7">
        <v>1044756</v>
      </c>
      <c r="S732" s="7">
        <v>878486</v>
      </c>
      <c r="T732" s="7">
        <v>91351</v>
      </c>
      <c r="U732" s="7">
        <v>59630</v>
      </c>
      <c r="V732" s="7">
        <v>13941</v>
      </c>
      <c r="W732" s="7">
        <v>748</v>
      </c>
      <c r="X732" s="7">
        <v>600</v>
      </c>
      <c r="Y732" s="7">
        <v>1867826</v>
      </c>
      <c r="Z732" s="7">
        <v>535127</v>
      </c>
      <c r="AA732" s="7">
        <v>545229</v>
      </c>
      <c r="AB732" s="7">
        <v>787470</v>
      </c>
      <c r="AC732" s="9" t="s">
        <v>152</v>
      </c>
      <c r="AD732" s="9" t="s">
        <v>152</v>
      </c>
      <c r="AE732" s="7">
        <v>723387</v>
      </c>
      <c r="AF732" s="7">
        <v>301939</v>
      </c>
      <c r="AG732" s="7">
        <v>1669</v>
      </c>
      <c r="AH732" s="9" t="s">
        <v>152</v>
      </c>
      <c r="AI732" s="7">
        <v>419779</v>
      </c>
      <c r="AJ732" s="9" t="s">
        <v>152</v>
      </c>
      <c r="AK732" s="9" t="s">
        <v>152</v>
      </c>
      <c r="AL732" s="7">
        <v>26688</v>
      </c>
      <c r="AM732" s="7">
        <v>12564</v>
      </c>
      <c r="AN732" s="9" t="s">
        <v>152</v>
      </c>
      <c r="AO732" s="7">
        <v>14124</v>
      </c>
      <c r="AP732" s="9" t="s">
        <v>152</v>
      </c>
      <c r="AQ732" s="9" t="s">
        <v>152</v>
      </c>
      <c r="AR732" s="7">
        <v>16176</v>
      </c>
      <c r="AS732" s="7">
        <v>597829</v>
      </c>
      <c r="AT732" s="7">
        <v>47426</v>
      </c>
      <c r="AU732" s="7">
        <v>35199</v>
      </c>
      <c r="AV732" s="7">
        <v>15150</v>
      </c>
      <c r="AW732" s="9" t="s">
        <v>152</v>
      </c>
      <c r="AX732" s="7">
        <v>388</v>
      </c>
      <c r="AY732" s="7">
        <v>13727</v>
      </c>
      <c r="AZ732" s="7">
        <v>426095</v>
      </c>
      <c r="BA732" s="7">
        <v>34115</v>
      </c>
      <c r="BB732" s="7">
        <v>474325</v>
      </c>
      <c r="BC732" s="7">
        <v>25729</v>
      </c>
      <c r="BD732" s="9" t="s">
        <v>152</v>
      </c>
      <c r="BE732" s="7">
        <v>279066</v>
      </c>
      <c r="BF732" s="7">
        <v>985458</v>
      </c>
      <c r="BG732" s="7">
        <v>119788</v>
      </c>
      <c r="BH732" s="7">
        <v>74109</v>
      </c>
      <c r="BI732" s="7">
        <v>174807</v>
      </c>
      <c r="BJ732" s="9" t="s">
        <v>152</v>
      </c>
      <c r="BK732" s="9" t="s">
        <v>152</v>
      </c>
      <c r="BL732" s="7">
        <v>200500</v>
      </c>
      <c r="BM732" s="7">
        <v>313634</v>
      </c>
      <c r="BN732" s="7">
        <v>53590</v>
      </c>
      <c r="BO732" s="7">
        <v>49030</v>
      </c>
      <c r="BP732" s="9" t="s">
        <v>152</v>
      </c>
      <c r="BQ732" s="9" t="s">
        <v>152</v>
      </c>
      <c r="BR732" s="9" t="s">
        <v>152</v>
      </c>
      <c r="BS732" s="9" t="s">
        <v>152</v>
      </c>
      <c r="BT732" s="9" t="s">
        <v>152</v>
      </c>
      <c r="BU732" s="9" t="s">
        <v>152</v>
      </c>
      <c r="BV732" s="9" t="s">
        <v>152</v>
      </c>
      <c r="BW732" s="9" t="s">
        <v>152</v>
      </c>
      <c r="BX732" s="9" t="s">
        <v>152</v>
      </c>
      <c r="BY732" s="9" t="s">
        <v>152</v>
      </c>
      <c r="BZ732" s="9" t="s">
        <v>152</v>
      </c>
      <c r="CA732" s="9" t="s">
        <v>152</v>
      </c>
      <c r="CB732" s="9" t="s">
        <v>152</v>
      </c>
      <c r="CC732" s="9" t="s">
        <v>152</v>
      </c>
      <c r="CD732" s="9" t="s">
        <v>152</v>
      </c>
      <c r="CE732" s="9" t="s">
        <v>152</v>
      </c>
      <c r="CF732" s="9" t="s">
        <v>152</v>
      </c>
      <c r="CG732" s="9" t="s">
        <v>152</v>
      </c>
      <c r="CH732" s="9" t="s">
        <v>152</v>
      </c>
      <c r="CI732" s="9" t="s">
        <v>152</v>
      </c>
      <c r="CJ732" s="9" t="s">
        <v>152</v>
      </c>
      <c r="CK732" s="9" t="s">
        <v>152</v>
      </c>
      <c r="CL732" s="9" t="s">
        <v>152</v>
      </c>
      <c r="CM732" s="7">
        <v>1318702</v>
      </c>
      <c r="CN732" s="9" t="s">
        <v>152</v>
      </c>
      <c r="CO732" s="9" t="s">
        <v>152</v>
      </c>
      <c r="CP732" s="9" t="s">
        <v>152</v>
      </c>
      <c r="CQ732" s="10" t="s">
        <v>152</v>
      </c>
    </row>
    <row r="733" spans="15:95" ht="12.75">
      <c r="O733" s="20" t="s">
        <v>1427</v>
      </c>
      <c r="P733" s="17" t="s">
        <v>1428</v>
      </c>
      <c r="Q733" s="7">
        <v>128669</v>
      </c>
      <c r="R733" s="7">
        <v>1972565</v>
      </c>
      <c r="S733" s="7">
        <v>1757975</v>
      </c>
      <c r="T733" s="7">
        <v>139714</v>
      </c>
      <c r="U733" s="7">
        <v>50231</v>
      </c>
      <c r="V733" s="7">
        <v>22801</v>
      </c>
      <c r="W733" s="7">
        <v>1390</v>
      </c>
      <c r="X733" s="7">
        <v>454</v>
      </c>
      <c r="Y733" s="7">
        <v>3086096</v>
      </c>
      <c r="Z733" s="7">
        <v>831208</v>
      </c>
      <c r="AA733" s="7">
        <v>605397</v>
      </c>
      <c r="AB733" s="7">
        <v>1649245</v>
      </c>
      <c r="AC733" s="9" t="s">
        <v>152</v>
      </c>
      <c r="AD733" s="9">
        <v>246</v>
      </c>
      <c r="AE733" s="7">
        <v>1179722</v>
      </c>
      <c r="AF733" s="7">
        <v>478962</v>
      </c>
      <c r="AG733" s="7">
        <v>3138</v>
      </c>
      <c r="AH733" s="9" t="s">
        <v>152</v>
      </c>
      <c r="AI733" s="7">
        <v>697622</v>
      </c>
      <c r="AJ733" s="9" t="s">
        <v>152</v>
      </c>
      <c r="AK733" s="7">
        <v>41849</v>
      </c>
      <c r="AL733" s="7">
        <v>81538</v>
      </c>
      <c r="AM733" s="7">
        <v>38733</v>
      </c>
      <c r="AN733" s="9" t="s">
        <v>152</v>
      </c>
      <c r="AO733" s="7">
        <v>42805</v>
      </c>
      <c r="AP733" s="9" t="s">
        <v>152</v>
      </c>
      <c r="AQ733" s="9" t="s">
        <v>152</v>
      </c>
      <c r="AR733" s="7">
        <v>76593</v>
      </c>
      <c r="AS733" s="7">
        <v>1031985</v>
      </c>
      <c r="AT733" s="7">
        <v>47004</v>
      </c>
      <c r="AU733" s="7">
        <v>334361</v>
      </c>
      <c r="AV733" s="7">
        <v>11697</v>
      </c>
      <c r="AW733" s="9" t="s">
        <v>152</v>
      </c>
      <c r="AX733" s="9" t="s">
        <v>152</v>
      </c>
      <c r="AY733" s="7">
        <v>140107</v>
      </c>
      <c r="AZ733" s="7">
        <v>421360</v>
      </c>
      <c r="BA733" s="7">
        <v>55258</v>
      </c>
      <c r="BB733" s="7">
        <v>616725</v>
      </c>
      <c r="BC733" s="7">
        <v>22198</v>
      </c>
      <c r="BD733" s="9" t="s">
        <v>152</v>
      </c>
      <c r="BE733" s="7">
        <v>452025</v>
      </c>
      <c r="BF733" s="7">
        <v>1230094</v>
      </c>
      <c r="BG733" s="7">
        <v>94905</v>
      </c>
      <c r="BH733" s="7">
        <v>286000</v>
      </c>
      <c r="BI733" s="7">
        <v>164320</v>
      </c>
      <c r="BJ733" s="9" t="s">
        <v>152</v>
      </c>
      <c r="BK733" s="9" t="s">
        <v>152</v>
      </c>
      <c r="BL733" s="7">
        <v>221228</v>
      </c>
      <c r="BM733" s="7">
        <v>238512</v>
      </c>
      <c r="BN733" s="7">
        <v>51645</v>
      </c>
      <c r="BO733" s="7">
        <v>173484</v>
      </c>
      <c r="BP733" s="9" t="s">
        <v>152</v>
      </c>
      <c r="BQ733" s="9" t="s">
        <v>152</v>
      </c>
      <c r="BR733" s="9" t="s">
        <v>152</v>
      </c>
      <c r="BS733" s="9" t="s">
        <v>152</v>
      </c>
      <c r="BT733" s="9" t="s">
        <v>152</v>
      </c>
      <c r="BU733" s="9" t="s">
        <v>152</v>
      </c>
      <c r="BV733" s="9" t="s">
        <v>152</v>
      </c>
      <c r="BW733" s="9" t="s">
        <v>152</v>
      </c>
      <c r="BX733" s="9" t="s">
        <v>152</v>
      </c>
      <c r="BY733" s="9" t="s">
        <v>152</v>
      </c>
      <c r="BZ733" s="9" t="s">
        <v>152</v>
      </c>
      <c r="CA733" s="9" t="s">
        <v>152</v>
      </c>
      <c r="CB733" s="9" t="s">
        <v>152</v>
      </c>
      <c r="CC733" s="9" t="s">
        <v>152</v>
      </c>
      <c r="CD733" s="9" t="s">
        <v>152</v>
      </c>
      <c r="CE733" s="9" t="s">
        <v>152</v>
      </c>
      <c r="CF733" s="9" t="s">
        <v>152</v>
      </c>
      <c r="CG733" s="9" t="s">
        <v>152</v>
      </c>
      <c r="CH733" s="9" t="s">
        <v>152</v>
      </c>
      <c r="CI733" s="9" t="s">
        <v>152</v>
      </c>
      <c r="CJ733" s="9" t="s">
        <v>152</v>
      </c>
      <c r="CK733" s="9" t="s">
        <v>152</v>
      </c>
      <c r="CL733" s="9" t="s">
        <v>152</v>
      </c>
      <c r="CM733" s="7">
        <v>1557084</v>
      </c>
      <c r="CN733" s="9" t="s">
        <v>152</v>
      </c>
      <c r="CO733" s="9" t="s">
        <v>152</v>
      </c>
      <c r="CP733" s="9" t="s">
        <v>152</v>
      </c>
      <c r="CQ733" s="10" t="s">
        <v>152</v>
      </c>
    </row>
    <row r="734" spans="15:95" ht="12.75">
      <c r="O734" s="20" t="s">
        <v>1429</v>
      </c>
      <c r="P734" s="17" t="s">
        <v>1430</v>
      </c>
      <c r="Q734" s="7">
        <v>125848</v>
      </c>
      <c r="R734" s="7">
        <v>798152</v>
      </c>
      <c r="S734" s="7">
        <v>636716</v>
      </c>
      <c r="T734" s="7">
        <v>97504</v>
      </c>
      <c r="U734" s="7">
        <v>41285</v>
      </c>
      <c r="V734" s="7">
        <v>21803</v>
      </c>
      <c r="W734" s="7">
        <v>525</v>
      </c>
      <c r="X734" s="7">
        <v>319</v>
      </c>
      <c r="Y734" s="7">
        <v>1827072</v>
      </c>
      <c r="Z734" s="7">
        <v>630740</v>
      </c>
      <c r="AA734" s="7">
        <v>483868</v>
      </c>
      <c r="AB734" s="7">
        <v>712464</v>
      </c>
      <c r="AC734" s="9" t="s">
        <v>152</v>
      </c>
      <c r="AD734" s="9" t="s">
        <v>152</v>
      </c>
      <c r="AE734" s="7">
        <v>704448</v>
      </c>
      <c r="AF734" s="7">
        <v>261742</v>
      </c>
      <c r="AG734" s="7">
        <v>106</v>
      </c>
      <c r="AH734" s="9" t="s">
        <v>152</v>
      </c>
      <c r="AI734" s="7">
        <v>442600</v>
      </c>
      <c r="AJ734" s="9" t="s">
        <v>152</v>
      </c>
      <c r="AK734" s="7">
        <v>55726</v>
      </c>
      <c r="AL734" s="7">
        <v>33600</v>
      </c>
      <c r="AM734" s="7">
        <v>33526</v>
      </c>
      <c r="AN734" s="9" t="s">
        <v>152</v>
      </c>
      <c r="AO734" s="7">
        <v>74</v>
      </c>
      <c r="AP734" s="9" t="s">
        <v>152</v>
      </c>
      <c r="AQ734" s="9" t="s">
        <v>152</v>
      </c>
      <c r="AR734" s="7">
        <v>2979</v>
      </c>
      <c r="AS734" s="7">
        <v>795966</v>
      </c>
      <c r="AT734" s="7">
        <v>218510</v>
      </c>
      <c r="AU734" s="7">
        <v>128203</v>
      </c>
      <c r="AV734" s="7">
        <v>4672</v>
      </c>
      <c r="AW734" s="9" t="s">
        <v>152</v>
      </c>
      <c r="AX734" s="9" t="s">
        <v>152</v>
      </c>
      <c r="AY734" s="7">
        <v>44018</v>
      </c>
      <c r="AZ734" s="7">
        <v>293000</v>
      </c>
      <c r="BA734" s="7">
        <v>44504</v>
      </c>
      <c r="BB734" s="7">
        <v>381522</v>
      </c>
      <c r="BC734" s="7">
        <v>63059</v>
      </c>
      <c r="BD734" s="9" t="s">
        <v>152</v>
      </c>
      <c r="BE734" s="7">
        <v>253963</v>
      </c>
      <c r="BF734" s="7">
        <v>493364</v>
      </c>
      <c r="BG734" s="7">
        <v>81392</v>
      </c>
      <c r="BH734" s="7">
        <v>85716</v>
      </c>
      <c r="BI734" s="7">
        <v>56603</v>
      </c>
      <c r="BJ734" s="9" t="s">
        <v>152</v>
      </c>
      <c r="BK734" s="9" t="s">
        <v>152</v>
      </c>
      <c r="BL734" s="7">
        <v>57293</v>
      </c>
      <c r="BM734" s="7">
        <v>135974</v>
      </c>
      <c r="BN734" s="7">
        <v>42920</v>
      </c>
      <c r="BO734" s="7">
        <v>33466</v>
      </c>
      <c r="BP734" s="9" t="s">
        <v>152</v>
      </c>
      <c r="BQ734" s="9" t="s">
        <v>152</v>
      </c>
      <c r="BR734" s="9" t="s">
        <v>152</v>
      </c>
      <c r="BS734" s="9" t="s">
        <v>152</v>
      </c>
      <c r="BT734" s="9" t="s">
        <v>152</v>
      </c>
      <c r="BU734" s="9" t="s">
        <v>152</v>
      </c>
      <c r="BV734" s="9" t="s">
        <v>152</v>
      </c>
      <c r="BW734" s="9" t="s">
        <v>152</v>
      </c>
      <c r="BX734" s="9" t="s">
        <v>152</v>
      </c>
      <c r="BY734" s="9" t="s">
        <v>152</v>
      </c>
      <c r="BZ734" s="9" t="s">
        <v>152</v>
      </c>
      <c r="CA734" s="9" t="s">
        <v>152</v>
      </c>
      <c r="CB734" s="9" t="s">
        <v>152</v>
      </c>
      <c r="CC734" s="9" t="s">
        <v>152</v>
      </c>
      <c r="CD734" s="9" t="s">
        <v>152</v>
      </c>
      <c r="CE734" s="9" t="s">
        <v>152</v>
      </c>
      <c r="CF734" s="9" t="s">
        <v>152</v>
      </c>
      <c r="CG734" s="9" t="s">
        <v>152</v>
      </c>
      <c r="CH734" s="9" t="s">
        <v>152</v>
      </c>
      <c r="CI734" s="9" t="s">
        <v>152</v>
      </c>
      <c r="CJ734" s="9" t="s">
        <v>152</v>
      </c>
      <c r="CK734" s="9" t="s">
        <v>152</v>
      </c>
      <c r="CL734" s="9" t="s">
        <v>152</v>
      </c>
      <c r="CM734" s="7">
        <v>1042091</v>
      </c>
      <c r="CN734" s="9">
        <v>14423</v>
      </c>
      <c r="CO734" s="9" t="s">
        <v>152</v>
      </c>
      <c r="CP734" s="9" t="s">
        <v>152</v>
      </c>
      <c r="CQ734" s="10" t="s">
        <v>152</v>
      </c>
    </row>
    <row r="735" spans="15:95" ht="12.75">
      <c r="O735" s="20" t="s">
        <v>1431</v>
      </c>
      <c r="P735" s="17" t="s">
        <v>1432</v>
      </c>
      <c r="Q735" s="7">
        <v>100586</v>
      </c>
      <c r="R735" s="7">
        <v>811507</v>
      </c>
      <c r="S735" s="7">
        <v>687964</v>
      </c>
      <c r="T735" s="7">
        <v>70554</v>
      </c>
      <c r="U735" s="7">
        <v>33837</v>
      </c>
      <c r="V735" s="7">
        <v>16710</v>
      </c>
      <c r="W735" s="7">
        <v>1902</v>
      </c>
      <c r="X735" s="7">
        <v>540</v>
      </c>
      <c r="Y735" s="7">
        <v>974067</v>
      </c>
      <c r="Z735" s="7">
        <v>317223</v>
      </c>
      <c r="AA735" s="7">
        <v>432118</v>
      </c>
      <c r="AB735" s="7">
        <v>224688</v>
      </c>
      <c r="AC735" s="9" t="s">
        <v>152</v>
      </c>
      <c r="AD735" s="9">
        <v>38</v>
      </c>
      <c r="AE735" s="7">
        <v>781609</v>
      </c>
      <c r="AF735" s="7">
        <v>434780</v>
      </c>
      <c r="AG735" s="9" t="s">
        <v>152</v>
      </c>
      <c r="AH735" s="9" t="s">
        <v>152</v>
      </c>
      <c r="AI735" s="7">
        <v>346829</v>
      </c>
      <c r="AJ735" s="9" t="s">
        <v>152</v>
      </c>
      <c r="AK735" s="7">
        <v>71123</v>
      </c>
      <c r="AL735" s="7">
        <v>191213</v>
      </c>
      <c r="AM735" s="7">
        <v>49498</v>
      </c>
      <c r="AN735" s="9" t="s">
        <v>152</v>
      </c>
      <c r="AO735" s="7">
        <v>57008</v>
      </c>
      <c r="AP735" s="7">
        <v>84577</v>
      </c>
      <c r="AQ735" s="7">
        <v>130</v>
      </c>
      <c r="AR735" s="7">
        <v>73581</v>
      </c>
      <c r="AS735" s="7">
        <v>308427</v>
      </c>
      <c r="AT735" s="7">
        <v>11879</v>
      </c>
      <c r="AU735" s="7">
        <v>58489</v>
      </c>
      <c r="AV735" s="7">
        <v>1896</v>
      </c>
      <c r="AW735" s="9" t="s">
        <v>152</v>
      </c>
      <c r="AX735" s="9" t="s">
        <v>152</v>
      </c>
      <c r="AY735" s="7">
        <v>31588</v>
      </c>
      <c r="AZ735" s="7">
        <v>173327</v>
      </c>
      <c r="BA735" s="7">
        <v>330</v>
      </c>
      <c r="BB735" s="7">
        <v>205245</v>
      </c>
      <c r="BC735" s="7">
        <v>30918</v>
      </c>
      <c r="BD735" s="9" t="s">
        <v>152</v>
      </c>
      <c r="BE735" s="7">
        <v>291063</v>
      </c>
      <c r="BF735" s="7">
        <v>482453</v>
      </c>
      <c r="BG735" s="7">
        <v>94955</v>
      </c>
      <c r="BH735" s="7">
        <v>51811</v>
      </c>
      <c r="BI735" s="7">
        <v>47541</v>
      </c>
      <c r="BJ735" s="9" t="s">
        <v>152</v>
      </c>
      <c r="BK735" s="9" t="s">
        <v>152</v>
      </c>
      <c r="BL735" s="7">
        <v>108443</v>
      </c>
      <c r="BM735" s="7">
        <v>146801</v>
      </c>
      <c r="BN735" s="7">
        <v>16742</v>
      </c>
      <c r="BO735" s="7">
        <v>16160</v>
      </c>
      <c r="BP735" s="9" t="s">
        <v>152</v>
      </c>
      <c r="BQ735" s="9">
        <v>88023</v>
      </c>
      <c r="BR735" s="9">
        <v>6119</v>
      </c>
      <c r="BS735" s="9">
        <v>6119</v>
      </c>
      <c r="BT735" s="9" t="s">
        <v>152</v>
      </c>
      <c r="BU735" s="9" t="s">
        <v>152</v>
      </c>
      <c r="BV735" s="9" t="s">
        <v>152</v>
      </c>
      <c r="BW735" s="9" t="s">
        <v>152</v>
      </c>
      <c r="BX735" s="9" t="s">
        <v>152</v>
      </c>
      <c r="BY735" s="9">
        <v>81904</v>
      </c>
      <c r="BZ735" s="9">
        <v>7781</v>
      </c>
      <c r="CA735" s="9" t="s">
        <v>152</v>
      </c>
      <c r="CB735" s="9">
        <v>44434</v>
      </c>
      <c r="CC735" s="9" t="s">
        <v>152</v>
      </c>
      <c r="CD735" s="9" t="s">
        <v>152</v>
      </c>
      <c r="CE735" s="9" t="s">
        <v>152</v>
      </c>
      <c r="CF735" s="9">
        <v>28779</v>
      </c>
      <c r="CG735" s="9">
        <v>910</v>
      </c>
      <c r="CH735" s="9" t="s">
        <v>152</v>
      </c>
      <c r="CI735" s="9" t="s">
        <v>152</v>
      </c>
      <c r="CJ735" s="9" t="s">
        <v>152</v>
      </c>
      <c r="CK735" s="9" t="s">
        <v>152</v>
      </c>
      <c r="CL735" s="9" t="s">
        <v>152</v>
      </c>
      <c r="CM735" s="7">
        <v>614448</v>
      </c>
      <c r="CN735" s="9" t="s">
        <v>152</v>
      </c>
      <c r="CO735" s="9" t="s">
        <v>152</v>
      </c>
      <c r="CP735" s="9" t="s">
        <v>152</v>
      </c>
      <c r="CQ735" s="10" t="s">
        <v>152</v>
      </c>
    </row>
    <row r="736" spans="15:95" ht="12.75">
      <c r="O736" s="20" t="s">
        <v>1433</v>
      </c>
      <c r="P736" s="17" t="s">
        <v>1434</v>
      </c>
      <c r="Q736" s="7">
        <v>101712</v>
      </c>
      <c r="R736" s="7">
        <v>899605</v>
      </c>
      <c r="S736" s="7">
        <v>712749</v>
      </c>
      <c r="T736" s="7">
        <v>95982</v>
      </c>
      <c r="U736" s="7">
        <v>55179</v>
      </c>
      <c r="V736" s="7">
        <v>24924</v>
      </c>
      <c r="W736" s="7">
        <v>931</v>
      </c>
      <c r="X736" s="7">
        <v>9840</v>
      </c>
      <c r="Y736" s="7">
        <v>2275733</v>
      </c>
      <c r="Z736" s="7">
        <v>611880</v>
      </c>
      <c r="AA736" s="7">
        <v>718092</v>
      </c>
      <c r="AB736" s="7">
        <v>945761</v>
      </c>
      <c r="AC736" s="9" t="s">
        <v>152</v>
      </c>
      <c r="AD736" s="9" t="s">
        <v>152</v>
      </c>
      <c r="AE736" s="7">
        <v>962153</v>
      </c>
      <c r="AF736" s="7">
        <v>532071</v>
      </c>
      <c r="AG736" s="9" t="s">
        <v>152</v>
      </c>
      <c r="AH736" s="9" t="s">
        <v>152</v>
      </c>
      <c r="AI736" s="7">
        <v>430082</v>
      </c>
      <c r="AJ736" s="9" t="s">
        <v>152</v>
      </c>
      <c r="AK736" s="7">
        <v>40174</v>
      </c>
      <c r="AL736" s="7">
        <v>61923</v>
      </c>
      <c r="AM736" s="7">
        <v>34759</v>
      </c>
      <c r="AN736" s="9" t="s">
        <v>152</v>
      </c>
      <c r="AO736" s="7">
        <v>8730</v>
      </c>
      <c r="AP736" s="7">
        <v>18434</v>
      </c>
      <c r="AQ736" s="9" t="s">
        <v>152</v>
      </c>
      <c r="AR736" s="7">
        <v>19279</v>
      </c>
      <c r="AS736" s="7">
        <v>356895</v>
      </c>
      <c r="AT736" s="7">
        <v>53836</v>
      </c>
      <c r="AU736" s="7">
        <v>51277</v>
      </c>
      <c r="AV736" s="7">
        <v>11384</v>
      </c>
      <c r="AW736" s="9" t="s">
        <v>152</v>
      </c>
      <c r="AX736" s="9" t="s">
        <v>152</v>
      </c>
      <c r="AY736" s="7">
        <v>1585</v>
      </c>
      <c r="AZ736" s="7">
        <v>200000</v>
      </c>
      <c r="BA736" s="7">
        <v>20583</v>
      </c>
      <c r="BB736" s="7">
        <v>222168</v>
      </c>
      <c r="BC736" s="7">
        <v>18230</v>
      </c>
      <c r="BD736" s="9" t="s">
        <v>152</v>
      </c>
      <c r="BE736" s="7">
        <v>461467</v>
      </c>
      <c r="BF736" s="7">
        <v>861223</v>
      </c>
      <c r="BG736" s="7">
        <v>100936</v>
      </c>
      <c r="BH736" s="7">
        <v>88507</v>
      </c>
      <c r="BI736" s="7">
        <v>334126</v>
      </c>
      <c r="BJ736" s="9" t="s">
        <v>152</v>
      </c>
      <c r="BK736" s="9" t="s">
        <v>152</v>
      </c>
      <c r="BL736" s="7">
        <v>79781</v>
      </c>
      <c r="BM736" s="7">
        <v>109331</v>
      </c>
      <c r="BN736" s="7">
        <v>81950</v>
      </c>
      <c r="BO736" s="7">
        <v>66592</v>
      </c>
      <c r="BP736" s="9" t="s">
        <v>152</v>
      </c>
      <c r="BQ736" s="9">
        <v>27146</v>
      </c>
      <c r="BR736" s="9">
        <v>7837</v>
      </c>
      <c r="BS736" s="9">
        <v>4560</v>
      </c>
      <c r="BT736" s="9">
        <v>3277</v>
      </c>
      <c r="BU736" s="9" t="s">
        <v>152</v>
      </c>
      <c r="BV736" s="9" t="s">
        <v>152</v>
      </c>
      <c r="BW736" s="9" t="s">
        <v>152</v>
      </c>
      <c r="BX736" s="9" t="s">
        <v>152</v>
      </c>
      <c r="BY736" s="9">
        <v>19309</v>
      </c>
      <c r="BZ736" s="9">
        <v>4059</v>
      </c>
      <c r="CA736" s="9" t="s">
        <v>152</v>
      </c>
      <c r="CB736" s="9">
        <v>12450</v>
      </c>
      <c r="CC736" s="9" t="s">
        <v>152</v>
      </c>
      <c r="CD736" s="9" t="s">
        <v>152</v>
      </c>
      <c r="CE736" s="9" t="s">
        <v>152</v>
      </c>
      <c r="CF736" s="9">
        <v>2800</v>
      </c>
      <c r="CG736" s="9" t="s">
        <v>152</v>
      </c>
      <c r="CH736" s="9" t="s">
        <v>152</v>
      </c>
      <c r="CI736" s="9" t="s">
        <v>152</v>
      </c>
      <c r="CJ736" s="9" t="s">
        <v>152</v>
      </c>
      <c r="CK736" s="9" t="s">
        <v>152</v>
      </c>
      <c r="CL736" s="9" t="s">
        <v>152</v>
      </c>
      <c r="CM736" s="7">
        <v>856579</v>
      </c>
      <c r="CN736" s="9" t="s">
        <v>152</v>
      </c>
      <c r="CO736" s="9" t="s">
        <v>152</v>
      </c>
      <c r="CP736" s="9" t="s">
        <v>152</v>
      </c>
      <c r="CQ736" s="10" t="s">
        <v>152</v>
      </c>
    </row>
    <row r="737" spans="15:95" ht="12.75">
      <c r="O737" s="20" t="s">
        <v>1435</v>
      </c>
      <c r="P737" s="17" t="s">
        <v>1436</v>
      </c>
      <c r="Q737" s="7">
        <v>85712</v>
      </c>
      <c r="R737" s="7">
        <v>730345</v>
      </c>
      <c r="S737" s="7">
        <v>624999</v>
      </c>
      <c r="T737" s="7">
        <v>47457</v>
      </c>
      <c r="U737" s="7">
        <v>25913</v>
      </c>
      <c r="V737" s="7">
        <v>19263</v>
      </c>
      <c r="W737" s="7">
        <v>4311</v>
      </c>
      <c r="X737" s="7">
        <v>8402</v>
      </c>
      <c r="Y737" s="7">
        <v>893604</v>
      </c>
      <c r="Z737" s="7">
        <v>345432</v>
      </c>
      <c r="AA737" s="7">
        <v>387019</v>
      </c>
      <c r="AB737" s="7">
        <v>161073</v>
      </c>
      <c r="AC737" s="9" t="s">
        <v>152</v>
      </c>
      <c r="AD737" s="9">
        <v>80</v>
      </c>
      <c r="AE737" s="7">
        <v>382316</v>
      </c>
      <c r="AF737" s="7">
        <v>143455</v>
      </c>
      <c r="AG737" s="9" t="s">
        <v>152</v>
      </c>
      <c r="AH737" s="9" t="s">
        <v>152</v>
      </c>
      <c r="AI737" s="7">
        <v>238861</v>
      </c>
      <c r="AJ737" s="9" t="s">
        <v>152</v>
      </c>
      <c r="AK737" s="7">
        <v>10092</v>
      </c>
      <c r="AL737" s="7">
        <v>109399</v>
      </c>
      <c r="AM737" s="7">
        <v>42755</v>
      </c>
      <c r="AN737" s="9" t="s">
        <v>152</v>
      </c>
      <c r="AO737" s="7">
        <v>37986</v>
      </c>
      <c r="AP737" s="7">
        <v>28313</v>
      </c>
      <c r="AQ737" s="7">
        <v>345</v>
      </c>
      <c r="AR737" s="7">
        <v>23663</v>
      </c>
      <c r="AS737" s="7">
        <v>571160</v>
      </c>
      <c r="AT737" s="7">
        <v>47802</v>
      </c>
      <c r="AU737" s="7">
        <v>62386</v>
      </c>
      <c r="AV737" s="7">
        <v>7333</v>
      </c>
      <c r="AW737" s="9" t="s">
        <v>152</v>
      </c>
      <c r="AX737" s="9" t="s">
        <v>152</v>
      </c>
      <c r="AY737" s="7">
        <v>2429</v>
      </c>
      <c r="AZ737" s="7">
        <v>140206</v>
      </c>
      <c r="BA737" s="7">
        <v>301896</v>
      </c>
      <c r="BB737" s="7">
        <v>444531</v>
      </c>
      <c r="BC737" s="7">
        <v>9108</v>
      </c>
      <c r="BD737" s="9" t="s">
        <v>152</v>
      </c>
      <c r="BE737" s="7">
        <v>261278</v>
      </c>
      <c r="BF737" s="7">
        <v>399539</v>
      </c>
      <c r="BG737" s="7">
        <v>89431</v>
      </c>
      <c r="BH737" s="7">
        <v>49789</v>
      </c>
      <c r="BI737" s="7">
        <v>36230</v>
      </c>
      <c r="BJ737" s="9" t="s">
        <v>152</v>
      </c>
      <c r="BK737" s="9" t="s">
        <v>152</v>
      </c>
      <c r="BL737" s="7">
        <v>122644</v>
      </c>
      <c r="BM737" s="7">
        <v>36240</v>
      </c>
      <c r="BN737" s="7">
        <v>46232</v>
      </c>
      <c r="BO737" s="7">
        <v>18973</v>
      </c>
      <c r="BP737" s="9" t="s">
        <v>152</v>
      </c>
      <c r="BQ737" s="9">
        <v>13044</v>
      </c>
      <c r="BR737" s="9" t="s">
        <v>152</v>
      </c>
      <c r="BS737" s="9" t="s">
        <v>152</v>
      </c>
      <c r="BT737" s="9" t="s">
        <v>152</v>
      </c>
      <c r="BU737" s="9" t="s">
        <v>152</v>
      </c>
      <c r="BV737" s="9" t="s">
        <v>152</v>
      </c>
      <c r="BW737" s="9" t="s">
        <v>152</v>
      </c>
      <c r="BX737" s="9" t="s">
        <v>152</v>
      </c>
      <c r="BY737" s="9">
        <v>13044</v>
      </c>
      <c r="BZ737" s="9" t="s">
        <v>152</v>
      </c>
      <c r="CA737" s="9" t="s">
        <v>152</v>
      </c>
      <c r="CB737" s="9">
        <v>13044</v>
      </c>
      <c r="CC737" s="9" t="s">
        <v>152</v>
      </c>
      <c r="CD737" s="9" t="s">
        <v>152</v>
      </c>
      <c r="CE737" s="9" t="s">
        <v>152</v>
      </c>
      <c r="CF737" s="9" t="s">
        <v>152</v>
      </c>
      <c r="CG737" s="9" t="s">
        <v>152</v>
      </c>
      <c r="CH737" s="9" t="s">
        <v>152</v>
      </c>
      <c r="CI737" s="9" t="s">
        <v>152</v>
      </c>
      <c r="CJ737" s="9" t="s">
        <v>152</v>
      </c>
      <c r="CK737" s="9" t="s">
        <v>152</v>
      </c>
      <c r="CL737" s="9" t="s">
        <v>152</v>
      </c>
      <c r="CM737" s="7">
        <v>685686</v>
      </c>
      <c r="CN737" s="9" t="s">
        <v>152</v>
      </c>
      <c r="CO737" s="9" t="s">
        <v>152</v>
      </c>
      <c r="CP737" s="9" t="s">
        <v>152</v>
      </c>
      <c r="CQ737" s="10" t="s">
        <v>152</v>
      </c>
    </row>
    <row r="738" spans="15:95" ht="12.75">
      <c r="O738" s="20" t="s">
        <v>1437</v>
      </c>
      <c r="P738" s="17" t="s">
        <v>1438</v>
      </c>
      <c r="Q738" s="7">
        <v>42307</v>
      </c>
      <c r="R738" s="7">
        <v>408156</v>
      </c>
      <c r="S738" s="7">
        <v>385598</v>
      </c>
      <c r="T738" s="7">
        <v>13697</v>
      </c>
      <c r="U738" s="7">
        <v>5246</v>
      </c>
      <c r="V738" s="7">
        <v>3216</v>
      </c>
      <c r="W738" s="7">
        <v>167</v>
      </c>
      <c r="X738" s="7">
        <v>232</v>
      </c>
      <c r="Y738" s="7">
        <v>204941</v>
      </c>
      <c r="Z738" s="7">
        <v>72782</v>
      </c>
      <c r="AA738" s="7">
        <v>94669</v>
      </c>
      <c r="AB738" s="7">
        <v>19670</v>
      </c>
      <c r="AC738" s="9" t="s">
        <v>152</v>
      </c>
      <c r="AD738" s="9">
        <v>17820</v>
      </c>
      <c r="AE738" s="7">
        <v>141254</v>
      </c>
      <c r="AF738" s="7">
        <v>76575</v>
      </c>
      <c r="AG738" s="9" t="s">
        <v>152</v>
      </c>
      <c r="AH738" s="9" t="s">
        <v>152</v>
      </c>
      <c r="AI738" s="7">
        <v>64679</v>
      </c>
      <c r="AJ738" s="9" t="s">
        <v>152</v>
      </c>
      <c r="AK738" s="7">
        <v>47945</v>
      </c>
      <c r="AL738" s="7">
        <v>163614</v>
      </c>
      <c r="AM738" s="7">
        <v>16632</v>
      </c>
      <c r="AN738" s="9" t="s">
        <v>152</v>
      </c>
      <c r="AO738" s="7">
        <v>28101</v>
      </c>
      <c r="AP738" s="7">
        <v>113865</v>
      </c>
      <c r="AQ738" s="7">
        <v>5016</v>
      </c>
      <c r="AR738" s="7">
        <v>41359</v>
      </c>
      <c r="AS738" s="7">
        <v>37822</v>
      </c>
      <c r="AT738" s="7">
        <v>11379</v>
      </c>
      <c r="AU738" s="7">
        <v>18018</v>
      </c>
      <c r="AV738" s="7">
        <v>6285</v>
      </c>
      <c r="AW738" s="9" t="s">
        <v>152</v>
      </c>
      <c r="AX738" s="9" t="s">
        <v>152</v>
      </c>
      <c r="AY738" s="9" t="s">
        <v>152</v>
      </c>
      <c r="AZ738" s="9" t="s">
        <v>152</v>
      </c>
      <c r="BA738" s="9" t="s">
        <v>152</v>
      </c>
      <c r="BB738" s="9" t="s">
        <v>152</v>
      </c>
      <c r="BC738" s="7">
        <v>2140</v>
      </c>
      <c r="BD738" s="9" t="s">
        <v>152</v>
      </c>
      <c r="BE738" s="7">
        <v>58400</v>
      </c>
      <c r="BF738" s="7">
        <v>133425</v>
      </c>
      <c r="BG738" s="7">
        <v>40149</v>
      </c>
      <c r="BH738" s="7">
        <v>30775</v>
      </c>
      <c r="BI738" s="7">
        <v>8922</v>
      </c>
      <c r="BJ738" s="9" t="s">
        <v>152</v>
      </c>
      <c r="BK738" s="9" t="s">
        <v>152</v>
      </c>
      <c r="BL738" s="7">
        <v>28449</v>
      </c>
      <c r="BM738" s="7">
        <v>4458</v>
      </c>
      <c r="BN738" s="7">
        <v>2724</v>
      </c>
      <c r="BO738" s="7">
        <v>17948</v>
      </c>
      <c r="BP738" s="9" t="s">
        <v>152</v>
      </c>
      <c r="BQ738" s="9">
        <v>51000</v>
      </c>
      <c r="BR738" s="9">
        <v>17647</v>
      </c>
      <c r="BS738" s="9" t="s">
        <v>152</v>
      </c>
      <c r="BT738" s="9" t="s">
        <v>152</v>
      </c>
      <c r="BU738" s="9">
        <v>15967</v>
      </c>
      <c r="BV738" s="9" t="s">
        <v>152</v>
      </c>
      <c r="BW738" s="9">
        <v>1680</v>
      </c>
      <c r="BX738" s="9" t="s">
        <v>152</v>
      </c>
      <c r="BY738" s="9">
        <v>33353</v>
      </c>
      <c r="BZ738" s="9">
        <v>7860</v>
      </c>
      <c r="CA738" s="9" t="s">
        <v>152</v>
      </c>
      <c r="CB738" s="9">
        <v>25493</v>
      </c>
      <c r="CC738" s="9" t="s">
        <v>152</v>
      </c>
      <c r="CD738" s="9" t="s">
        <v>152</v>
      </c>
      <c r="CE738" s="9" t="s">
        <v>152</v>
      </c>
      <c r="CF738" s="9" t="s">
        <v>152</v>
      </c>
      <c r="CG738" s="9" t="s">
        <v>152</v>
      </c>
      <c r="CH738" s="9" t="s">
        <v>152</v>
      </c>
      <c r="CI738" s="9" t="s">
        <v>152</v>
      </c>
      <c r="CJ738" s="9" t="s">
        <v>152</v>
      </c>
      <c r="CK738" s="9" t="s">
        <v>152</v>
      </c>
      <c r="CL738" s="9" t="s">
        <v>152</v>
      </c>
      <c r="CM738" s="7">
        <v>217682</v>
      </c>
      <c r="CN738" s="9" t="s">
        <v>152</v>
      </c>
      <c r="CO738" s="9" t="s">
        <v>152</v>
      </c>
      <c r="CP738" s="9" t="s">
        <v>152</v>
      </c>
      <c r="CQ738" s="10" t="s">
        <v>152</v>
      </c>
    </row>
    <row r="739" spans="15:95" ht="12.75">
      <c r="O739" s="20" t="s">
        <v>1439</v>
      </c>
      <c r="P739" s="17" t="s">
        <v>1440</v>
      </c>
      <c r="Q739" s="7">
        <v>48943</v>
      </c>
      <c r="R739" s="7">
        <v>286411</v>
      </c>
      <c r="S739" s="7">
        <v>250310</v>
      </c>
      <c r="T739" s="7">
        <v>15701</v>
      </c>
      <c r="U739" s="7">
        <v>6985</v>
      </c>
      <c r="V739" s="7">
        <v>12941</v>
      </c>
      <c r="W739" s="7">
        <v>306</v>
      </c>
      <c r="X739" s="7">
        <v>168</v>
      </c>
      <c r="Y739" s="7">
        <v>352281</v>
      </c>
      <c r="Z739" s="7">
        <v>177609</v>
      </c>
      <c r="AA739" s="7">
        <v>131034</v>
      </c>
      <c r="AB739" s="7">
        <v>28394</v>
      </c>
      <c r="AC739" s="9" t="s">
        <v>152</v>
      </c>
      <c r="AD739" s="9">
        <v>15244</v>
      </c>
      <c r="AE739" s="7">
        <v>211110</v>
      </c>
      <c r="AF739" s="7">
        <v>75138</v>
      </c>
      <c r="AG739" s="9" t="s">
        <v>152</v>
      </c>
      <c r="AH739" s="9" t="s">
        <v>152</v>
      </c>
      <c r="AI739" s="7">
        <v>135972</v>
      </c>
      <c r="AJ739" s="9" t="s">
        <v>152</v>
      </c>
      <c r="AK739" s="7">
        <v>9577</v>
      </c>
      <c r="AL739" s="7">
        <v>138997</v>
      </c>
      <c r="AM739" s="7">
        <v>29948</v>
      </c>
      <c r="AN739" s="9" t="s">
        <v>152</v>
      </c>
      <c r="AO739" s="7">
        <v>7265</v>
      </c>
      <c r="AP739" s="7">
        <v>95476</v>
      </c>
      <c r="AQ739" s="7">
        <v>6308</v>
      </c>
      <c r="AR739" s="7">
        <v>184676</v>
      </c>
      <c r="AS739" s="7">
        <v>310361</v>
      </c>
      <c r="AT739" s="7">
        <v>12064</v>
      </c>
      <c r="AU739" s="7">
        <v>199697</v>
      </c>
      <c r="AV739" s="7">
        <v>4500</v>
      </c>
      <c r="AW739" s="9" t="s">
        <v>152</v>
      </c>
      <c r="AX739" s="9" t="s">
        <v>152</v>
      </c>
      <c r="AY739" s="9" t="s">
        <v>152</v>
      </c>
      <c r="AZ739" s="7">
        <v>91863</v>
      </c>
      <c r="BA739" s="9" t="s">
        <v>152</v>
      </c>
      <c r="BB739" s="7">
        <v>91863</v>
      </c>
      <c r="BC739" s="7">
        <v>2237</v>
      </c>
      <c r="BD739" s="9" t="s">
        <v>152</v>
      </c>
      <c r="BE739" s="7">
        <v>101823</v>
      </c>
      <c r="BF739" s="7">
        <v>189075</v>
      </c>
      <c r="BG739" s="7">
        <v>45327</v>
      </c>
      <c r="BH739" s="7">
        <v>17281</v>
      </c>
      <c r="BI739" s="7">
        <v>39528</v>
      </c>
      <c r="BJ739" s="9" t="s">
        <v>152</v>
      </c>
      <c r="BK739" s="9" t="s">
        <v>152</v>
      </c>
      <c r="BL739" s="7">
        <v>35741</v>
      </c>
      <c r="BM739" s="7">
        <v>24536</v>
      </c>
      <c r="BN739" s="7">
        <v>2841</v>
      </c>
      <c r="BO739" s="7">
        <v>23821</v>
      </c>
      <c r="BP739" s="9" t="s">
        <v>152</v>
      </c>
      <c r="BQ739" s="9">
        <v>37813</v>
      </c>
      <c r="BR739" s="9">
        <v>26212</v>
      </c>
      <c r="BS739" s="9">
        <v>8386</v>
      </c>
      <c r="BT739" s="9" t="s">
        <v>152</v>
      </c>
      <c r="BU739" s="9">
        <v>17826</v>
      </c>
      <c r="BV739" s="9" t="s">
        <v>152</v>
      </c>
      <c r="BW739" s="9" t="s">
        <v>152</v>
      </c>
      <c r="BX739" s="9" t="s">
        <v>152</v>
      </c>
      <c r="BY739" s="9">
        <v>5318</v>
      </c>
      <c r="BZ739" s="9" t="s">
        <v>152</v>
      </c>
      <c r="CA739" s="9" t="s">
        <v>152</v>
      </c>
      <c r="CB739" s="9">
        <v>5318</v>
      </c>
      <c r="CC739" s="9" t="s">
        <v>152</v>
      </c>
      <c r="CD739" s="9" t="s">
        <v>152</v>
      </c>
      <c r="CE739" s="9" t="s">
        <v>152</v>
      </c>
      <c r="CF739" s="9" t="s">
        <v>152</v>
      </c>
      <c r="CG739" s="9" t="s">
        <v>152</v>
      </c>
      <c r="CH739" s="9">
        <v>6283</v>
      </c>
      <c r="CI739" s="9" t="s">
        <v>152</v>
      </c>
      <c r="CJ739" s="9" t="s">
        <v>152</v>
      </c>
      <c r="CK739" s="9" t="s">
        <v>152</v>
      </c>
      <c r="CL739" s="9">
        <v>6283</v>
      </c>
      <c r="CM739" s="7">
        <v>331391</v>
      </c>
      <c r="CN739" s="9" t="s">
        <v>152</v>
      </c>
      <c r="CO739" s="9" t="s">
        <v>152</v>
      </c>
      <c r="CP739" s="9" t="s">
        <v>152</v>
      </c>
      <c r="CQ739" s="10" t="s">
        <v>152</v>
      </c>
    </row>
    <row r="740" spans="15:95" ht="12.75">
      <c r="O740" s="20" t="s">
        <v>1441</v>
      </c>
      <c r="P740" s="17" t="s">
        <v>1442</v>
      </c>
      <c r="Q740" s="7">
        <v>37988</v>
      </c>
      <c r="R740" s="7">
        <v>371204</v>
      </c>
      <c r="S740" s="7">
        <v>340260</v>
      </c>
      <c r="T740" s="7">
        <v>5832</v>
      </c>
      <c r="U740" s="7">
        <v>20317</v>
      </c>
      <c r="V740" s="7">
        <v>4204</v>
      </c>
      <c r="W740" s="7">
        <v>403</v>
      </c>
      <c r="X740" s="7">
        <v>188</v>
      </c>
      <c r="Y740" s="7">
        <v>198181</v>
      </c>
      <c r="Z740" s="7">
        <v>33545</v>
      </c>
      <c r="AA740" s="7">
        <v>127197</v>
      </c>
      <c r="AB740" s="7">
        <v>21776</v>
      </c>
      <c r="AC740" s="9" t="s">
        <v>152</v>
      </c>
      <c r="AD740" s="9">
        <v>15663</v>
      </c>
      <c r="AE740" s="7">
        <v>115142</v>
      </c>
      <c r="AF740" s="7">
        <v>103785</v>
      </c>
      <c r="AG740" s="9" t="s">
        <v>152</v>
      </c>
      <c r="AH740" s="9" t="s">
        <v>152</v>
      </c>
      <c r="AI740" s="7">
        <v>11357</v>
      </c>
      <c r="AJ740" s="9" t="s">
        <v>152</v>
      </c>
      <c r="AK740" s="7">
        <v>4487</v>
      </c>
      <c r="AL740" s="7">
        <v>258924</v>
      </c>
      <c r="AM740" s="7">
        <v>4523</v>
      </c>
      <c r="AN740" s="9" t="s">
        <v>152</v>
      </c>
      <c r="AO740" s="7">
        <v>10792</v>
      </c>
      <c r="AP740" s="7">
        <v>243509</v>
      </c>
      <c r="AQ740" s="7">
        <v>100</v>
      </c>
      <c r="AR740" s="7">
        <v>26559</v>
      </c>
      <c r="AS740" s="7">
        <v>274430</v>
      </c>
      <c r="AT740" s="7">
        <v>467</v>
      </c>
      <c r="AU740" s="7">
        <v>271956</v>
      </c>
      <c r="AV740" s="9" t="s">
        <v>152</v>
      </c>
      <c r="AW740" s="9" t="s">
        <v>152</v>
      </c>
      <c r="AX740" s="9" t="s">
        <v>152</v>
      </c>
      <c r="AY740" s="9" t="s">
        <v>152</v>
      </c>
      <c r="AZ740" s="9" t="s">
        <v>152</v>
      </c>
      <c r="BA740" s="9" t="s">
        <v>152</v>
      </c>
      <c r="BB740" s="9" t="s">
        <v>152</v>
      </c>
      <c r="BC740" s="7">
        <v>2007</v>
      </c>
      <c r="BD740" s="9" t="s">
        <v>152</v>
      </c>
      <c r="BE740" s="7">
        <v>13399</v>
      </c>
      <c r="BF740" s="7">
        <v>69763</v>
      </c>
      <c r="BG740" s="7">
        <v>33132</v>
      </c>
      <c r="BH740" s="7">
        <v>7248</v>
      </c>
      <c r="BI740" s="7">
        <v>10684</v>
      </c>
      <c r="BJ740" s="9" t="s">
        <v>152</v>
      </c>
      <c r="BK740" s="9" t="s">
        <v>152</v>
      </c>
      <c r="BL740" s="9" t="s">
        <v>152</v>
      </c>
      <c r="BM740" s="7">
        <v>12633</v>
      </c>
      <c r="BN740" s="7">
        <v>1744</v>
      </c>
      <c r="BO740" s="7">
        <v>4322</v>
      </c>
      <c r="BP740" s="9" t="s">
        <v>152</v>
      </c>
      <c r="BQ740" s="9">
        <v>117752</v>
      </c>
      <c r="BR740" s="9">
        <v>110496</v>
      </c>
      <c r="BS740" s="9">
        <v>808</v>
      </c>
      <c r="BT740" s="9">
        <v>896</v>
      </c>
      <c r="BU740" s="9">
        <v>108594</v>
      </c>
      <c r="BV740" s="9">
        <v>198</v>
      </c>
      <c r="BW740" s="9" t="s">
        <v>152</v>
      </c>
      <c r="BX740" s="9" t="s">
        <v>152</v>
      </c>
      <c r="BY740" s="9">
        <v>4600</v>
      </c>
      <c r="BZ740" s="9" t="s">
        <v>152</v>
      </c>
      <c r="CA740" s="9" t="s">
        <v>152</v>
      </c>
      <c r="CB740" s="9">
        <v>4600</v>
      </c>
      <c r="CC740" s="9" t="s">
        <v>152</v>
      </c>
      <c r="CD740" s="9" t="s">
        <v>152</v>
      </c>
      <c r="CE740" s="9" t="s">
        <v>152</v>
      </c>
      <c r="CF740" s="9" t="s">
        <v>152</v>
      </c>
      <c r="CG740" s="9" t="s">
        <v>152</v>
      </c>
      <c r="CH740" s="9">
        <v>2656</v>
      </c>
      <c r="CI740" s="9">
        <v>2656</v>
      </c>
      <c r="CJ740" s="9" t="s">
        <v>152</v>
      </c>
      <c r="CK740" s="9" t="s">
        <v>152</v>
      </c>
      <c r="CL740" s="9" t="s">
        <v>152</v>
      </c>
      <c r="CM740" s="7">
        <v>369690</v>
      </c>
      <c r="CN740" s="9" t="s">
        <v>152</v>
      </c>
      <c r="CO740" s="9" t="s">
        <v>152</v>
      </c>
      <c r="CP740" s="9" t="s">
        <v>152</v>
      </c>
      <c r="CQ740" s="10" t="s">
        <v>152</v>
      </c>
    </row>
    <row r="741" spans="15:95" ht="12.75">
      <c r="O741" s="20" t="s">
        <v>1443</v>
      </c>
      <c r="P741" s="17" t="s">
        <v>1444</v>
      </c>
      <c r="Q741" s="7">
        <v>87632</v>
      </c>
      <c r="R741" s="7">
        <v>1025763</v>
      </c>
      <c r="S741" s="7">
        <v>957514</v>
      </c>
      <c r="T741" s="7">
        <v>20404</v>
      </c>
      <c r="U741" s="7">
        <v>31503</v>
      </c>
      <c r="V741" s="7">
        <v>14329</v>
      </c>
      <c r="W741" s="7">
        <v>334</v>
      </c>
      <c r="X741" s="7">
        <v>1679</v>
      </c>
      <c r="Y741" s="7">
        <v>907392</v>
      </c>
      <c r="Z741" s="7">
        <v>243080</v>
      </c>
      <c r="AA741" s="7">
        <v>269355</v>
      </c>
      <c r="AB741" s="7">
        <v>161442</v>
      </c>
      <c r="AC741" s="7">
        <v>125607</v>
      </c>
      <c r="AD741" s="9">
        <v>107908</v>
      </c>
      <c r="AE741" s="7">
        <v>462245</v>
      </c>
      <c r="AF741" s="7">
        <v>289030</v>
      </c>
      <c r="AG741" s="9" t="s">
        <v>152</v>
      </c>
      <c r="AH741" s="9" t="s">
        <v>152</v>
      </c>
      <c r="AI741" s="7">
        <v>173215</v>
      </c>
      <c r="AJ741" s="9" t="s">
        <v>152</v>
      </c>
      <c r="AK741" s="9" t="s">
        <v>152</v>
      </c>
      <c r="AL741" s="7">
        <v>1022363</v>
      </c>
      <c r="AM741" s="7">
        <v>55214</v>
      </c>
      <c r="AN741" s="9" t="s">
        <v>152</v>
      </c>
      <c r="AO741" s="9" t="s">
        <v>152</v>
      </c>
      <c r="AP741" s="7">
        <v>967149</v>
      </c>
      <c r="AQ741" s="9" t="s">
        <v>152</v>
      </c>
      <c r="AR741" s="7">
        <v>276902</v>
      </c>
      <c r="AS741" s="7">
        <v>470323</v>
      </c>
      <c r="AT741" s="7">
        <v>55188</v>
      </c>
      <c r="AU741" s="7">
        <v>379143</v>
      </c>
      <c r="AV741" s="7">
        <v>30416</v>
      </c>
      <c r="AW741" s="9" t="s">
        <v>152</v>
      </c>
      <c r="AX741" s="9" t="s">
        <v>152</v>
      </c>
      <c r="AY741" s="9" t="s">
        <v>152</v>
      </c>
      <c r="AZ741" s="9" t="s">
        <v>152</v>
      </c>
      <c r="BA741" s="9" t="s">
        <v>152</v>
      </c>
      <c r="BB741" s="9" t="s">
        <v>152</v>
      </c>
      <c r="BC741" s="7">
        <v>5576</v>
      </c>
      <c r="BD741" s="9" t="s">
        <v>152</v>
      </c>
      <c r="BE741" s="7">
        <v>412903</v>
      </c>
      <c r="BF741" s="7">
        <v>1280150</v>
      </c>
      <c r="BG741" s="7">
        <v>102463</v>
      </c>
      <c r="BH741" s="7">
        <v>79363</v>
      </c>
      <c r="BI741" s="7">
        <v>933460</v>
      </c>
      <c r="BJ741" s="9" t="s">
        <v>152</v>
      </c>
      <c r="BK741" s="9" t="s">
        <v>152</v>
      </c>
      <c r="BL741" s="9" t="s">
        <v>152</v>
      </c>
      <c r="BM741" s="7">
        <v>75320</v>
      </c>
      <c r="BN741" s="7">
        <v>23274</v>
      </c>
      <c r="BO741" s="7">
        <v>66270</v>
      </c>
      <c r="BP741" s="9" t="s">
        <v>152</v>
      </c>
      <c r="BQ741" s="9">
        <v>554794</v>
      </c>
      <c r="BR741" s="9">
        <v>149376</v>
      </c>
      <c r="BS741" s="9" t="s">
        <v>152</v>
      </c>
      <c r="BT741" s="9" t="s">
        <v>152</v>
      </c>
      <c r="BU741" s="9">
        <v>131920</v>
      </c>
      <c r="BV741" s="9" t="s">
        <v>152</v>
      </c>
      <c r="BW741" s="9" t="s">
        <v>152</v>
      </c>
      <c r="BX741" s="9">
        <v>17456</v>
      </c>
      <c r="BY741" s="9">
        <v>306395</v>
      </c>
      <c r="BZ741" s="9">
        <v>46853</v>
      </c>
      <c r="CA741" s="9" t="s">
        <v>152</v>
      </c>
      <c r="CB741" s="9">
        <v>251650</v>
      </c>
      <c r="CC741" s="9" t="s">
        <v>152</v>
      </c>
      <c r="CD741" s="9" t="s">
        <v>152</v>
      </c>
      <c r="CE741" s="9" t="s">
        <v>152</v>
      </c>
      <c r="CF741" s="9" t="s">
        <v>152</v>
      </c>
      <c r="CG741" s="9">
        <v>7892</v>
      </c>
      <c r="CH741" s="9">
        <v>99023</v>
      </c>
      <c r="CI741" s="9">
        <v>3213</v>
      </c>
      <c r="CJ741" s="9" t="s">
        <v>152</v>
      </c>
      <c r="CK741" s="9">
        <v>3780</v>
      </c>
      <c r="CL741" s="9">
        <v>92030</v>
      </c>
      <c r="CM741" s="7">
        <v>532370</v>
      </c>
      <c r="CN741" s="9" t="s">
        <v>152</v>
      </c>
      <c r="CO741" s="9" t="s">
        <v>152</v>
      </c>
      <c r="CP741" s="9" t="s">
        <v>152</v>
      </c>
      <c r="CQ741" s="10" t="s">
        <v>152</v>
      </c>
    </row>
    <row r="742" spans="15:95" ht="12.75">
      <c r="O742" s="20" t="s">
        <v>1445</v>
      </c>
      <c r="P742" s="17" t="s">
        <v>1446</v>
      </c>
      <c r="Q742" s="7">
        <v>28129</v>
      </c>
      <c r="R742" s="7">
        <v>413317</v>
      </c>
      <c r="S742" s="7">
        <v>388312</v>
      </c>
      <c r="T742" s="7">
        <v>12523</v>
      </c>
      <c r="U742" s="7">
        <v>8490</v>
      </c>
      <c r="V742" s="7">
        <v>3469</v>
      </c>
      <c r="W742" s="7">
        <v>198</v>
      </c>
      <c r="X742" s="7">
        <v>325</v>
      </c>
      <c r="Y742" s="7">
        <v>181647</v>
      </c>
      <c r="Z742" s="7">
        <v>41982</v>
      </c>
      <c r="AA742" s="7">
        <v>100270</v>
      </c>
      <c r="AB742" s="7">
        <v>39395</v>
      </c>
      <c r="AC742" s="9" t="s">
        <v>152</v>
      </c>
      <c r="AD742" s="9" t="s">
        <v>152</v>
      </c>
      <c r="AE742" s="7">
        <v>131703</v>
      </c>
      <c r="AF742" s="7">
        <v>58573</v>
      </c>
      <c r="AG742" s="9" t="s">
        <v>152</v>
      </c>
      <c r="AH742" s="9" t="s">
        <v>152</v>
      </c>
      <c r="AI742" s="7">
        <v>73130</v>
      </c>
      <c r="AJ742" s="9" t="s">
        <v>152</v>
      </c>
      <c r="AK742" s="7">
        <v>59257</v>
      </c>
      <c r="AL742" s="7">
        <v>108981</v>
      </c>
      <c r="AM742" s="7">
        <v>12058</v>
      </c>
      <c r="AN742" s="9" t="s">
        <v>152</v>
      </c>
      <c r="AO742" s="7">
        <v>13521</v>
      </c>
      <c r="AP742" s="7">
        <v>81302</v>
      </c>
      <c r="AQ742" s="7">
        <v>2100</v>
      </c>
      <c r="AR742" s="7">
        <v>68448</v>
      </c>
      <c r="AS742" s="7">
        <v>131916</v>
      </c>
      <c r="AT742" s="7">
        <v>12567</v>
      </c>
      <c r="AU742" s="7">
        <v>115342</v>
      </c>
      <c r="AV742" s="7">
        <v>1812</v>
      </c>
      <c r="AW742" s="9" t="s">
        <v>152</v>
      </c>
      <c r="AX742" s="9" t="s">
        <v>152</v>
      </c>
      <c r="AY742" s="9" t="s">
        <v>152</v>
      </c>
      <c r="AZ742" s="9" t="s">
        <v>152</v>
      </c>
      <c r="BA742" s="9" t="s">
        <v>152</v>
      </c>
      <c r="BB742" s="9" t="s">
        <v>152</v>
      </c>
      <c r="BC742" s="7">
        <v>2195</v>
      </c>
      <c r="BD742" s="9" t="s">
        <v>152</v>
      </c>
      <c r="BE742" s="7">
        <v>83799</v>
      </c>
      <c r="BF742" s="7">
        <v>121738</v>
      </c>
      <c r="BG742" s="7">
        <v>50785</v>
      </c>
      <c r="BH742" s="7">
        <v>31434</v>
      </c>
      <c r="BI742" s="7">
        <v>9497</v>
      </c>
      <c r="BJ742" s="9" t="s">
        <v>152</v>
      </c>
      <c r="BK742" s="9" t="s">
        <v>152</v>
      </c>
      <c r="BL742" s="9" t="s">
        <v>152</v>
      </c>
      <c r="BM742" s="7">
        <v>3569</v>
      </c>
      <c r="BN742" s="7">
        <v>1148</v>
      </c>
      <c r="BO742" s="7">
        <v>25305</v>
      </c>
      <c r="BP742" s="9" t="s">
        <v>152</v>
      </c>
      <c r="BQ742" s="9">
        <v>34637</v>
      </c>
      <c r="BR742" s="9">
        <v>6370</v>
      </c>
      <c r="BS742" s="9" t="s">
        <v>152</v>
      </c>
      <c r="BT742" s="9" t="s">
        <v>152</v>
      </c>
      <c r="BU742" s="9">
        <v>6370</v>
      </c>
      <c r="BV742" s="9" t="s">
        <v>152</v>
      </c>
      <c r="BW742" s="9" t="s">
        <v>152</v>
      </c>
      <c r="BX742" s="9" t="s">
        <v>152</v>
      </c>
      <c r="BY742" s="9">
        <v>23412</v>
      </c>
      <c r="BZ742" s="9">
        <v>6089</v>
      </c>
      <c r="CA742" s="9" t="s">
        <v>152</v>
      </c>
      <c r="CB742" s="9">
        <v>17323</v>
      </c>
      <c r="CC742" s="9" t="s">
        <v>152</v>
      </c>
      <c r="CD742" s="9" t="s">
        <v>152</v>
      </c>
      <c r="CE742" s="9" t="s">
        <v>152</v>
      </c>
      <c r="CF742" s="9" t="s">
        <v>152</v>
      </c>
      <c r="CG742" s="9" t="s">
        <v>152</v>
      </c>
      <c r="CH742" s="9">
        <v>4855</v>
      </c>
      <c r="CI742" s="9" t="s">
        <v>152</v>
      </c>
      <c r="CJ742" s="9" t="s">
        <v>152</v>
      </c>
      <c r="CK742" s="9" t="s">
        <v>152</v>
      </c>
      <c r="CL742" s="9">
        <v>4855</v>
      </c>
      <c r="CM742" s="7">
        <v>431066</v>
      </c>
      <c r="CN742" s="9" t="s">
        <v>152</v>
      </c>
      <c r="CO742" s="9" t="s">
        <v>152</v>
      </c>
      <c r="CP742" s="9" t="s">
        <v>152</v>
      </c>
      <c r="CQ742" s="10" t="s">
        <v>152</v>
      </c>
    </row>
    <row r="743" spans="15:95" ht="12.75">
      <c r="O743" s="20" t="s">
        <v>1447</v>
      </c>
      <c r="P743" s="17" t="s">
        <v>1448</v>
      </c>
      <c r="Q743" s="7">
        <v>39556</v>
      </c>
      <c r="R743" s="7">
        <v>365332</v>
      </c>
      <c r="S743" s="7">
        <v>338592</v>
      </c>
      <c r="T743" s="7">
        <v>8807</v>
      </c>
      <c r="U743" s="7">
        <v>14693</v>
      </c>
      <c r="V743" s="7">
        <v>2554</v>
      </c>
      <c r="W743" s="7">
        <v>180</v>
      </c>
      <c r="X743" s="7">
        <v>506</v>
      </c>
      <c r="Y743" s="7">
        <v>150445</v>
      </c>
      <c r="Z743" s="7">
        <v>77817</v>
      </c>
      <c r="AA743" s="7">
        <v>52472</v>
      </c>
      <c r="AB743" s="7">
        <v>20156</v>
      </c>
      <c r="AC743" s="9" t="s">
        <v>152</v>
      </c>
      <c r="AD743" s="9" t="s">
        <v>152</v>
      </c>
      <c r="AE743" s="7">
        <v>94026</v>
      </c>
      <c r="AF743" s="7">
        <v>56651</v>
      </c>
      <c r="AG743" s="7">
        <v>445</v>
      </c>
      <c r="AH743" s="9" t="s">
        <v>152</v>
      </c>
      <c r="AI743" s="7">
        <v>36930</v>
      </c>
      <c r="AJ743" s="9" t="s">
        <v>152</v>
      </c>
      <c r="AK743" s="7">
        <v>18059</v>
      </c>
      <c r="AL743" s="7">
        <v>116670</v>
      </c>
      <c r="AM743" s="7">
        <v>463</v>
      </c>
      <c r="AN743" s="9" t="s">
        <v>152</v>
      </c>
      <c r="AO743" s="7">
        <v>834</v>
      </c>
      <c r="AP743" s="7">
        <v>112673</v>
      </c>
      <c r="AQ743" s="7">
        <v>2700</v>
      </c>
      <c r="AR743" s="7">
        <v>29481</v>
      </c>
      <c r="AS743" s="7">
        <v>98228</v>
      </c>
      <c r="AT743" s="7">
        <v>30802</v>
      </c>
      <c r="AU743" s="7">
        <v>63456</v>
      </c>
      <c r="AV743" s="7">
        <v>126</v>
      </c>
      <c r="AW743" s="9" t="s">
        <v>152</v>
      </c>
      <c r="AX743" s="9" t="s">
        <v>152</v>
      </c>
      <c r="AY743" s="9" t="s">
        <v>152</v>
      </c>
      <c r="AZ743" s="9" t="s">
        <v>152</v>
      </c>
      <c r="BA743" s="9" t="s">
        <v>152</v>
      </c>
      <c r="BB743" s="9" t="s">
        <v>152</v>
      </c>
      <c r="BC743" s="7">
        <v>3844</v>
      </c>
      <c r="BD743" s="9" t="s">
        <v>152</v>
      </c>
      <c r="BE743" s="7">
        <v>74696</v>
      </c>
      <c r="BF743" s="7">
        <v>124342</v>
      </c>
      <c r="BG743" s="7">
        <v>52042</v>
      </c>
      <c r="BH743" s="7">
        <v>14397</v>
      </c>
      <c r="BI743" s="7">
        <v>11968</v>
      </c>
      <c r="BJ743" s="9" t="s">
        <v>152</v>
      </c>
      <c r="BK743" s="9" t="s">
        <v>152</v>
      </c>
      <c r="BL743" s="9" t="s">
        <v>152</v>
      </c>
      <c r="BM743" s="7">
        <v>22289</v>
      </c>
      <c r="BN743" s="7">
        <v>12361</v>
      </c>
      <c r="BO743" s="7">
        <v>11285</v>
      </c>
      <c r="BP743" s="9" t="s">
        <v>152</v>
      </c>
      <c r="BQ743" s="9">
        <v>34641</v>
      </c>
      <c r="BR743" s="9">
        <v>34641</v>
      </c>
      <c r="BS743" s="9" t="s">
        <v>152</v>
      </c>
      <c r="BT743" s="9" t="s">
        <v>152</v>
      </c>
      <c r="BU743" s="9">
        <v>34641</v>
      </c>
      <c r="BV743" s="9" t="s">
        <v>152</v>
      </c>
      <c r="BW743" s="9" t="s">
        <v>152</v>
      </c>
      <c r="BX743" s="9" t="s">
        <v>152</v>
      </c>
      <c r="BY743" s="9" t="s">
        <v>152</v>
      </c>
      <c r="BZ743" s="9" t="s">
        <v>152</v>
      </c>
      <c r="CA743" s="9" t="s">
        <v>152</v>
      </c>
      <c r="CB743" s="9" t="s">
        <v>152</v>
      </c>
      <c r="CC743" s="9" t="s">
        <v>152</v>
      </c>
      <c r="CD743" s="9" t="s">
        <v>152</v>
      </c>
      <c r="CE743" s="9" t="s">
        <v>152</v>
      </c>
      <c r="CF743" s="9" t="s">
        <v>152</v>
      </c>
      <c r="CG743" s="9" t="s">
        <v>152</v>
      </c>
      <c r="CH743" s="9" t="s">
        <v>152</v>
      </c>
      <c r="CI743" s="9" t="s">
        <v>152</v>
      </c>
      <c r="CJ743" s="9" t="s">
        <v>152</v>
      </c>
      <c r="CK743" s="9" t="s">
        <v>152</v>
      </c>
      <c r="CL743" s="9" t="s">
        <v>152</v>
      </c>
      <c r="CM743" s="7">
        <v>246351</v>
      </c>
      <c r="CN743" s="9" t="s">
        <v>152</v>
      </c>
      <c r="CO743" s="9" t="s">
        <v>152</v>
      </c>
      <c r="CP743" s="9" t="s">
        <v>152</v>
      </c>
      <c r="CQ743" s="10" t="s">
        <v>152</v>
      </c>
    </row>
    <row r="744" spans="15:95" ht="12.75">
      <c r="O744" s="20" t="s">
        <v>1449</v>
      </c>
      <c r="P744" s="17" t="s">
        <v>1082</v>
      </c>
      <c r="Q744" s="7">
        <v>63741</v>
      </c>
      <c r="R744" s="7">
        <v>3729589</v>
      </c>
      <c r="S744" s="7">
        <v>3692570</v>
      </c>
      <c r="T744" s="7">
        <v>15232</v>
      </c>
      <c r="U744" s="7">
        <v>8308</v>
      </c>
      <c r="V744" s="7">
        <v>12953</v>
      </c>
      <c r="W744" s="7">
        <v>286</v>
      </c>
      <c r="X744" s="7">
        <v>240</v>
      </c>
      <c r="Y744" s="7">
        <v>295697</v>
      </c>
      <c r="Z744" s="7">
        <v>116683</v>
      </c>
      <c r="AA744" s="7">
        <v>139421</v>
      </c>
      <c r="AB744" s="7">
        <v>39593</v>
      </c>
      <c r="AC744" s="9" t="s">
        <v>152</v>
      </c>
      <c r="AD744" s="9" t="s">
        <v>152</v>
      </c>
      <c r="AE744" s="7">
        <v>284201</v>
      </c>
      <c r="AF744" s="7">
        <v>186705</v>
      </c>
      <c r="AG744" s="9" t="s">
        <v>152</v>
      </c>
      <c r="AH744" s="9" t="s">
        <v>152</v>
      </c>
      <c r="AI744" s="7">
        <v>97496</v>
      </c>
      <c r="AJ744" s="9" t="s">
        <v>152</v>
      </c>
      <c r="AK744" s="7">
        <v>40674</v>
      </c>
      <c r="AL744" s="7">
        <v>183369</v>
      </c>
      <c r="AM744" s="7">
        <v>11282</v>
      </c>
      <c r="AN744" s="9" t="s">
        <v>152</v>
      </c>
      <c r="AO744" s="9" t="s">
        <v>152</v>
      </c>
      <c r="AP744" s="7">
        <v>171467</v>
      </c>
      <c r="AQ744" s="7">
        <v>620</v>
      </c>
      <c r="AR744" s="7">
        <v>189528</v>
      </c>
      <c r="AS744" s="7">
        <v>83550</v>
      </c>
      <c r="AT744" s="7">
        <v>19210</v>
      </c>
      <c r="AU744" s="7">
        <v>44779</v>
      </c>
      <c r="AV744" s="9" t="s">
        <v>152</v>
      </c>
      <c r="AW744" s="9" t="s">
        <v>152</v>
      </c>
      <c r="AX744" s="9" t="s">
        <v>152</v>
      </c>
      <c r="AY744" s="9" t="s">
        <v>152</v>
      </c>
      <c r="AZ744" s="9" t="s">
        <v>152</v>
      </c>
      <c r="BA744" s="9" t="s">
        <v>152</v>
      </c>
      <c r="BB744" s="9" t="s">
        <v>152</v>
      </c>
      <c r="BC744" s="7">
        <v>19561</v>
      </c>
      <c r="BD744" s="9" t="s">
        <v>152</v>
      </c>
      <c r="BE744" s="7">
        <v>107059</v>
      </c>
      <c r="BF744" s="7">
        <v>207906</v>
      </c>
      <c r="BG744" s="7">
        <v>43400</v>
      </c>
      <c r="BH744" s="7">
        <v>22746</v>
      </c>
      <c r="BI744" s="7">
        <v>51989</v>
      </c>
      <c r="BJ744" s="9" t="s">
        <v>152</v>
      </c>
      <c r="BK744" s="9" t="s">
        <v>152</v>
      </c>
      <c r="BL744" s="9" t="s">
        <v>152</v>
      </c>
      <c r="BM744" s="7">
        <v>64027</v>
      </c>
      <c r="BN744" s="7">
        <v>10255</v>
      </c>
      <c r="BO744" s="7">
        <v>15489</v>
      </c>
      <c r="BP744" s="9" t="s">
        <v>152</v>
      </c>
      <c r="BQ744" s="9">
        <v>29917</v>
      </c>
      <c r="BR744" s="9">
        <v>14857</v>
      </c>
      <c r="BS744" s="9" t="s">
        <v>152</v>
      </c>
      <c r="BT744" s="9" t="s">
        <v>152</v>
      </c>
      <c r="BU744" s="9">
        <v>14857</v>
      </c>
      <c r="BV744" s="9" t="s">
        <v>152</v>
      </c>
      <c r="BW744" s="9" t="s">
        <v>152</v>
      </c>
      <c r="BX744" s="9" t="s">
        <v>152</v>
      </c>
      <c r="BY744" s="9">
        <v>6106</v>
      </c>
      <c r="BZ744" s="9" t="s">
        <v>152</v>
      </c>
      <c r="CA744" s="9" t="s">
        <v>152</v>
      </c>
      <c r="CB744" s="9">
        <v>6106</v>
      </c>
      <c r="CC744" s="9" t="s">
        <v>152</v>
      </c>
      <c r="CD744" s="9" t="s">
        <v>152</v>
      </c>
      <c r="CE744" s="9" t="s">
        <v>152</v>
      </c>
      <c r="CF744" s="9" t="s">
        <v>152</v>
      </c>
      <c r="CG744" s="9" t="s">
        <v>152</v>
      </c>
      <c r="CH744" s="9">
        <v>8954</v>
      </c>
      <c r="CI744" s="9" t="s">
        <v>152</v>
      </c>
      <c r="CJ744" s="9" t="s">
        <v>152</v>
      </c>
      <c r="CK744" s="9" t="s">
        <v>152</v>
      </c>
      <c r="CL744" s="9">
        <v>8954</v>
      </c>
      <c r="CM744" s="7">
        <v>416236</v>
      </c>
      <c r="CN744" s="9">
        <v>9807</v>
      </c>
      <c r="CO744" s="9" t="s">
        <v>152</v>
      </c>
      <c r="CP744" s="9" t="s">
        <v>152</v>
      </c>
      <c r="CQ744" s="10" t="s">
        <v>152</v>
      </c>
    </row>
    <row r="745" spans="15:95" ht="12.75">
      <c r="O745" s="20" t="s">
        <v>1450</v>
      </c>
      <c r="P745" s="17" t="s">
        <v>1451</v>
      </c>
      <c r="Q745" s="7">
        <v>56291</v>
      </c>
      <c r="R745" s="7">
        <v>650926</v>
      </c>
      <c r="S745" s="7">
        <v>586771</v>
      </c>
      <c r="T745" s="7">
        <v>33903</v>
      </c>
      <c r="U745" s="7">
        <v>8796</v>
      </c>
      <c r="V745" s="7">
        <v>8064</v>
      </c>
      <c r="W745" s="7">
        <v>13225</v>
      </c>
      <c r="X745" s="7">
        <v>167</v>
      </c>
      <c r="Y745" s="7">
        <v>297678</v>
      </c>
      <c r="Z745" s="7">
        <v>94402</v>
      </c>
      <c r="AA745" s="7">
        <v>168813</v>
      </c>
      <c r="AB745" s="7">
        <v>34293</v>
      </c>
      <c r="AC745" s="9" t="s">
        <v>152</v>
      </c>
      <c r="AD745" s="9">
        <v>170</v>
      </c>
      <c r="AE745" s="7">
        <v>288886</v>
      </c>
      <c r="AF745" s="7">
        <v>197619</v>
      </c>
      <c r="AG745" s="9" t="s">
        <v>152</v>
      </c>
      <c r="AH745" s="9" t="s">
        <v>152</v>
      </c>
      <c r="AI745" s="7">
        <v>91267</v>
      </c>
      <c r="AJ745" s="9" t="s">
        <v>152</v>
      </c>
      <c r="AK745" s="9" t="s">
        <v>152</v>
      </c>
      <c r="AL745" s="7">
        <v>113576</v>
      </c>
      <c r="AM745" s="7">
        <v>29526</v>
      </c>
      <c r="AN745" s="9" t="s">
        <v>152</v>
      </c>
      <c r="AO745" s="9" t="s">
        <v>152</v>
      </c>
      <c r="AP745" s="7">
        <v>84050</v>
      </c>
      <c r="AQ745" s="9" t="s">
        <v>152</v>
      </c>
      <c r="AR745" s="7">
        <v>73684</v>
      </c>
      <c r="AS745" s="7">
        <v>42957</v>
      </c>
      <c r="AT745" s="7">
        <v>20854</v>
      </c>
      <c r="AU745" s="7">
        <v>21343</v>
      </c>
      <c r="AV745" s="9" t="s">
        <v>152</v>
      </c>
      <c r="AW745" s="9" t="s">
        <v>152</v>
      </c>
      <c r="AX745" s="9" t="s">
        <v>152</v>
      </c>
      <c r="AY745" s="9" t="s">
        <v>152</v>
      </c>
      <c r="AZ745" s="9" t="s">
        <v>152</v>
      </c>
      <c r="BA745" s="9" t="s">
        <v>152</v>
      </c>
      <c r="BB745" s="9" t="s">
        <v>152</v>
      </c>
      <c r="BC745" s="7">
        <v>760</v>
      </c>
      <c r="BD745" s="9" t="s">
        <v>152</v>
      </c>
      <c r="BE745" s="7">
        <v>146370</v>
      </c>
      <c r="BF745" s="7">
        <v>228401</v>
      </c>
      <c r="BG745" s="7">
        <v>56538</v>
      </c>
      <c r="BH745" s="7">
        <v>28678</v>
      </c>
      <c r="BI745" s="7">
        <v>40973</v>
      </c>
      <c r="BJ745" s="9" t="s">
        <v>152</v>
      </c>
      <c r="BK745" s="9" t="s">
        <v>152</v>
      </c>
      <c r="BL745" s="7">
        <v>51011</v>
      </c>
      <c r="BM745" s="7">
        <v>5036</v>
      </c>
      <c r="BN745" s="7">
        <v>16474</v>
      </c>
      <c r="BO745" s="7">
        <v>29691</v>
      </c>
      <c r="BP745" s="9" t="s">
        <v>152</v>
      </c>
      <c r="BQ745" s="9">
        <v>45094</v>
      </c>
      <c r="BR745" s="9">
        <v>432</v>
      </c>
      <c r="BS745" s="9">
        <v>282</v>
      </c>
      <c r="BT745" s="9">
        <v>150</v>
      </c>
      <c r="BU745" s="9" t="s">
        <v>152</v>
      </c>
      <c r="BV745" s="9" t="s">
        <v>152</v>
      </c>
      <c r="BW745" s="9" t="s">
        <v>152</v>
      </c>
      <c r="BX745" s="9" t="s">
        <v>152</v>
      </c>
      <c r="BY745" s="9">
        <v>44662</v>
      </c>
      <c r="BZ745" s="9" t="s">
        <v>152</v>
      </c>
      <c r="CA745" s="9" t="s">
        <v>152</v>
      </c>
      <c r="CB745" s="9">
        <v>44662</v>
      </c>
      <c r="CC745" s="9" t="s">
        <v>152</v>
      </c>
      <c r="CD745" s="9" t="s">
        <v>152</v>
      </c>
      <c r="CE745" s="9" t="s">
        <v>152</v>
      </c>
      <c r="CF745" s="9" t="s">
        <v>152</v>
      </c>
      <c r="CG745" s="9" t="s">
        <v>152</v>
      </c>
      <c r="CH745" s="9" t="s">
        <v>152</v>
      </c>
      <c r="CI745" s="9" t="s">
        <v>152</v>
      </c>
      <c r="CJ745" s="9" t="s">
        <v>152</v>
      </c>
      <c r="CK745" s="9" t="s">
        <v>152</v>
      </c>
      <c r="CL745" s="9" t="s">
        <v>152</v>
      </c>
      <c r="CM745" s="7">
        <v>256470</v>
      </c>
      <c r="CN745" s="9" t="s">
        <v>152</v>
      </c>
      <c r="CO745" s="9" t="s">
        <v>152</v>
      </c>
      <c r="CP745" s="9" t="s">
        <v>152</v>
      </c>
      <c r="CQ745" s="10" t="s">
        <v>152</v>
      </c>
    </row>
    <row r="746" spans="15:95" ht="12.75">
      <c r="O746" s="14" t="s">
        <v>148</v>
      </c>
      <c r="P746" s="17" t="s">
        <v>439</v>
      </c>
      <c r="Q746" s="7">
        <v>2258730</v>
      </c>
      <c r="R746" s="7">
        <v>23199368</v>
      </c>
      <c r="S746" s="7">
        <v>20261971</v>
      </c>
      <c r="T746" s="7">
        <v>1602730</v>
      </c>
      <c r="U746" s="7">
        <v>904366</v>
      </c>
      <c r="V746" s="7">
        <v>327244</v>
      </c>
      <c r="W746" s="7">
        <v>51387</v>
      </c>
      <c r="X746" s="7">
        <v>51670</v>
      </c>
      <c r="Y746" s="7">
        <v>30258173</v>
      </c>
      <c r="Z746" s="7">
        <v>9708778</v>
      </c>
      <c r="AA746" s="7">
        <v>8820488</v>
      </c>
      <c r="AB746" s="7">
        <v>11440022</v>
      </c>
      <c r="AC746" s="7">
        <v>125607</v>
      </c>
      <c r="AD746" s="9">
        <v>163278</v>
      </c>
      <c r="AE746" s="7">
        <v>12657735</v>
      </c>
      <c r="AF746" s="7">
        <v>5806480</v>
      </c>
      <c r="AG746" s="7">
        <v>13887</v>
      </c>
      <c r="AH746" s="9" t="s">
        <v>152</v>
      </c>
      <c r="AI746" s="7">
        <v>6837368</v>
      </c>
      <c r="AJ746" s="9">
        <v>11502</v>
      </c>
      <c r="AK746" s="7">
        <v>795572</v>
      </c>
      <c r="AL746" s="7">
        <v>4053043</v>
      </c>
      <c r="AM746" s="7">
        <v>1047716</v>
      </c>
      <c r="AN746" s="7">
        <v>30</v>
      </c>
      <c r="AO746" s="7">
        <v>746359</v>
      </c>
      <c r="AP746" s="7">
        <v>2241258</v>
      </c>
      <c r="AQ746" s="7">
        <v>17680</v>
      </c>
      <c r="AR746" s="7">
        <v>1611656</v>
      </c>
      <c r="AS746" s="7">
        <v>11444509</v>
      </c>
      <c r="AT746" s="7">
        <v>969831</v>
      </c>
      <c r="AU746" s="7">
        <v>3261131</v>
      </c>
      <c r="AV746" s="7">
        <v>146091</v>
      </c>
      <c r="AW746" s="9" t="s">
        <v>152</v>
      </c>
      <c r="AX746" s="7">
        <v>228374</v>
      </c>
      <c r="AY746" s="7">
        <v>600273</v>
      </c>
      <c r="AZ746" s="7">
        <v>4082575</v>
      </c>
      <c r="BA746" s="7">
        <v>1485930</v>
      </c>
      <c r="BB746" s="7">
        <v>6397152</v>
      </c>
      <c r="BC746" s="7">
        <v>670304</v>
      </c>
      <c r="BD746" s="9" t="s">
        <v>152</v>
      </c>
      <c r="BE746" s="7">
        <v>6022400</v>
      </c>
      <c r="BF746" s="7">
        <v>13274733</v>
      </c>
      <c r="BG746" s="7">
        <v>1848615</v>
      </c>
      <c r="BH746" s="7">
        <v>2156780</v>
      </c>
      <c r="BI746" s="7">
        <v>2615488</v>
      </c>
      <c r="BJ746" s="7">
        <v>19080</v>
      </c>
      <c r="BK746" s="9" t="s">
        <v>152</v>
      </c>
      <c r="BL746" s="7">
        <v>1760189</v>
      </c>
      <c r="BM746" s="7">
        <v>2701248</v>
      </c>
      <c r="BN746" s="7">
        <v>763767</v>
      </c>
      <c r="BO746" s="7">
        <v>1409566</v>
      </c>
      <c r="BP746" s="9" t="s">
        <v>152</v>
      </c>
      <c r="BQ746" s="9">
        <v>1327691</v>
      </c>
      <c r="BR746" s="9">
        <v>458130</v>
      </c>
      <c r="BS746" s="9">
        <v>33475</v>
      </c>
      <c r="BT746" s="9">
        <v>29254</v>
      </c>
      <c r="BU746" s="9">
        <v>376067</v>
      </c>
      <c r="BV746" s="9">
        <v>198</v>
      </c>
      <c r="BW746" s="9">
        <v>1680</v>
      </c>
      <c r="BX746" s="9">
        <v>17456</v>
      </c>
      <c r="BY746" s="9">
        <v>720463</v>
      </c>
      <c r="BZ746" s="9">
        <v>88323</v>
      </c>
      <c r="CA746" s="9" t="s">
        <v>152</v>
      </c>
      <c r="CB746" s="9">
        <v>591759</v>
      </c>
      <c r="CC746" s="9" t="s">
        <v>152</v>
      </c>
      <c r="CD746" s="9" t="s">
        <v>152</v>
      </c>
      <c r="CE746" s="9" t="s">
        <v>152</v>
      </c>
      <c r="CF746" s="9">
        <v>31579</v>
      </c>
      <c r="CG746" s="9">
        <v>8802</v>
      </c>
      <c r="CH746" s="9">
        <v>149098</v>
      </c>
      <c r="CI746" s="9">
        <v>7078</v>
      </c>
      <c r="CJ746" s="9" t="s">
        <v>152</v>
      </c>
      <c r="CK746" s="9">
        <v>3780</v>
      </c>
      <c r="CL746" s="9">
        <v>138240</v>
      </c>
      <c r="CM746" s="7">
        <v>19334998</v>
      </c>
      <c r="CN746" s="9">
        <v>166168</v>
      </c>
      <c r="CO746" s="9" t="s">
        <v>152</v>
      </c>
      <c r="CP746" s="9" t="s">
        <v>152</v>
      </c>
      <c r="CQ746" s="10" t="s">
        <v>152</v>
      </c>
    </row>
    <row r="747" spans="15:95" ht="12.75">
      <c r="O747" s="14" t="s">
        <v>148</v>
      </c>
      <c r="P747" s="17" t="s">
        <v>148</v>
      </c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9"/>
      <c r="AE747" s="7"/>
      <c r="AF747" s="7"/>
      <c r="AG747" s="7"/>
      <c r="AH747" s="7"/>
      <c r="AI747" s="7"/>
      <c r="AJ747" s="9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9"/>
      <c r="BL747" s="7"/>
      <c r="BM747" s="7"/>
      <c r="BN747" s="7"/>
      <c r="BO747" s="7"/>
      <c r="BP747" s="7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7"/>
      <c r="CN747" s="9"/>
      <c r="CO747" s="7"/>
      <c r="CP747" s="7"/>
      <c r="CQ747" s="10"/>
    </row>
    <row r="748" spans="15:95" ht="12.75">
      <c r="O748" s="14" t="s">
        <v>148</v>
      </c>
      <c r="P748" s="17" t="s">
        <v>1452</v>
      </c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9"/>
      <c r="AE748" s="7"/>
      <c r="AF748" s="7"/>
      <c r="AG748" s="7"/>
      <c r="AH748" s="7"/>
      <c r="AI748" s="7"/>
      <c r="AJ748" s="9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9"/>
      <c r="BL748" s="7"/>
      <c r="BM748" s="7"/>
      <c r="BN748" s="7"/>
      <c r="BO748" s="7"/>
      <c r="BP748" s="7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7"/>
      <c r="CN748" s="9"/>
      <c r="CO748" s="7"/>
      <c r="CP748" s="7"/>
      <c r="CQ748" s="10"/>
    </row>
    <row r="749" spans="15:95" ht="12.75">
      <c r="O749" s="20" t="s">
        <v>1453</v>
      </c>
      <c r="P749" s="17" t="s">
        <v>1454</v>
      </c>
      <c r="Q749" s="7">
        <v>109547</v>
      </c>
      <c r="R749" s="7">
        <v>1270752</v>
      </c>
      <c r="S749" s="7">
        <v>1144558</v>
      </c>
      <c r="T749" s="7">
        <v>90128</v>
      </c>
      <c r="U749" s="7">
        <v>27230</v>
      </c>
      <c r="V749" s="7">
        <v>8025</v>
      </c>
      <c r="W749" s="7">
        <v>524</v>
      </c>
      <c r="X749" s="7">
        <v>287</v>
      </c>
      <c r="Y749" s="7">
        <v>1516524</v>
      </c>
      <c r="Z749" s="7">
        <v>572432</v>
      </c>
      <c r="AA749" s="7">
        <v>563016</v>
      </c>
      <c r="AB749" s="7">
        <v>376175</v>
      </c>
      <c r="AC749" s="9" t="s">
        <v>152</v>
      </c>
      <c r="AD749" s="9">
        <v>4901</v>
      </c>
      <c r="AE749" s="7">
        <v>938252</v>
      </c>
      <c r="AF749" s="7">
        <v>613870</v>
      </c>
      <c r="AG749" s="7">
        <v>647</v>
      </c>
      <c r="AH749" s="9" t="s">
        <v>152</v>
      </c>
      <c r="AI749" s="7">
        <v>323735</v>
      </c>
      <c r="AJ749" s="9" t="s">
        <v>152</v>
      </c>
      <c r="AK749" s="7">
        <v>57988</v>
      </c>
      <c r="AL749" s="7">
        <v>379386</v>
      </c>
      <c r="AM749" s="7">
        <v>116227</v>
      </c>
      <c r="AN749" s="9" t="s">
        <v>152</v>
      </c>
      <c r="AO749" s="7">
        <v>175471</v>
      </c>
      <c r="AP749" s="7">
        <v>84638</v>
      </c>
      <c r="AQ749" s="7">
        <v>3050</v>
      </c>
      <c r="AR749" s="7">
        <v>130701</v>
      </c>
      <c r="AS749" s="7">
        <v>439035</v>
      </c>
      <c r="AT749" s="7">
        <v>60744</v>
      </c>
      <c r="AU749" s="7">
        <v>370006</v>
      </c>
      <c r="AV749" s="9" t="s">
        <v>152</v>
      </c>
      <c r="AW749" s="9" t="s">
        <v>152</v>
      </c>
      <c r="AX749" s="9" t="s">
        <v>152</v>
      </c>
      <c r="AY749" s="7">
        <v>386</v>
      </c>
      <c r="AZ749" s="9" t="s">
        <v>152</v>
      </c>
      <c r="BA749" s="9" t="s">
        <v>152</v>
      </c>
      <c r="BB749" s="7">
        <v>386</v>
      </c>
      <c r="BC749" s="7">
        <v>7899</v>
      </c>
      <c r="BD749" s="9" t="s">
        <v>152</v>
      </c>
      <c r="BE749" s="7">
        <v>432780</v>
      </c>
      <c r="BF749" s="7">
        <v>438331</v>
      </c>
      <c r="BG749" s="7">
        <v>131641</v>
      </c>
      <c r="BH749" s="7">
        <v>36050</v>
      </c>
      <c r="BI749" s="7">
        <v>56639</v>
      </c>
      <c r="BJ749" s="9" t="s">
        <v>152</v>
      </c>
      <c r="BK749" s="9" t="s">
        <v>152</v>
      </c>
      <c r="BL749" s="9" t="s">
        <v>152</v>
      </c>
      <c r="BM749" s="7">
        <v>139921</v>
      </c>
      <c r="BN749" s="7">
        <v>45433</v>
      </c>
      <c r="BO749" s="7">
        <v>28647</v>
      </c>
      <c r="BP749" s="9" t="s">
        <v>152</v>
      </c>
      <c r="BQ749" s="9">
        <v>127929</v>
      </c>
      <c r="BR749" s="9">
        <v>26246</v>
      </c>
      <c r="BS749" s="9">
        <v>18705</v>
      </c>
      <c r="BT749" s="9" t="s">
        <v>152</v>
      </c>
      <c r="BU749" s="9">
        <v>7541</v>
      </c>
      <c r="BV749" s="9" t="s">
        <v>152</v>
      </c>
      <c r="BW749" s="9" t="s">
        <v>152</v>
      </c>
      <c r="BX749" s="9" t="s">
        <v>152</v>
      </c>
      <c r="BY749" s="9">
        <v>94347</v>
      </c>
      <c r="BZ749" s="9">
        <v>54030</v>
      </c>
      <c r="CA749" s="9" t="s">
        <v>152</v>
      </c>
      <c r="CB749" s="9">
        <v>40317</v>
      </c>
      <c r="CC749" s="9" t="s">
        <v>152</v>
      </c>
      <c r="CD749" s="9" t="s">
        <v>152</v>
      </c>
      <c r="CE749" s="9" t="s">
        <v>152</v>
      </c>
      <c r="CF749" s="9" t="s">
        <v>152</v>
      </c>
      <c r="CG749" s="9" t="s">
        <v>152</v>
      </c>
      <c r="CH749" s="9">
        <v>7336</v>
      </c>
      <c r="CI749" s="9" t="s">
        <v>152</v>
      </c>
      <c r="CJ749" s="9" t="s">
        <v>152</v>
      </c>
      <c r="CK749" s="9" t="s">
        <v>152</v>
      </c>
      <c r="CL749" s="9">
        <v>7336</v>
      </c>
      <c r="CM749" s="7">
        <v>1724816</v>
      </c>
      <c r="CN749" s="9" t="s">
        <v>152</v>
      </c>
      <c r="CO749" s="9" t="s">
        <v>152</v>
      </c>
      <c r="CP749" s="9" t="s">
        <v>152</v>
      </c>
      <c r="CQ749" s="10" t="s">
        <v>152</v>
      </c>
    </row>
    <row r="750" spans="15:95" ht="12.75">
      <c r="O750" s="20" t="s">
        <v>1455</v>
      </c>
      <c r="P750" s="17" t="s">
        <v>1456</v>
      </c>
      <c r="Q750" s="7">
        <v>111236</v>
      </c>
      <c r="R750" s="7">
        <v>2311162</v>
      </c>
      <c r="S750" s="7">
        <v>2112471</v>
      </c>
      <c r="T750" s="7">
        <v>109701</v>
      </c>
      <c r="U750" s="7">
        <v>61909</v>
      </c>
      <c r="V750" s="7">
        <v>19147</v>
      </c>
      <c r="W750" s="7">
        <v>7540</v>
      </c>
      <c r="X750" s="7">
        <v>394</v>
      </c>
      <c r="Y750" s="7">
        <v>2390982</v>
      </c>
      <c r="Z750" s="7">
        <v>744867</v>
      </c>
      <c r="AA750" s="7">
        <v>764956</v>
      </c>
      <c r="AB750" s="7">
        <v>879706</v>
      </c>
      <c r="AC750" s="9" t="s">
        <v>152</v>
      </c>
      <c r="AD750" s="9">
        <v>1453</v>
      </c>
      <c r="AE750" s="7">
        <v>720222</v>
      </c>
      <c r="AF750" s="7">
        <v>344122</v>
      </c>
      <c r="AG750" s="9" t="s">
        <v>152</v>
      </c>
      <c r="AH750" s="9" t="s">
        <v>152</v>
      </c>
      <c r="AI750" s="7">
        <v>376100</v>
      </c>
      <c r="AJ750" s="9" t="s">
        <v>152</v>
      </c>
      <c r="AK750" s="7">
        <v>80927</v>
      </c>
      <c r="AL750" s="7">
        <v>631939</v>
      </c>
      <c r="AM750" s="7">
        <v>187431</v>
      </c>
      <c r="AN750" s="7">
        <v>51</v>
      </c>
      <c r="AO750" s="7">
        <v>302809</v>
      </c>
      <c r="AP750" s="7">
        <v>141648</v>
      </c>
      <c r="AQ750" s="9" t="s">
        <v>152</v>
      </c>
      <c r="AR750" s="7">
        <v>104040</v>
      </c>
      <c r="AS750" s="7">
        <v>1023405</v>
      </c>
      <c r="AT750" s="7">
        <v>11386</v>
      </c>
      <c r="AU750" s="7">
        <v>558986</v>
      </c>
      <c r="AV750" s="7">
        <v>85667</v>
      </c>
      <c r="AW750" s="9" t="s">
        <v>152</v>
      </c>
      <c r="AX750" s="7">
        <v>18000</v>
      </c>
      <c r="AY750" s="7">
        <v>8249</v>
      </c>
      <c r="AZ750" s="7">
        <v>239778</v>
      </c>
      <c r="BA750" s="7">
        <v>13239</v>
      </c>
      <c r="BB750" s="7">
        <v>279266</v>
      </c>
      <c r="BC750" s="7">
        <v>88100</v>
      </c>
      <c r="BD750" s="9" t="s">
        <v>152</v>
      </c>
      <c r="BE750" s="7">
        <v>380355</v>
      </c>
      <c r="BF750" s="7">
        <v>2427734</v>
      </c>
      <c r="BG750" s="7">
        <v>159768</v>
      </c>
      <c r="BH750" s="7">
        <v>1628269</v>
      </c>
      <c r="BI750" s="7">
        <v>356510</v>
      </c>
      <c r="BJ750" s="9" t="s">
        <v>152</v>
      </c>
      <c r="BK750" s="9" t="s">
        <v>152</v>
      </c>
      <c r="BL750" s="7">
        <v>92441</v>
      </c>
      <c r="BM750" s="7">
        <v>150047</v>
      </c>
      <c r="BN750" s="7">
        <v>29620</v>
      </c>
      <c r="BO750" s="7">
        <v>11079</v>
      </c>
      <c r="BP750" s="9" t="s">
        <v>152</v>
      </c>
      <c r="BQ750" s="9">
        <v>101261</v>
      </c>
      <c r="BR750" s="9">
        <v>22803</v>
      </c>
      <c r="BS750" s="9">
        <v>2149</v>
      </c>
      <c r="BT750" s="9">
        <v>13675</v>
      </c>
      <c r="BU750" s="9">
        <v>6979</v>
      </c>
      <c r="BV750" s="9" t="s">
        <v>152</v>
      </c>
      <c r="BW750" s="9" t="s">
        <v>152</v>
      </c>
      <c r="BX750" s="9" t="s">
        <v>152</v>
      </c>
      <c r="BY750" s="9">
        <v>78458</v>
      </c>
      <c r="BZ750" s="9">
        <v>42688</v>
      </c>
      <c r="CA750" s="9" t="s">
        <v>152</v>
      </c>
      <c r="CB750" s="9">
        <v>32383</v>
      </c>
      <c r="CC750" s="9" t="s">
        <v>152</v>
      </c>
      <c r="CD750" s="9" t="s">
        <v>152</v>
      </c>
      <c r="CE750" s="9" t="s">
        <v>152</v>
      </c>
      <c r="CF750" s="9" t="s">
        <v>152</v>
      </c>
      <c r="CG750" s="9">
        <v>3387</v>
      </c>
      <c r="CH750" s="9" t="s">
        <v>152</v>
      </c>
      <c r="CI750" s="9" t="s">
        <v>152</v>
      </c>
      <c r="CJ750" s="9" t="s">
        <v>152</v>
      </c>
      <c r="CK750" s="9" t="s">
        <v>152</v>
      </c>
      <c r="CL750" s="9" t="s">
        <v>152</v>
      </c>
      <c r="CM750" s="7">
        <v>1617242</v>
      </c>
      <c r="CN750" s="9" t="s">
        <v>152</v>
      </c>
      <c r="CO750" s="9" t="s">
        <v>152</v>
      </c>
      <c r="CP750" s="9" t="s">
        <v>152</v>
      </c>
      <c r="CQ750" s="10" t="s">
        <v>152</v>
      </c>
    </row>
    <row r="751" spans="15:95" ht="12.75">
      <c r="O751" s="20" t="s">
        <v>1457</v>
      </c>
      <c r="P751" s="17" t="s">
        <v>1458</v>
      </c>
      <c r="Q751" s="7">
        <v>81425</v>
      </c>
      <c r="R751" s="7">
        <v>659153</v>
      </c>
      <c r="S751" s="7">
        <v>467771</v>
      </c>
      <c r="T751" s="7">
        <v>42784</v>
      </c>
      <c r="U751" s="7">
        <v>37977</v>
      </c>
      <c r="V751" s="7">
        <v>12049</v>
      </c>
      <c r="W751" s="7">
        <v>98337</v>
      </c>
      <c r="X751" s="7">
        <v>235</v>
      </c>
      <c r="Y751" s="7">
        <v>641112</v>
      </c>
      <c r="Z751" s="7">
        <v>199857</v>
      </c>
      <c r="AA751" s="7">
        <v>254092</v>
      </c>
      <c r="AB751" s="7">
        <v>184147</v>
      </c>
      <c r="AC751" s="9" t="s">
        <v>152</v>
      </c>
      <c r="AD751" s="9">
        <v>3016</v>
      </c>
      <c r="AE751" s="7">
        <v>213592</v>
      </c>
      <c r="AF751" s="7">
        <v>129646</v>
      </c>
      <c r="AG751" s="9" t="s">
        <v>152</v>
      </c>
      <c r="AH751" s="9" t="s">
        <v>152</v>
      </c>
      <c r="AI751" s="7">
        <v>83946</v>
      </c>
      <c r="AJ751" s="9" t="s">
        <v>152</v>
      </c>
      <c r="AK751" s="7">
        <v>51433</v>
      </c>
      <c r="AL751" s="7">
        <v>149187</v>
      </c>
      <c r="AM751" s="7">
        <v>42082</v>
      </c>
      <c r="AN751" s="9" t="s">
        <v>152</v>
      </c>
      <c r="AO751" s="7">
        <v>87108</v>
      </c>
      <c r="AP751" s="7">
        <v>19717</v>
      </c>
      <c r="AQ751" s="7">
        <v>280</v>
      </c>
      <c r="AR751" s="7">
        <v>46489</v>
      </c>
      <c r="AS751" s="7">
        <v>330802</v>
      </c>
      <c r="AT751" s="7">
        <v>8398</v>
      </c>
      <c r="AU751" s="7">
        <v>198064</v>
      </c>
      <c r="AV751" s="7">
        <v>16306</v>
      </c>
      <c r="AW751" s="9" t="s">
        <v>152</v>
      </c>
      <c r="AX751" s="9" t="s">
        <v>152</v>
      </c>
      <c r="AY751" s="7">
        <v>1059</v>
      </c>
      <c r="AZ751" s="7">
        <v>73204</v>
      </c>
      <c r="BA751" s="7">
        <v>7362</v>
      </c>
      <c r="BB751" s="7">
        <v>81625</v>
      </c>
      <c r="BC751" s="7">
        <v>26409</v>
      </c>
      <c r="BD751" s="9" t="s">
        <v>152</v>
      </c>
      <c r="BE751" s="7">
        <v>133784</v>
      </c>
      <c r="BF751" s="7">
        <v>347518</v>
      </c>
      <c r="BG751" s="7">
        <v>75430</v>
      </c>
      <c r="BH751" s="7">
        <v>26264</v>
      </c>
      <c r="BI751" s="7">
        <v>29867</v>
      </c>
      <c r="BJ751" s="9" t="s">
        <v>152</v>
      </c>
      <c r="BK751" s="9" t="s">
        <v>152</v>
      </c>
      <c r="BL751" s="7">
        <v>39737</v>
      </c>
      <c r="BM751" s="7">
        <v>60025</v>
      </c>
      <c r="BN751" s="7">
        <v>67522</v>
      </c>
      <c r="BO751" s="7">
        <v>48673</v>
      </c>
      <c r="BP751" s="9" t="s">
        <v>152</v>
      </c>
      <c r="BQ751" s="9">
        <v>25239</v>
      </c>
      <c r="BR751" s="9">
        <v>9852</v>
      </c>
      <c r="BS751" s="9" t="s">
        <v>152</v>
      </c>
      <c r="BT751" s="9">
        <v>9852</v>
      </c>
      <c r="BU751" s="9" t="s">
        <v>152</v>
      </c>
      <c r="BV751" s="9" t="s">
        <v>152</v>
      </c>
      <c r="BW751" s="9" t="s">
        <v>152</v>
      </c>
      <c r="BX751" s="9" t="s">
        <v>152</v>
      </c>
      <c r="BY751" s="9">
        <v>15387</v>
      </c>
      <c r="BZ751" s="9" t="s">
        <v>152</v>
      </c>
      <c r="CA751" s="9" t="s">
        <v>152</v>
      </c>
      <c r="CB751" s="9">
        <v>15387</v>
      </c>
      <c r="CC751" s="9" t="s">
        <v>152</v>
      </c>
      <c r="CD751" s="9" t="s">
        <v>152</v>
      </c>
      <c r="CE751" s="9" t="s">
        <v>152</v>
      </c>
      <c r="CF751" s="9" t="s">
        <v>152</v>
      </c>
      <c r="CG751" s="9" t="s">
        <v>152</v>
      </c>
      <c r="CH751" s="9" t="s">
        <v>152</v>
      </c>
      <c r="CI751" s="9" t="s">
        <v>152</v>
      </c>
      <c r="CJ751" s="9" t="s">
        <v>152</v>
      </c>
      <c r="CK751" s="9" t="s">
        <v>152</v>
      </c>
      <c r="CL751" s="9" t="s">
        <v>152</v>
      </c>
      <c r="CM751" s="7">
        <v>618996</v>
      </c>
      <c r="CN751" s="9" t="s">
        <v>152</v>
      </c>
      <c r="CO751" s="9" t="s">
        <v>152</v>
      </c>
      <c r="CP751" s="9" t="s">
        <v>152</v>
      </c>
      <c r="CQ751" s="10" t="s">
        <v>152</v>
      </c>
    </row>
    <row r="752" spans="15:95" ht="12.75">
      <c r="O752" s="20" t="s">
        <v>1459</v>
      </c>
      <c r="P752" s="17" t="s">
        <v>1460</v>
      </c>
      <c r="Q752" s="7">
        <v>68995</v>
      </c>
      <c r="R752" s="7">
        <v>887184</v>
      </c>
      <c r="S752" s="7">
        <v>789528</v>
      </c>
      <c r="T752" s="7">
        <v>28006</v>
      </c>
      <c r="U752" s="7">
        <v>44292</v>
      </c>
      <c r="V752" s="7">
        <v>5320</v>
      </c>
      <c r="W752" s="7">
        <v>19734</v>
      </c>
      <c r="X752" s="7">
        <v>304</v>
      </c>
      <c r="Y752" s="7">
        <v>509446</v>
      </c>
      <c r="Z752" s="7">
        <v>169074</v>
      </c>
      <c r="AA752" s="7">
        <v>237009</v>
      </c>
      <c r="AB752" s="7">
        <v>102576</v>
      </c>
      <c r="AC752" s="9" t="s">
        <v>152</v>
      </c>
      <c r="AD752" s="9">
        <v>787</v>
      </c>
      <c r="AE752" s="7">
        <v>443726</v>
      </c>
      <c r="AF752" s="7">
        <v>255819</v>
      </c>
      <c r="AG752" s="9" t="s">
        <v>152</v>
      </c>
      <c r="AH752" s="9" t="s">
        <v>152</v>
      </c>
      <c r="AI752" s="7">
        <v>187907</v>
      </c>
      <c r="AJ752" s="9" t="s">
        <v>152</v>
      </c>
      <c r="AK752" s="7">
        <v>53954</v>
      </c>
      <c r="AL752" s="7">
        <v>65049</v>
      </c>
      <c r="AM752" s="7">
        <v>23400</v>
      </c>
      <c r="AN752" s="9" t="s">
        <v>152</v>
      </c>
      <c r="AO752" s="9" t="s">
        <v>152</v>
      </c>
      <c r="AP752" s="7">
        <v>41649</v>
      </c>
      <c r="AQ752" s="9" t="s">
        <v>152</v>
      </c>
      <c r="AR752" s="7">
        <v>168792</v>
      </c>
      <c r="AS752" s="7">
        <v>218723</v>
      </c>
      <c r="AT752" s="7">
        <v>26944</v>
      </c>
      <c r="AU752" s="7">
        <v>137659</v>
      </c>
      <c r="AV752" s="9" t="s">
        <v>152</v>
      </c>
      <c r="AW752" s="9" t="s">
        <v>152</v>
      </c>
      <c r="AX752" s="7">
        <v>379</v>
      </c>
      <c r="AY752" s="7">
        <v>1149</v>
      </c>
      <c r="AZ752" s="7">
        <v>25000</v>
      </c>
      <c r="BA752" s="9" t="s">
        <v>152</v>
      </c>
      <c r="BB752" s="7">
        <v>26528</v>
      </c>
      <c r="BC752" s="7">
        <v>27592</v>
      </c>
      <c r="BD752" s="9" t="s">
        <v>152</v>
      </c>
      <c r="BE752" s="7">
        <v>177118</v>
      </c>
      <c r="BF752" s="7">
        <v>250755</v>
      </c>
      <c r="BG752" s="7">
        <v>63799</v>
      </c>
      <c r="BH752" s="7">
        <v>37009</v>
      </c>
      <c r="BI752" s="7">
        <v>22219</v>
      </c>
      <c r="BJ752" s="9" t="s">
        <v>152</v>
      </c>
      <c r="BK752" s="9" t="s">
        <v>152</v>
      </c>
      <c r="BL752" s="9" t="s">
        <v>152</v>
      </c>
      <c r="BM752" s="7">
        <v>76377</v>
      </c>
      <c r="BN752" s="7">
        <v>11175</v>
      </c>
      <c r="BO752" s="7">
        <v>40176</v>
      </c>
      <c r="BP752" s="9" t="s">
        <v>152</v>
      </c>
      <c r="BQ752" s="9">
        <v>103354</v>
      </c>
      <c r="BR752" s="9">
        <v>11416</v>
      </c>
      <c r="BS752" s="9" t="s">
        <v>152</v>
      </c>
      <c r="BT752" s="9" t="s">
        <v>152</v>
      </c>
      <c r="BU752" s="9">
        <v>11416</v>
      </c>
      <c r="BV752" s="9" t="s">
        <v>152</v>
      </c>
      <c r="BW752" s="9" t="s">
        <v>152</v>
      </c>
      <c r="BX752" s="9" t="s">
        <v>152</v>
      </c>
      <c r="BY752" s="9">
        <v>91938</v>
      </c>
      <c r="BZ752" s="9">
        <v>8614</v>
      </c>
      <c r="CA752" s="9" t="s">
        <v>152</v>
      </c>
      <c r="CB752" s="9">
        <v>83324</v>
      </c>
      <c r="CC752" s="9" t="s">
        <v>152</v>
      </c>
      <c r="CD752" s="9" t="s">
        <v>152</v>
      </c>
      <c r="CE752" s="9" t="s">
        <v>152</v>
      </c>
      <c r="CF752" s="9" t="s">
        <v>152</v>
      </c>
      <c r="CG752" s="9" t="s">
        <v>152</v>
      </c>
      <c r="CH752" s="9" t="s">
        <v>152</v>
      </c>
      <c r="CI752" s="9" t="s">
        <v>152</v>
      </c>
      <c r="CJ752" s="9" t="s">
        <v>152</v>
      </c>
      <c r="CK752" s="9" t="s">
        <v>152</v>
      </c>
      <c r="CL752" s="9" t="s">
        <v>152</v>
      </c>
      <c r="CM752" s="7">
        <v>498785</v>
      </c>
      <c r="CN752" s="9" t="s">
        <v>152</v>
      </c>
      <c r="CO752" s="9" t="s">
        <v>152</v>
      </c>
      <c r="CP752" s="9" t="s">
        <v>152</v>
      </c>
      <c r="CQ752" s="10" t="s">
        <v>152</v>
      </c>
    </row>
    <row r="753" spans="15:95" ht="12.75">
      <c r="O753" s="20" t="s">
        <v>1461</v>
      </c>
      <c r="P753" s="17" t="s">
        <v>1462</v>
      </c>
      <c r="Q753" s="7">
        <v>87714</v>
      </c>
      <c r="R753" s="7">
        <v>555712</v>
      </c>
      <c r="S753" s="7">
        <v>332704</v>
      </c>
      <c r="T753" s="7">
        <v>76435</v>
      </c>
      <c r="U753" s="7">
        <v>70156</v>
      </c>
      <c r="V753" s="7">
        <v>12670</v>
      </c>
      <c r="W753" s="7">
        <v>56220</v>
      </c>
      <c r="X753" s="7">
        <v>7527</v>
      </c>
      <c r="Y753" s="7">
        <v>2153647</v>
      </c>
      <c r="Z753" s="7">
        <v>695268</v>
      </c>
      <c r="AA753" s="7">
        <v>773446</v>
      </c>
      <c r="AB753" s="7">
        <v>680195</v>
      </c>
      <c r="AC753" s="9" t="s">
        <v>152</v>
      </c>
      <c r="AD753" s="9">
        <v>4738</v>
      </c>
      <c r="AE753" s="7">
        <v>844598</v>
      </c>
      <c r="AF753" s="7">
        <v>225292</v>
      </c>
      <c r="AG753" s="7">
        <v>589</v>
      </c>
      <c r="AH753" s="9" t="s">
        <v>152</v>
      </c>
      <c r="AI753" s="7">
        <v>618717</v>
      </c>
      <c r="AJ753" s="9" t="s">
        <v>152</v>
      </c>
      <c r="AK753" s="7">
        <v>63642</v>
      </c>
      <c r="AL753" s="7">
        <v>146564</v>
      </c>
      <c r="AM753" s="7">
        <v>109049</v>
      </c>
      <c r="AN753" s="9" t="s">
        <v>152</v>
      </c>
      <c r="AO753" s="7">
        <v>33600</v>
      </c>
      <c r="AP753" s="7">
        <v>2647</v>
      </c>
      <c r="AQ753" s="7">
        <v>1268</v>
      </c>
      <c r="AR753" s="7">
        <v>83057</v>
      </c>
      <c r="AS753" s="7">
        <v>295575</v>
      </c>
      <c r="AT753" s="7">
        <v>18370</v>
      </c>
      <c r="AU753" s="7">
        <v>47249</v>
      </c>
      <c r="AV753" s="7">
        <v>669</v>
      </c>
      <c r="AW753" s="7">
        <v>343</v>
      </c>
      <c r="AX753" s="7">
        <v>13806</v>
      </c>
      <c r="AY753" s="7">
        <v>2091</v>
      </c>
      <c r="AZ753" s="7">
        <v>1462</v>
      </c>
      <c r="BA753" s="7">
        <v>53306</v>
      </c>
      <c r="BB753" s="7">
        <v>70665</v>
      </c>
      <c r="BC753" s="7">
        <v>158279</v>
      </c>
      <c r="BD753" s="9" t="s">
        <v>152</v>
      </c>
      <c r="BE753" s="7">
        <v>247923</v>
      </c>
      <c r="BF753" s="7">
        <v>1279716</v>
      </c>
      <c r="BG753" s="7">
        <v>91544</v>
      </c>
      <c r="BH753" s="7">
        <v>460949</v>
      </c>
      <c r="BI753" s="7">
        <v>417583</v>
      </c>
      <c r="BJ753" s="9" t="s">
        <v>152</v>
      </c>
      <c r="BK753" s="9" t="s">
        <v>152</v>
      </c>
      <c r="BL753" s="7">
        <v>9120</v>
      </c>
      <c r="BM753" s="7">
        <v>101790</v>
      </c>
      <c r="BN753" s="7">
        <v>96791</v>
      </c>
      <c r="BO753" s="7">
        <v>101939</v>
      </c>
      <c r="BP753" s="9" t="s">
        <v>152</v>
      </c>
      <c r="BQ753" s="9">
        <v>46755</v>
      </c>
      <c r="BR753" s="9">
        <v>5710</v>
      </c>
      <c r="BS753" s="9">
        <v>2111</v>
      </c>
      <c r="BT753" s="9" t="s">
        <v>152</v>
      </c>
      <c r="BU753" s="9" t="s">
        <v>152</v>
      </c>
      <c r="BV753" s="9">
        <v>3599</v>
      </c>
      <c r="BW753" s="9" t="s">
        <v>152</v>
      </c>
      <c r="BX753" s="9" t="s">
        <v>152</v>
      </c>
      <c r="BY753" s="9">
        <v>29419</v>
      </c>
      <c r="BZ753" s="9" t="s">
        <v>152</v>
      </c>
      <c r="CA753" s="9" t="s">
        <v>152</v>
      </c>
      <c r="CB753" s="9">
        <v>29419</v>
      </c>
      <c r="CC753" s="9" t="s">
        <v>152</v>
      </c>
      <c r="CD753" s="9" t="s">
        <v>152</v>
      </c>
      <c r="CE753" s="9" t="s">
        <v>152</v>
      </c>
      <c r="CF753" s="9" t="s">
        <v>152</v>
      </c>
      <c r="CG753" s="9" t="s">
        <v>152</v>
      </c>
      <c r="CH753" s="9">
        <v>11626</v>
      </c>
      <c r="CI753" s="9">
        <v>5130</v>
      </c>
      <c r="CJ753" s="9" t="s">
        <v>152</v>
      </c>
      <c r="CK753" s="9" t="s">
        <v>152</v>
      </c>
      <c r="CL753" s="9">
        <v>6496</v>
      </c>
      <c r="CM753" s="7">
        <v>584163</v>
      </c>
      <c r="CN753" s="9" t="s">
        <v>152</v>
      </c>
      <c r="CO753" s="9" t="s">
        <v>152</v>
      </c>
      <c r="CP753" s="9" t="s">
        <v>152</v>
      </c>
      <c r="CQ753" s="10" t="s">
        <v>152</v>
      </c>
    </row>
    <row r="754" spans="15:95" ht="12.75">
      <c r="O754" s="20" t="s">
        <v>1463</v>
      </c>
      <c r="P754" s="17" t="s">
        <v>1464</v>
      </c>
      <c r="Q754" s="7">
        <v>69695</v>
      </c>
      <c r="R754" s="7">
        <v>435590</v>
      </c>
      <c r="S754" s="7">
        <v>316512</v>
      </c>
      <c r="T754" s="7">
        <v>52000</v>
      </c>
      <c r="U754" s="7">
        <v>54049</v>
      </c>
      <c r="V754" s="7">
        <v>12211</v>
      </c>
      <c r="W754" s="7">
        <v>577</v>
      </c>
      <c r="X754" s="7">
        <v>241</v>
      </c>
      <c r="Y754" s="7">
        <v>996146</v>
      </c>
      <c r="Z754" s="7">
        <v>398311</v>
      </c>
      <c r="AA754" s="7">
        <v>243038</v>
      </c>
      <c r="AB754" s="7">
        <v>353280</v>
      </c>
      <c r="AC754" s="9" t="s">
        <v>152</v>
      </c>
      <c r="AD754" s="9">
        <v>1517</v>
      </c>
      <c r="AE754" s="7">
        <v>431727</v>
      </c>
      <c r="AF754" s="7">
        <v>94983</v>
      </c>
      <c r="AG754" s="9" t="s">
        <v>152</v>
      </c>
      <c r="AH754" s="9" t="s">
        <v>152</v>
      </c>
      <c r="AI754" s="7">
        <v>336744</v>
      </c>
      <c r="AJ754" s="9" t="s">
        <v>152</v>
      </c>
      <c r="AK754" s="7">
        <v>53984</v>
      </c>
      <c r="AL754" s="7">
        <v>548530</v>
      </c>
      <c r="AM754" s="7">
        <v>122284</v>
      </c>
      <c r="AN754" s="9" t="s">
        <v>152</v>
      </c>
      <c r="AO754" s="7">
        <v>254118</v>
      </c>
      <c r="AP754" s="7">
        <v>93520</v>
      </c>
      <c r="AQ754" s="7">
        <v>78608</v>
      </c>
      <c r="AR754" s="7">
        <v>15187</v>
      </c>
      <c r="AS754" s="7">
        <v>459881</v>
      </c>
      <c r="AT754" s="7">
        <v>42108</v>
      </c>
      <c r="AU754" s="7">
        <v>362665</v>
      </c>
      <c r="AV754" s="7">
        <v>19794</v>
      </c>
      <c r="AW754" s="7">
        <v>80</v>
      </c>
      <c r="AX754" s="9" t="s">
        <v>152</v>
      </c>
      <c r="AY754" s="9" t="s">
        <v>152</v>
      </c>
      <c r="AZ754" s="7">
        <v>8335</v>
      </c>
      <c r="BA754" s="9" t="s">
        <v>152</v>
      </c>
      <c r="BB754" s="7">
        <v>8335</v>
      </c>
      <c r="BC754" s="7">
        <v>26899</v>
      </c>
      <c r="BD754" s="9" t="s">
        <v>152</v>
      </c>
      <c r="BE754" s="7">
        <v>175492</v>
      </c>
      <c r="BF754" s="7">
        <v>493424</v>
      </c>
      <c r="BG754" s="7">
        <v>62283</v>
      </c>
      <c r="BH754" s="7">
        <v>77294</v>
      </c>
      <c r="BI754" s="7">
        <v>89818</v>
      </c>
      <c r="BJ754" s="9" t="s">
        <v>152</v>
      </c>
      <c r="BK754" s="9" t="s">
        <v>152</v>
      </c>
      <c r="BL754" s="7">
        <v>38201</v>
      </c>
      <c r="BM754" s="7">
        <v>125577</v>
      </c>
      <c r="BN754" s="7">
        <v>19329</v>
      </c>
      <c r="BO754" s="7">
        <v>80922</v>
      </c>
      <c r="BP754" s="9" t="s">
        <v>152</v>
      </c>
      <c r="BQ754" s="9">
        <v>51971</v>
      </c>
      <c r="BR754" s="9">
        <v>13732</v>
      </c>
      <c r="BS754" s="9">
        <v>13732</v>
      </c>
      <c r="BT754" s="9" t="s">
        <v>152</v>
      </c>
      <c r="BU754" s="9" t="s">
        <v>152</v>
      </c>
      <c r="BV754" s="9" t="s">
        <v>152</v>
      </c>
      <c r="BW754" s="9" t="s">
        <v>152</v>
      </c>
      <c r="BX754" s="9" t="s">
        <v>152</v>
      </c>
      <c r="BY754" s="9">
        <v>38239</v>
      </c>
      <c r="BZ754" s="9" t="s">
        <v>152</v>
      </c>
      <c r="CA754" s="9" t="s">
        <v>152</v>
      </c>
      <c r="CB754" s="9">
        <v>38239</v>
      </c>
      <c r="CC754" s="9" t="s">
        <v>152</v>
      </c>
      <c r="CD754" s="9" t="s">
        <v>152</v>
      </c>
      <c r="CE754" s="9" t="s">
        <v>152</v>
      </c>
      <c r="CF754" s="9" t="s">
        <v>152</v>
      </c>
      <c r="CG754" s="9" t="s">
        <v>152</v>
      </c>
      <c r="CH754" s="9" t="s">
        <v>152</v>
      </c>
      <c r="CI754" s="9" t="s">
        <v>152</v>
      </c>
      <c r="CJ754" s="9" t="s">
        <v>152</v>
      </c>
      <c r="CK754" s="9" t="s">
        <v>152</v>
      </c>
      <c r="CL754" s="9" t="s">
        <v>152</v>
      </c>
      <c r="CM754" s="7">
        <v>469403</v>
      </c>
      <c r="CN754" s="9" t="s">
        <v>152</v>
      </c>
      <c r="CO754" s="9" t="s">
        <v>152</v>
      </c>
      <c r="CP754" s="9" t="s">
        <v>152</v>
      </c>
      <c r="CQ754" s="10" t="s">
        <v>152</v>
      </c>
    </row>
    <row r="755" spans="15:95" ht="12.75">
      <c r="O755" s="20" t="s">
        <v>1465</v>
      </c>
      <c r="P755" s="17" t="s">
        <v>1466</v>
      </c>
      <c r="Q755" s="7">
        <v>133589</v>
      </c>
      <c r="R755" s="7">
        <v>2725795</v>
      </c>
      <c r="S755" s="7">
        <v>2439475</v>
      </c>
      <c r="T755" s="7">
        <v>166405</v>
      </c>
      <c r="U755" s="7">
        <v>101780</v>
      </c>
      <c r="V755" s="7">
        <v>15057</v>
      </c>
      <c r="W755" s="7">
        <v>2833</v>
      </c>
      <c r="X755" s="7">
        <v>245</v>
      </c>
      <c r="Y755" s="7">
        <v>3519350</v>
      </c>
      <c r="Z755" s="7">
        <v>890021</v>
      </c>
      <c r="AA755" s="7">
        <v>1067394</v>
      </c>
      <c r="AB755" s="7">
        <v>1558864</v>
      </c>
      <c r="AC755" s="9" t="s">
        <v>152</v>
      </c>
      <c r="AD755" s="9">
        <v>3071</v>
      </c>
      <c r="AE755" s="7">
        <v>1283234</v>
      </c>
      <c r="AF755" s="7">
        <v>563603</v>
      </c>
      <c r="AG755" s="9" t="s">
        <v>152</v>
      </c>
      <c r="AH755" s="9" t="s">
        <v>152</v>
      </c>
      <c r="AI755" s="7">
        <v>719631</v>
      </c>
      <c r="AJ755" s="9" t="s">
        <v>152</v>
      </c>
      <c r="AK755" s="7">
        <v>135336</v>
      </c>
      <c r="AL755" s="7">
        <v>1604039</v>
      </c>
      <c r="AM755" s="7">
        <v>418670</v>
      </c>
      <c r="AN755" s="7">
        <v>2529</v>
      </c>
      <c r="AO755" s="7">
        <v>981481</v>
      </c>
      <c r="AP755" s="7">
        <v>200089</v>
      </c>
      <c r="AQ755" s="7">
        <v>1270</v>
      </c>
      <c r="AR755" s="7">
        <v>184050</v>
      </c>
      <c r="AS755" s="7">
        <v>895122</v>
      </c>
      <c r="AT755" s="7">
        <v>56924</v>
      </c>
      <c r="AU755" s="7">
        <v>621928</v>
      </c>
      <c r="AV755" s="7">
        <v>369</v>
      </c>
      <c r="AW755" s="9" t="s">
        <v>152</v>
      </c>
      <c r="AX755" s="9" t="s">
        <v>152</v>
      </c>
      <c r="AY755" s="7">
        <v>31874</v>
      </c>
      <c r="AZ755" s="7">
        <v>135157</v>
      </c>
      <c r="BA755" s="7">
        <v>34467</v>
      </c>
      <c r="BB755" s="7">
        <v>201498</v>
      </c>
      <c r="BC755" s="7">
        <v>14403</v>
      </c>
      <c r="BD755" s="9" t="s">
        <v>152</v>
      </c>
      <c r="BE755" s="7">
        <v>867826</v>
      </c>
      <c r="BF755" s="7">
        <v>1983338</v>
      </c>
      <c r="BG755" s="7">
        <v>173081</v>
      </c>
      <c r="BH755" s="7">
        <v>220099</v>
      </c>
      <c r="BI755" s="7">
        <v>930058</v>
      </c>
      <c r="BJ755" s="9" t="s">
        <v>152</v>
      </c>
      <c r="BK755" s="9" t="s">
        <v>152</v>
      </c>
      <c r="BL755" s="9" t="s">
        <v>152</v>
      </c>
      <c r="BM755" s="7">
        <v>281849</v>
      </c>
      <c r="BN755" s="7">
        <v>71159</v>
      </c>
      <c r="BO755" s="7">
        <v>307092</v>
      </c>
      <c r="BP755" s="9" t="s">
        <v>152</v>
      </c>
      <c r="BQ755" s="9">
        <v>484608</v>
      </c>
      <c r="BR755" s="9">
        <v>151103</v>
      </c>
      <c r="BS755" s="9">
        <v>32400</v>
      </c>
      <c r="BT755" s="9">
        <v>31948</v>
      </c>
      <c r="BU755" s="9">
        <v>86755</v>
      </c>
      <c r="BV755" s="9" t="s">
        <v>152</v>
      </c>
      <c r="BW755" s="9" t="s">
        <v>152</v>
      </c>
      <c r="BX755" s="9" t="s">
        <v>152</v>
      </c>
      <c r="BY755" s="9">
        <v>333505</v>
      </c>
      <c r="BZ755" s="9">
        <v>29599</v>
      </c>
      <c r="CA755" s="9" t="s">
        <v>152</v>
      </c>
      <c r="CB755" s="9">
        <v>303906</v>
      </c>
      <c r="CC755" s="9" t="s">
        <v>152</v>
      </c>
      <c r="CD755" s="9" t="s">
        <v>152</v>
      </c>
      <c r="CE755" s="9" t="s">
        <v>152</v>
      </c>
      <c r="CF755" s="9" t="s">
        <v>152</v>
      </c>
      <c r="CG755" s="9" t="s">
        <v>152</v>
      </c>
      <c r="CH755" s="9" t="s">
        <v>152</v>
      </c>
      <c r="CI755" s="9" t="s">
        <v>152</v>
      </c>
      <c r="CJ755" s="9" t="s">
        <v>152</v>
      </c>
      <c r="CK755" s="9" t="s">
        <v>152</v>
      </c>
      <c r="CL755" s="9" t="s">
        <v>152</v>
      </c>
      <c r="CM755" s="7">
        <v>2745876</v>
      </c>
      <c r="CN755" s="9" t="s">
        <v>152</v>
      </c>
      <c r="CO755" s="9" t="s">
        <v>152</v>
      </c>
      <c r="CP755" s="9" t="s">
        <v>152</v>
      </c>
      <c r="CQ755" s="10" t="s">
        <v>152</v>
      </c>
    </row>
    <row r="756" spans="15:95" ht="12.75">
      <c r="O756" s="20" t="s">
        <v>1467</v>
      </c>
      <c r="P756" s="17" t="s">
        <v>1043</v>
      </c>
      <c r="Q756" s="7">
        <v>82700</v>
      </c>
      <c r="R756" s="7">
        <v>626036</v>
      </c>
      <c r="S756" s="7">
        <v>531778</v>
      </c>
      <c r="T756" s="7">
        <v>42360</v>
      </c>
      <c r="U756" s="7">
        <v>11818</v>
      </c>
      <c r="V756" s="7">
        <v>557</v>
      </c>
      <c r="W756" s="7">
        <v>39260</v>
      </c>
      <c r="X756" s="7">
        <v>263</v>
      </c>
      <c r="Y756" s="7">
        <v>985487</v>
      </c>
      <c r="Z756" s="7">
        <v>333195</v>
      </c>
      <c r="AA756" s="7">
        <v>305556</v>
      </c>
      <c r="AB756" s="7">
        <v>345905</v>
      </c>
      <c r="AC756" s="9" t="s">
        <v>152</v>
      </c>
      <c r="AD756" s="9">
        <v>831</v>
      </c>
      <c r="AE756" s="7">
        <v>412291</v>
      </c>
      <c r="AF756" s="7">
        <v>197800</v>
      </c>
      <c r="AG756" s="9" t="s">
        <v>152</v>
      </c>
      <c r="AH756" s="9" t="s">
        <v>152</v>
      </c>
      <c r="AI756" s="7">
        <v>214491</v>
      </c>
      <c r="AJ756" s="9" t="s">
        <v>152</v>
      </c>
      <c r="AK756" s="7">
        <v>13745</v>
      </c>
      <c r="AL756" s="7">
        <v>165187</v>
      </c>
      <c r="AM756" s="7">
        <v>41528</v>
      </c>
      <c r="AN756" s="7">
        <v>15</v>
      </c>
      <c r="AO756" s="7">
        <v>40867</v>
      </c>
      <c r="AP756" s="7">
        <v>45792</v>
      </c>
      <c r="AQ756" s="7">
        <v>36985</v>
      </c>
      <c r="AR756" s="7">
        <v>13700</v>
      </c>
      <c r="AS756" s="7">
        <v>277993</v>
      </c>
      <c r="AT756" s="7">
        <v>13079</v>
      </c>
      <c r="AU756" s="7">
        <v>146756</v>
      </c>
      <c r="AV756" s="7">
        <v>780</v>
      </c>
      <c r="AW756" s="7">
        <v>108</v>
      </c>
      <c r="AX756" s="9" t="s">
        <v>152</v>
      </c>
      <c r="AY756" s="7">
        <v>82</v>
      </c>
      <c r="AZ756" s="7">
        <v>101592</v>
      </c>
      <c r="BA756" s="9" t="s">
        <v>152</v>
      </c>
      <c r="BB756" s="7">
        <v>101674</v>
      </c>
      <c r="BC756" s="7">
        <v>15596</v>
      </c>
      <c r="BD756" s="9" t="s">
        <v>152</v>
      </c>
      <c r="BE756" s="7">
        <v>146143</v>
      </c>
      <c r="BF756" s="7">
        <v>371647</v>
      </c>
      <c r="BG756" s="7">
        <v>83964</v>
      </c>
      <c r="BH756" s="7">
        <v>65133</v>
      </c>
      <c r="BI756" s="7">
        <v>34318</v>
      </c>
      <c r="BJ756" s="9" t="s">
        <v>152</v>
      </c>
      <c r="BK756" s="9" t="s">
        <v>152</v>
      </c>
      <c r="BL756" s="7">
        <v>65645</v>
      </c>
      <c r="BM756" s="7">
        <v>53411</v>
      </c>
      <c r="BN756" s="7">
        <v>11705</v>
      </c>
      <c r="BO756" s="7">
        <v>57471</v>
      </c>
      <c r="BP756" s="9" t="s">
        <v>152</v>
      </c>
      <c r="BQ756" s="9">
        <v>2644</v>
      </c>
      <c r="BR756" s="9">
        <v>649</v>
      </c>
      <c r="BS756" s="9" t="s">
        <v>152</v>
      </c>
      <c r="BT756" s="9">
        <v>649</v>
      </c>
      <c r="BU756" s="9" t="s">
        <v>152</v>
      </c>
      <c r="BV756" s="9" t="s">
        <v>152</v>
      </c>
      <c r="BW756" s="9" t="s">
        <v>152</v>
      </c>
      <c r="BX756" s="9" t="s">
        <v>152</v>
      </c>
      <c r="BY756" s="9">
        <v>1995</v>
      </c>
      <c r="BZ756" s="9" t="s">
        <v>152</v>
      </c>
      <c r="CA756" s="9" t="s">
        <v>152</v>
      </c>
      <c r="CB756" s="9" t="s">
        <v>152</v>
      </c>
      <c r="CC756" s="9" t="s">
        <v>152</v>
      </c>
      <c r="CD756" s="9">
        <v>1995</v>
      </c>
      <c r="CE756" s="9" t="s">
        <v>152</v>
      </c>
      <c r="CF756" s="9" t="s">
        <v>152</v>
      </c>
      <c r="CG756" s="9" t="s">
        <v>152</v>
      </c>
      <c r="CH756" s="9" t="s">
        <v>152</v>
      </c>
      <c r="CI756" s="9" t="s">
        <v>152</v>
      </c>
      <c r="CJ756" s="9" t="s">
        <v>152</v>
      </c>
      <c r="CK756" s="9" t="s">
        <v>152</v>
      </c>
      <c r="CL756" s="9" t="s">
        <v>152</v>
      </c>
      <c r="CM756" s="7">
        <v>342361</v>
      </c>
      <c r="CN756" s="9" t="s">
        <v>152</v>
      </c>
      <c r="CO756" s="9" t="s">
        <v>152</v>
      </c>
      <c r="CP756" s="9" t="s">
        <v>152</v>
      </c>
      <c r="CQ756" s="10" t="s">
        <v>152</v>
      </c>
    </row>
    <row r="757" spans="15:95" ht="12.75">
      <c r="O757" s="20" t="s">
        <v>1468</v>
      </c>
      <c r="P757" s="17" t="s">
        <v>368</v>
      </c>
      <c r="Q757" s="7">
        <v>85148</v>
      </c>
      <c r="R757" s="7">
        <v>688673</v>
      </c>
      <c r="S757" s="7">
        <v>577607</v>
      </c>
      <c r="T757" s="7">
        <v>70115</v>
      </c>
      <c r="U757" s="7">
        <v>26957</v>
      </c>
      <c r="V757" s="7">
        <v>6419</v>
      </c>
      <c r="W757" s="7">
        <v>7269</v>
      </c>
      <c r="X757" s="7">
        <v>306</v>
      </c>
      <c r="Y757" s="7">
        <v>1124765</v>
      </c>
      <c r="Z757" s="7">
        <v>306084</v>
      </c>
      <c r="AA757" s="7">
        <v>322377</v>
      </c>
      <c r="AB757" s="7">
        <v>495491</v>
      </c>
      <c r="AC757" s="9" t="s">
        <v>152</v>
      </c>
      <c r="AD757" s="9">
        <v>813</v>
      </c>
      <c r="AE757" s="7">
        <v>463730</v>
      </c>
      <c r="AF757" s="7">
        <v>277801</v>
      </c>
      <c r="AG757" s="7">
        <v>30</v>
      </c>
      <c r="AH757" s="9" t="s">
        <v>152</v>
      </c>
      <c r="AI757" s="7">
        <v>185899</v>
      </c>
      <c r="AJ757" s="9" t="s">
        <v>152</v>
      </c>
      <c r="AK757" s="7">
        <v>48305</v>
      </c>
      <c r="AL757" s="7">
        <v>517000</v>
      </c>
      <c r="AM757" s="7">
        <v>99310</v>
      </c>
      <c r="AN757" s="7">
        <v>29</v>
      </c>
      <c r="AO757" s="7">
        <v>180801</v>
      </c>
      <c r="AP757" s="7">
        <v>407</v>
      </c>
      <c r="AQ757" s="7">
        <v>236453</v>
      </c>
      <c r="AR757" s="7">
        <v>119408</v>
      </c>
      <c r="AS757" s="7">
        <v>96440</v>
      </c>
      <c r="AT757" s="7">
        <v>32270</v>
      </c>
      <c r="AU757" s="7">
        <v>61046</v>
      </c>
      <c r="AV757" s="7">
        <v>2416</v>
      </c>
      <c r="AW757" s="7">
        <v>708</v>
      </c>
      <c r="AX757" s="9" t="s">
        <v>152</v>
      </c>
      <c r="AY757" s="9" t="s">
        <v>152</v>
      </c>
      <c r="AZ757" s="9" t="s">
        <v>152</v>
      </c>
      <c r="BA757" s="9" t="s">
        <v>152</v>
      </c>
      <c r="BB757" s="9" t="s">
        <v>152</v>
      </c>
      <c r="BC757" s="9" t="s">
        <v>152</v>
      </c>
      <c r="BD757" s="9" t="s">
        <v>152</v>
      </c>
      <c r="BE757" s="7">
        <v>144300</v>
      </c>
      <c r="BF757" s="7">
        <v>259829</v>
      </c>
      <c r="BG757" s="7">
        <v>53735</v>
      </c>
      <c r="BH757" s="7">
        <v>58175</v>
      </c>
      <c r="BI757" s="7">
        <v>23402</v>
      </c>
      <c r="BJ757" s="9" t="s">
        <v>152</v>
      </c>
      <c r="BK757" s="9" t="s">
        <v>152</v>
      </c>
      <c r="BL757" s="9" t="s">
        <v>152</v>
      </c>
      <c r="BM757" s="7">
        <v>39425</v>
      </c>
      <c r="BN757" s="7">
        <v>18147</v>
      </c>
      <c r="BO757" s="7">
        <v>66945</v>
      </c>
      <c r="BP757" s="9" t="s">
        <v>152</v>
      </c>
      <c r="BQ757" s="9">
        <v>51554</v>
      </c>
      <c r="BR757" s="9">
        <v>40325</v>
      </c>
      <c r="BS757" s="9">
        <v>14392</v>
      </c>
      <c r="BT757" s="9">
        <v>25933</v>
      </c>
      <c r="BU757" s="9" t="s">
        <v>152</v>
      </c>
      <c r="BV757" s="9" t="s">
        <v>152</v>
      </c>
      <c r="BW757" s="9" t="s">
        <v>152</v>
      </c>
      <c r="BX757" s="9" t="s">
        <v>152</v>
      </c>
      <c r="BY757" s="9">
        <v>11229</v>
      </c>
      <c r="BZ757" s="9">
        <v>5786</v>
      </c>
      <c r="CA757" s="9" t="s">
        <v>152</v>
      </c>
      <c r="CB757" s="9">
        <v>5443</v>
      </c>
      <c r="CC757" s="9" t="s">
        <v>152</v>
      </c>
      <c r="CD757" s="9" t="s">
        <v>152</v>
      </c>
      <c r="CE757" s="9" t="s">
        <v>152</v>
      </c>
      <c r="CF757" s="9" t="s">
        <v>152</v>
      </c>
      <c r="CG757" s="9" t="s">
        <v>152</v>
      </c>
      <c r="CH757" s="9" t="s">
        <v>152</v>
      </c>
      <c r="CI757" s="9" t="s">
        <v>152</v>
      </c>
      <c r="CJ757" s="9" t="s">
        <v>152</v>
      </c>
      <c r="CK757" s="9" t="s">
        <v>152</v>
      </c>
      <c r="CL757" s="9" t="s">
        <v>152</v>
      </c>
      <c r="CM757" s="7">
        <v>399542</v>
      </c>
      <c r="CN757" s="9" t="s">
        <v>152</v>
      </c>
      <c r="CO757" s="9" t="s">
        <v>152</v>
      </c>
      <c r="CP757" s="9" t="s">
        <v>152</v>
      </c>
      <c r="CQ757" s="10" t="s">
        <v>152</v>
      </c>
    </row>
    <row r="758" spans="15:95" ht="12.75">
      <c r="O758" s="20" t="s">
        <v>1469</v>
      </c>
      <c r="P758" s="17" t="s">
        <v>1470</v>
      </c>
      <c r="Q758" s="7">
        <v>83859</v>
      </c>
      <c r="R758" s="7">
        <v>454595</v>
      </c>
      <c r="S758" s="7">
        <v>276021</v>
      </c>
      <c r="T758" s="7">
        <v>59322</v>
      </c>
      <c r="U758" s="7">
        <v>42999</v>
      </c>
      <c r="V758" s="7">
        <v>8214</v>
      </c>
      <c r="W758" s="7">
        <v>67780</v>
      </c>
      <c r="X758" s="7">
        <v>259</v>
      </c>
      <c r="Y758" s="7">
        <v>966600</v>
      </c>
      <c r="Z758" s="7">
        <v>307724</v>
      </c>
      <c r="AA758" s="7">
        <v>283201</v>
      </c>
      <c r="AB758" s="7">
        <v>375030</v>
      </c>
      <c r="AC758" s="9" t="s">
        <v>152</v>
      </c>
      <c r="AD758" s="9">
        <v>645</v>
      </c>
      <c r="AE758" s="7">
        <v>376002</v>
      </c>
      <c r="AF758" s="7">
        <v>161689</v>
      </c>
      <c r="AG758" s="7">
        <v>970</v>
      </c>
      <c r="AH758" s="9" t="s">
        <v>152</v>
      </c>
      <c r="AI758" s="7">
        <v>213343</v>
      </c>
      <c r="AJ758" s="9" t="s">
        <v>152</v>
      </c>
      <c r="AK758" s="7">
        <v>17894</v>
      </c>
      <c r="AL758" s="7">
        <v>243456</v>
      </c>
      <c r="AM758" s="7">
        <v>42784</v>
      </c>
      <c r="AN758" s="9" t="s">
        <v>152</v>
      </c>
      <c r="AO758" s="7">
        <v>101449</v>
      </c>
      <c r="AP758" s="7">
        <v>2781</v>
      </c>
      <c r="AQ758" s="7">
        <v>96442</v>
      </c>
      <c r="AR758" s="7">
        <v>59469</v>
      </c>
      <c r="AS758" s="7">
        <v>267084</v>
      </c>
      <c r="AT758" s="7">
        <v>29606</v>
      </c>
      <c r="AU758" s="7">
        <v>113306</v>
      </c>
      <c r="AV758" s="7">
        <v>1028</v>
      </c>
      <c r="AW758" s="7">
        <v>2855</v>
      </c>
      <c r="AX758" s="9" t="s">
        <v>152</v>
      </c>
      <c r="AY758" s="7">
        <v>2615</v>
      </c>
      <c r="AZ758" s="7">
        <v>102600</v>
      </c>
      <c r="BA758" s="7">
        <v>64</v>
      </c>
      <c r="BB758" s="7">
        <v>105279</v>
      </c>
      <c r="BC758" s="7">
        <v>15010</v>
      </c>
      <c r="BD758" s="9" t="s">
        <v>152</v>
      </c>
      <c r="BE758" s="7">
        <v>205804</v>
      </c>
      <c r="BF758" s="7">
        <v>371591</v>
      </c>
      <c r="BG758" s="7">
        <v>79337</v>
      </c>
      <c r="BH758" s="7">
        <v>147358</v>
      </c>
      <c r="BI758" s="7">
        <v>25472</v>
      </c>
      <c r="BJ758" s="9" t="s">
        <v>152</v>
      </c>
      <c r="BK758" s="9" t="s">
        <v>152</v>
      </c>
      <c r="BL758" s="9" t="s">
        <v>152</v>
      </c>
      <c r="BM758" s="7">
        <v>48302</v>
      </c>
      <c r="BN758" s="7">
        <v>25360</v>
      </c>
      <c r="BO758" s="7">
        <v>45762</v>
      </c>
      <c r="BP758" s="9" t="s">
        <v>152</v>
      </c>
      <c r="BQ758" s="9">
        <v>146260</v>
      </c>
      <c r="BR758" s="9">
        <v>11120</v>
      </c>
      <c r="BS758" s="9">
        <v>2733</v>
      </c>
      <c r="BT758" s="9">
        <v>6761</v>
      </c>
      <c r="BU758" s="9" t="s">
        <v>152</v>
      </c>
      <c r="BV758" s="9">
        <v>1626</v>
      </c>
      <c r="BW758" s="9" t="s">
        <v>152</v>
      </c>
      <c r="BX758" s="9" t="s">
        <v>152</v>
      </c>
      <c r="BY758" s="9">
        <v>133697</v>
      </c>
      <c r="BZ758" s="9">
        <v>7240</v>
      </c>
      <c r="CA758" s="9" t="s">
        <v>152</v>
      </c>
      <c r="CB758" s="9">
        <v>126373</v>
      </c>
      <c r="CC758" s="9">
        <v>84</v>
      </c>
      <c r="CD758" s="9" t="s">
        <v>152</v>
      </c>
      <c r="CE758" s="9" t="s">
        <v>152</v>
      </c>
      <c r="CF758" s="9" t="s">
        <v>152</v>
      </c>
      <c r="CG758" s="9" t="s">
        <v>152</v>
      </c>
      <c r="CH758" s="9">
        <v>1443</v>
      </c>
      <c r="CI758" s="9" t="s">
        <v>152</v>
      </c>
      <c r="CJ758" s="9" t="s">
        <v>152</v>
      </c>
      <c r="CK758" s="9" t="s">
        <v>152</v>
      </c>
      <c r="CL758" s="9">
        <v>1443</v>
      </c>
      <c r="CM758" s="7">
        <v>405776</v>
      </c>
      <c r="CN758" s="9" t="s">
        <v>152</v>
      </c>
      <c r="CO758" s="9" t="s">
        <v>152</v>
      </c>
      <c r="CP758" s="9" t="s">
        <v>152</v>
      </c>
      <c r="CQ758" s="10" t="s">
        <v>152</v>
      </c>
    </row>
    <row r="759" spans="15:95" ht="12.75">
      <c r="O759" s="20" t="s">
        <v>1471</v>
      </c>
      <c r="P759" s="17" t="s">
        <v>1472</v>
      </c>
      <c r="Q759" s="7">
        <v>96167</v>
      </c>
      <c r="R759" s="7">
        <v>1816655</v>
      </c>
      <c r="S759" s="7">
        <v>1675586</v>
      </c>
      <c r="T759" s="7">
        <v>78497</v>
      </c>
      <c r="U759" s="7">
        <v>49425</v>
      </c>
      <c r="V759" s="7">
        <v>12318</v>
      </c>
      <c r="W759" s="7">
        <v>455</v>
      </c>
      <c r="X759" s="7">
        <v>374</v>
      </c>
      <c r="Y759" s="7">
        <v>1223421</v>
      </c>
      <c r="Z759" s="7">
        <v>385313</v>
      </c>
      <c r="AA759" s="7">
        <v>405203</v>
      </c>
      <c r="AB759" s="7">
        <v>432003</v>
      </c>
      <c r="AC759" s="9" t="s">
        <v>152</v>
      </c>
      <c r="AD759" s="9">
        <v>902</v>
      </c>
      <c r="AE759" s="7">
        <v>528134</v>
      </c>
      <c r="AF759" s="7">
        <v>316905</v>
      </c>
      <c r="AG759" s="9" t="s">
        <v>152</v>
      </c>
      <c r="AH759" s="9" t="s">
        <v>152</v>
      </c>
      <c r="AI759" s="7">
        <v>211229</v>
      </c>
      <c r="AJ759" s="9" t="s">
        <v>152</v>
      </c>
      <c r="AK759" s="7">
        <v>98757</v>
      </c>
      <c r="AL759" s="7">
        <v>484216</v>
      </c>
      <c r="AM759" s="7">
        <v>142049</v>
      </c>
      <c r="AN759" s="7">
        <v>44</v>
      </c>
      <c r="AO759" s="7">
        <v>322426</v>
      </c>
      <c r="AP759" s="7">
        <v>10531</v>
      </c>
      <c r="AQ759" s="7">
        <v>9166</v>
      </c>
      <c r="AR759" s="7">
        <v>7119</v>
      </c>
      <c r="AS759" s="7">
        <v>451173</v>
      </c>
      <c r="AT759" s="7">
        <v>41979</v>
      </c>
      <c r="AU759" s="7">
        <v>218775</v>
      </c>
      <c r="AV759" s="7">
        <v>18475</v>
      </c>
      <c r="AW759" s="9" t="s">
        <v>152</v>
      </c>
      <c r="AX759" s="9" t="s">
        <v>152</v>
      </c>
      <c r="AY759" s="9" t="s">
        <v>152</v>
      </c>
      <c r="AZ759" s="9" t="s">
        <v>152</v>
      </c>
      <c r="BA759" s="9" t="s">
        <v>152</v>
      </c>
      <c r="BB759" s="9" t="s">
        <v>152</v>
      </c>
      <c r="BC759" s="7">
        <v>171944</v>
      </c>
      <c r="BD759" s="9" t="s">
        <v>152</v>
      </c>
      <c r="BE759" s="7">
        <v>321379</v>
      </c>
      <c r="BF759" s="7">
        <v>440448</v>
      </c>
      <c r="BG759" s="7">
        <v>67742</v>
      </c>
      <c r="BH759" s="7">
        <v>125196</v>
      </c>
      <c r="BI759" s="7">
        <v>41401</v>
      </c>
      <c r="BJ759" s="9" t="s">
        <v>152</v>
      </c>
      <c r="BK759" s="9" t="s">
        <v>152</v>
      </c>
      <c r="BL759" s="7">
        <v>8511</v>
      </c>
      <c r="BM759" s="7">
        <v>49057</v>
      </c>
      <c r="BN759" s="7">
        <v>120196</v>
      </c>
      <c r="BO759" s="7">
        <v>28345</v>
      </c>
      <c r="BP759" s="9" t="s">
        <v>152</v>
      </c>
      <c r="BQ759" s="9">
        <v>206134</v>
      </c>
      <c r="BR759" s="9">
        <v>63834</v>
      </c>
      <c r="BS759" s="9">
        <v>57904</v>
      </c>
      <c r="BT759" s="9" t="s">
        <v>152</v>
      </c>
      <c r="BU759" s="9">
        <v>5930</v>
      </c>
      <c r="BV759" s="9" t="s">
        <v>152</v>
      </c>
      <c r="BW759" s="9" t="s">
        <v>152</v>
      </c>
      <c r="BX759" s="9" t="s">
        <v>152</v>
      </c>
      <c r="BY759" s="9">
        <v>140309</v>
      </c>
      <c r="BZ759" s="9" t="s">
        <v>152</v>
      </c>
      <c r="CA759" s="9" t="s">
        <v>152</v>
      </c>
      <c r="CB759" s="9">
        <v>122983</v>
      </c>
      <c r="CC759" s="9" t="s">
        <v>152</v>
      </c>
      <c r="CD759" s="9">
        <v>17326</v>
      </c>
      <c r="CE759" s="9" t="s">
        <v>152</v>
      </c>
      <c r="CF759" s="9" t="s">
        <v>152</v>
      </c>
      <c r="CG759" s="9" t="s">
        <v>152</v>
      </c>
      <c r="CH759" s="9">
        <v>1991</v>
      </c>
      <c r="CI759" s="9">
        <v>1991</v>
      </c>
      <c r="CJ759" s="9" t="s">
        <v>152</v>
      </c>
      <c r="CK759" s="9" t="s">
        <v>152</v>
      </c>
      <c r="CL759" s="9" t="s">
        <v>152</v>
      </c>
      <c r="CM759" s="7">
        <v>802258</v>
      </c>
      <c r="CN759" s="9" t="s">
        <v>152</v>
      </c>
      <c r="CO759" s="9" t="s">
        <v>152</v>
      </c>
      <c r="CP759" s="9" t="s">
        <v>152</v>
      </c>
      <c r="CQ759" s="10" t="s">
        <v>152</v>
      </c>
    </row>
    <row r="760" spans="15:95" ht="12.75">
      <c r="O760" s="20" t="s">
        <v>1473</v>
      </c>
      <c r="P760" s="17" t="s">
        <v>1474</v>
      </c>
      <c r="Q760" s="7">
        <v>102167</v>
      </c>
      <c r="R760" s="7">
        <v>1218855</v>
      </c>
      <c r="S760" s="7">
        <v>956586</v>
      </c>
      <c r="T760" s="7">
        <v>96205</v>
      </c>
      <c r="U760" s="7">
        <v>49998</v>
      </c>
      <c r="V760" s="7">
        <v>680</v>
      </c>
      <c r="W760" s="7">
        <v>115088</v>
      </c>
      <c r="X760" s="7">
        <v>298</v>
      </c>
      <c r="Y760" s="7">
        <v>1707454</v>
      </c>
      <c r="Z760" s="7">
        <v>606682</v>
      </c>
      <c r="AA760" s="7">
        <v>439284</v>
      </c>
      <c r="AB760" s="7">
        <v>658831</v>
      </c>
      <c r="AC760" s="9" t="s">
        <v>152</v>
      </c>
      <c r="AD760" s="9">
        <v>2657</v>
      </c>
      <c r="AE760" s="7">
        <v>660163</v>
      </c>
      <c r="AF760" s="7">
        <v>255509</v>
      </c>
      <c r="AG760" s="7">
        <v>782</v>
      </c>
      <c r="AH760" s="9" t="s">
        <v>152</v>
      </c>
      <c r="AI760" s="7">
        <v>403872</v>
      </c>
      <c r="AJ760" s="9" t="s">
        <v>152</v>
      </c>
      <c r="AK760" s="7">
        <v>59926</v>
      </c>
      <c r="AL760" s="7">
        <v>1097006</v>
      </c>
      <c r="AM760" s="7">
        <v>354506</v>
      </c>
      <c r="AN760" s="7">
        <v>31</v>
      </c>
      <c r="AO760" s="7">
        <v>574363</v>
      </c>
      <c r="AP760" s="7">
        <v>53246</v>
      </c>
      <c r="AQ760" s="7">
        <v>114860</v>
      </c>
      <c r="AR760" s="7">
        <v>83377</v>
      </c>
      <c r="AS760" s="7">
        <v>705839</v>
      </c>
      <c r="AT760" s="7">
        <v>32122</v>
      </c>
      <c r="AU760" s="7">
        <v>238140</v>
      </c>
      <c r="AV760" s="7">
        <v>6074</v>
      </c>
      <c r="AW760" s="9" t="s">
        <v>152</v>
      </c>
      <c r="AX760" s="9" t="s">
        <v>152</v>
      </c>
      <c r="AY760" s="7">
        <v>38321</v>
      </c>
      <c r="AZ760" s="7">
        <v>193000</v>
      </c>
      <c r="BA760" s="9" t="s">
        <v>152</v>
      </c>
      <c r="BB760" s="7">
        <v>231321</v>
      </c>
      <c r="BC760" s="7">
        <v>198182</v>
      </c>
      <c r="BD760" s="9" t="s">
        <v>152</v>
      </c>
      <c r="BE760" s="7">
        <v>285080</v>
      </c>
      <c r="BF760" s="7">
        <v>1058288</v>
      </c>
      <c r="BG760" s="7">
        <v>95603</v>
      </c>
      <c r="BH760" s="7">
        <v>133853</v>
      </c>
      <c r="BI760" s="7">
        <v>541028</v>
      </c>
      <c r="BJ760" s="9" t="s">
        <v>152</v>
      </c>
      <c r="BK760" s="9" t="s">
        <v>152</v>
      </c>
      <c r="BL760" s="7">
        <v>35705</v>
      </c>
      <c r="BM760" s="7">
        <v>141422</v>
      </c>
      <c r="BN760" s="7">
        <v>26984</v>
      </c>
      <c r="BO760" s="7">
        <v>83693</v>
      </c>
      <c r="BP760" s="9" t="s">
        <v>152</v>
      </c>
      <c r="BQ760" s="9">
        <v>569667</v>
      </c>
      <c r="BR760" s="9">
        <v>248197</v>
      </c>
      <c r="BS760" s="9">
        <v>108269</v>
      </c>
      <c r="BT760" s="9">
        <v>118471</v>
      </c>
      <c r="BU760" s="9">
        <v>21457</v>
      </c>
      <c r="BV760" s="9" t="s">
        <v>152</v>
      </c>
      <c r="BW760" s="9" t="s">
        <v>152</v>
      </c>
      <c r="BX760" s="9" t="s">
        <v>152</v>
      </c>
      <c r="BY760" s="9">
        <v>244026</v>
      </c>
      <c r="BZ760" s="9">
        <v>77800</v>
      </c>
      <c r="CA760" s="9" t="s">
        <v>152</v>
      </c>
      <c r="CB760" s="9">
        <v>166226</v>
      </c>
      <c r="CC760" s="9" t="s">
        <v>152</v>
      </c>
      <c r="CD760" s="9" t="s">
        <v>152</v>
      </c>
      <c r="CE760" s="9" t="s">
        <v>152</v>
      </c>
      <c r="CF760" s="9" t="s">
        <v>152</v>
      </c>
      <c r="CG760" s="9" t="s">
        <v>152</v>
      </c>
      <c r="CH760" s="9">
        <v>77444</v>
      </c>
      <c r="CI760" s="9">
        <v>59044</v>
      </c>
      <c r="CJ760" s="9" t="s">
        <v>152</v>
      </c>
      <c r="CK760" s="9" t="s">
        <v>152</v>
      </c>
      <c r="CL760" s="9">
        <v>18400</v>
      </c>
      <c r="CM760" s="7">
        <v>1754414</v>
      </c>
      <c r="CN760" s="9" t="s">
        <v>152</v>
      </c>
      <c r="CO760" s="9" t="s">
        <v>152</v>
      </c>
      <c r="CP760" s="9" t="s">
        <v>152</v>
      </c>
      <c r="CQ760" s="10" t="s">
        <v>152</v>
      </c>
    </row>
    <row r="761" spans="15:95" ht="12.75">
      <c r="O761" s="20" t="s">
        <v>1475</v>
      </c>
      <c r="P761" s="17" t="s">
        <v>1476</v>
      </c>
      <c r="Q761" s="7">
        <v>112727</v>
      </c>
      <c r="R761" s="7">
        <v>1627779</v>
      </c>
      <c r="S761" s="7">
        <v>1509899</v>
      </c>
      <c r="T761" s="7">
        <v>74033</v>
      </c>
      <c r="U761" s="7">
        <v>42031</v>
      </c>
      <c r="V761" s="7">
        <v>620</v>
      </c>
      <c r="W761" s="7">
        <v>926</v>
      </c>
      <c r="X761" s="7">
        <v>270</v>
      </c>
      <c r="Y761" s="7">
        <v>1683891</v>
      </c>
      <c r="Z761" s="7">
        <v>565377</v>
      </c>
      <c r="AA761" s="7">
        <v>437466</v>
      </c>
      <c r="AB761" s="7">
        <v>600584</v>
      </c>
      <c r="AC761" s="9" t="s">
        <v>152</v>
      </c>
      <c r="AD761" s="9">
        <v>80464</v>
      </c>
      <c r="AE761" s="7">
        <v>1406064</v>
      </c>
      <c r="AF761" s="7">
        <v>767685</v>
      </c>
      <c r="AG761" s="9" t="s">
        <v>152</v>
      </c>
      <c r="AH761" s="9" t="s">
        <v>152</v>
      </c>
      <c r="AI761" s="7">
        <v>638379</v>
      </c>
      <c r="AJ761" s="9" t="s">
        <v>152</v>
      </c>
      <c r="AK761" s="7">
        <v>87726</v>
      </c>
      <c r="AL761" s="7">
        <v>704403</v>
      </c>
      <c r="AM761" s="7">
        <v>221367</v>
      </c>
      <c r="AN761" s="7">
        <v>1944</v>
      </c>
      <c r="AO761" s="7">
        <v>167111</v>
      </c>
      <c r="AP761" s="7">
        <v>279114</v>
      </c>
      <c r="AQ761" s="7">
        <v>34867</v>
      </c>
      <c r="AR761" s="7">
        <v>321594</v>
      </c>
      <c r="AS761" s="7">
        <v>846985</v>
      </c>
      <c r="AT761" s="7">
        <v>40071</v>
      </c>
      <c r="AU761" s="7">
        <v>771912</v>
      </c>
      <c r="AV761" s="7">
        <v>18013</v>
      </c>
      <c r="AW761" s="9" t="s">
        <v>152</v>
      </c>
      <c r="AX761" s="9" t="s">
        <v>152</v>
      </c>
      <c r="AY761" s="9" t="s">
        <v>152</v>
      </c>
      <c r="AZ761" s="9" t="s">
        <v>152</v>
      </c>
      <c r="BA761" s="9" t="s">
        <v>152</v>
      </c>
      <c r="BB761" s="9" t="s">
        <v>152</v>
      </c>
      <c r="BC761" s="7">
        <v>16989</v>
      </c>
      <c r="BD761" s="9" t="s">
        <v>152</v>
      </c>
      <c r="BE761" s="7">
        <v>264640</v>
      </c>
      <c r="BF761" s="7">
        <v>653794</v>
      </c>
      <c r="BG761" s="7">
        <v>97417</v>
      </c>
      <c r="BH761" s="7">
        <v>206682</v>
      </c>
      <c r="BI761" s="7">
        <v>120394</v>
      </c>
      <c r="BJ761" s="9" t="s">
        <v>152</v>
      </c>
      <c r="BK761" s="9" t="s">
        <v>152</v>
      </c>
      <c r="BL761" s="9" t="s">
        <v>152</v>
      </c>
      <c r="BM761" s="7">
        <v>119364</v>
      </c>
      <c r="BN761" s="7">
        <v>37203</v>
      </c>
      <c r="BO761" s="7">
        <v>72734</v>
      </c>
      <c r="BP761" s="9" t="s">
        <v>152</v>
      </c>
      <c r="BQ761" s="9">
        <v>1473349</v>
      </c>
      <c r="BR761" s="9">
        <v>537640</v>
      </c>
      <c r="BS761" s="9">
        <v>519245</v>
      </c>
      <c r="BT761" s="9">
        <v>2775</v>
      </c>
      <c r="BU761" s="9">
        <v>14915</v>
      </c>
      <c r="BV761" s="9" t="s">
        <v>152</v>
      </c>
      <c r="BW761" s="9" t="s">
        <v>152</v>
      </c>
      <c r="BX761" s="9">
        <v>705</v>
      </c>
      <c r="BY761" s="9">
        <v>725206</v>
      </c>
      <c r="BZ761" s="9" t="s">
        <v>152</v>
      </c>
      <c r="CA761" s="9" t="s">
        <v>152</v>
      </c>
      <c r="CB761" s="9">
        <v>626101</v>
      </c>
      <c r="CC761" s="9" t="s">
        <v>152</v>
      </c>
      <c r="CD761" s="9" t="s">
        <v>152</v>
      </c>
      <c r="CE761" s="9" t="s">
        <v>152</v>
      </c>
      <c r="CF761" s="9" t="s">
        <v>152</v>
      </c>
      <c r="CG761" s="9">
        <v>99105</v>
      </c>
      <c r="CH761" s="9">
        <v>210503</v>
      </c>
      <c r="CI761" s="9">
        <v>11688</v>
      </c>
      <c r="CJ761" s="9">
        <v>90756</v>
      </c>
      <c r="CK761" s="9">
        <v>1380</v>
      </c>
      <c r="CL761" s="9">
        <v>106679</v>
      </c>
      <c r="CM761" s="7">
        <v>2186145</v>
      </c>
      <c r="CN761" s="9" t="s">
        <v>152</v>
      </c>
      <c r="CO761" s="9" t="s">
        <v>152</v>
      </c>
      <c r="CP761" s="9" t="s">
        <v>152</v>
      </c>
      <c r="CQ761" s="10" t="s">
        <v>152</v>
      </c>
    </row>
    <row r="762" spans="15:95" ht="12.75">
      <c r="O762" s="20" t="s">
        <v>1477</v>
      </c>
      <c r="P762" s="17" t="s">
        <v>1478</v>
      </c>
      <c r="Q762" s="7">
        <v>128049</v>
      </c>
      <c r="R762" s="7">
        <v>1847380</v>
      </c>
      <c r="S762" s="7">
        <v>1618909</v>
      </c>
      <c r="T762" s="7">
        <v>154756</v>
      </c>
      <c r="U762" s="7">
        <v>57047</v>
      </c>
      <c r="V762" s="7">
        <v>11278</v>
      </c>
      <c r="W762" s="7">
        <v>4866</v>
      </c>
      <c r="X762" s="7">
        <v>524</v>
      </c>
      <c r="Y762" s="7">
        <v>3400912</v>
      </c>
      <c r="Z762" s="7">
        <v>1001693</v>
      </c>
      <c r="AA762" s="7">
        <v>858607</v>
      </c>
      <c r="AB762" s="7">
        <v>1526335</v>
      </c>
      <c r="AC762" s="9" t="s">
        <v>152</v>
      </c>
      <c r="AD762" s="9">
        <v>14277</v>
      </c>
      <c r="AE762" s="7">
        <v>1459218</v>
      </c>
      <c r="AF762" s="7">
        <v>574770</v>
      </c>
      <c r="AG762" s="7">
        <v>1553</v>
      </c>
      <c r="AH762" s="9" t="s">
        <v>152</v>
      </c>
      <c r="AI762" s="7">
        <v>882895</v>
      </c>
      <c r="AJ762" s="9" t="s">
        <v>152</v>
      </c>
      <c r="AK762" s="7">
        <v>52541</v>
      </c>
      <c r="AL762" s="7">
        <v>640357</v>
      </c>
      <c r="AM762" s="7">
        <v>119910</v>
      </c>
      <c r="AN762" s="7">
        <v>49</v>
      </c>
      <c r="AO762" s="7">
        <v>147353</v>
      </c>
      <c r="AP762" s="7">
        <v>34215</v>
      </c>
      <c r="AQ762" s="7">
        <v>338830</v>
      </c>
      <c r="AR762" s="7">
        <v>243465</v>
      </c>
      <c r="AS762" s="7">
        <v>812235</v>
      </c>
      <c r="AT762" s="7">
        <v>30393</v>
      </c>
      <c r="AU762" s="7">
        <v>209615</v>
      </c>
      <c r="AV762" s="7">
        <v>11350</v>
      </c>
      <c r="AW762" s="7">
        <v>552</v>
      </c>
      <c r="AX762" s="9" t="s">
        <v>152</v>
      </c>
      <c r="AY762" s="7">
        <v>82126</v>
      </c>
      <c r="AZ762" s="7">
        <v>345673</v>
      </c>
      <c r="BA762" s="7">
        <v>117459</v>
      </c>
      <c r="BB762" s="7">
        <v>545258</v>
      </c>
      <c r="BC762" s="7">
        <v>15067</v>
      </c>
      <c r="BD762" s="9" t="s">
        <v>152</v>
      </c>
      <c r="BE762" s="7">
        <v>812928</v>
      </c>
      <c r="BF762" s="7">
        <v>902010</v>
      </c>
      <c r="BG762" s="7">
        <v>165898</v>
      </c>
      <c r="BH762" s="7">
        <v>112927</v>
      </c>
      <c r="BI762" s="7">
        <v>315775</v>
      </c>
      <c r="BJ762" s="9" t="s">
        <v>152</v>
      </c>
      <c r="BK762" s="9" t="s">
        <v>152</v>
      </c>
      <c r="BL762" s="7">
        <v>32699</v>
      </c>
      <c r="BM762" s="7">
        <v>115710</v>
      </c>
      <c r="BN762" s="7">
        <v>52275</v>
      </c>
      <c r="BO762" s="7">
        <v>106726</v>
      </c>
      <c r="BP762" s="9" t="s">
        <v>152</v>
      </c>
      <c r="BQ762" s="9">
        <v>285612</v>
      </c>
      <c r="BR762" s="9">
        <v>106958</v>
      </c>
      <c r="BS762" s="9">
        <v>1050</v>
      </c>
      <c r="BT762" s="9">
        <v>77545</v>
      </c>
      <c r="BU762" s="9">
        <v>28363</v>
      </c>
      <c r="BV762" s="9" t="s">
        <v>152</v>
      </c>
      <c r="BW762" s="9" t="s">
        <v>152</v>
      </c>
      <c r="BX762" s="9" t="s">
        <v>152</v>
      </c>
      <c r="BY762" s="9">
        <v>34857</v>
      </c>
      <c r="BZ762" s="9">
        <v>10919</v>
      </c>
      <c r="CA762" s="9" t="s">
        <v>152</v>
      </c>
      <c r="CB762" s="9">
        <v>14395</v>
      </c>
      <c r="CC762" s="9" t="s">
        <v>152</v>
      </c>
      <c r="CD762" s="9">
        <v>9543</v>
      </c>
      <c r="CE762" s="9" t="s">
        <v>152</v>
      </c>
      <c r="CF762" s="9" t="s">
        <v>152</v>
      </c>
      <c r="CG762" s="9" t="s">
        <v>152</v>
      </c>
      <c r="CH762" s="9">
        <v>143797</v>
      </c>
      <c r="CI762" s="9">
        <v>2765</v>
      </c>
      <c r="CJ762" s="9">
        <v>59869</v>
      </c>
      <c r="CK762" s="9" t="s">
        <v>152</v>
      </c>
      <c r="CL762" s="9">
        <v>81163</v>
      </c>
      <c r="CM762" s="7">
        <v>1343340</v>
      </c>
      <c r="CN762" s="9" t="s">
        <v>152</v>
      </c>
      <c r="CO762" s="9" t="s">
        <v>152</v>
      </c>
      <c r="CP762" s="9" t="s">
        <v>152</v>
      </c>
      <c r="CQ762" s="10" t="s">
        <v>152</v>
      </c>
    </row>
    <row r="763" spans="15:95" ht="12.75">
      <c r="O763" s="20" t="s">
        <v>1479</v>
      </c>
      <c r="P763" s="17" t="s">
        <v>1480</v>
      </c>
      <c r="Q763" s="7">
        <v>96324</v>
      </c>
      <c r="R763" s="7">
        <v>595519</v>
      </c>
      <c r="S763" s="7">
        <v>433352</v>
      </c>
      <c r="T763" s="7">
        <v>90954</v>
      </c>
      <c r="U763" s="7">
        <v>47191</v>
      </c>
      <c r="V763" s="7">
        <v>15256</v>
      </c>
      <c r="W763" s="7">
        <v>8398</v>
      </c>
      <c r="X763" s="7">
        <v>368</v>
      </c>
      <c r="Y763" s="7">
        <v>1948415</v>
      </c>
      <c r="Z763" s="7">
        <v>675007</v>
      </c>
      <c r="AA763" s="7">
        <v>379870</v>
      </c>
      <c r="AB763" s="7">
        <v>888974</v>
      </c>
      <c r="AC763" s="9" t="s">
        <v>152</v>
      </c>
      <c r="AD763" s="9">
        <v>4564</v>
      </c>
      <c r="AE763" s="7">
        <v>610969</v>
      </c>
      <c r="AF763" s="7">
        <v>225300</v>
      </c>
      <c r="AG763" s="7">
        <v>53</v>
      </c>
      <c r="AH763" s="9" t="s">
        <v>152</v>
      </c>
      <c r="AI763" s="7">
        <v>385616</v>
      </c>
      <c r="AJ763" s="9" t="s">
        <v>152</v>
      </c>
      <c r="AK763" s="7">
        <v>28678</v>
      </c>
      <c r="AL763" s="7">
        <v>291267</v>
      </c>
      <c r="AM763" s="7">
        <v>66697</v>
      </c>
      <c r="AN763" s="7">
        <v>45</v>
      </c>
      <c r="AO763" s="7">
        <v>212355</v>
      </c>
      <c r="AP763" s="7">
        <v>12170</v>
      </c>
      <c r="AQ763" s="9" t="s">
        <v>152</v>
      </c>
      <c r="AR763" s="7">
        <v>21552</v>
      </c>
      <c r="AS763" s="7">
        <v>575882</v>
      </c>
      <c r="AT763" s="7">
        <v>33991</v>
      </c>
      <c r="AU763" s="7">
        <v>79043</v>
      </c>
      <c r="AV763" s="7">
        <v>3122</v>
      </c>
      <c r="AW763" s="9" t="s">
        <v>152</v>
      </c>
      <c r="AX763" s="9" t="s">
        <v>152</v>
      </c>
      <c r="AY763" s="7">
        <v>887</v>
      </c>
      <c r="AZ763" s="7">
        <v>162325</v>
      </c>
      <c r="BA763" s="7">
        <v>420</v>
      </c>
      <c r="BB763" s="7">
        <v>163632</v>
      </c>
      <c r="BC763" s="7">
        <v>296094</v>
      </c>
      <c r="BD763" s="9" t="s">
        <v>152</v>
      </c>
      <c r="BE763" s="7">
        <v>252090</v>
      </c>
      <c r="BF763" s="7">
        <v>448310</v>
      </c>
      <c r="BG763" s="7">
        <v>52278</v>
      </c>
      <c r="BH763" s="7">
        <v>65981</v>
      </c>
      <c r="BI763" s="7">
        <v>133375</v>
      </c>
      <c r="BJ763" s="9" t="s">
        <v>152</v>
      </c>
      <c r="BK763" s="9" t="s">
        <v>152</v>
      </c>
      <c r="BL763" s="9" t="s">
        <v>152</v>
      </c>
      <c r="BM763" s="7">
        <v>119693</v>
      </c>
      <c r="BN763" s="7">
        <v>73051</v>
      </c>
      <c r="BO763" s="7">
        <v>3932</v>
      </c>
      <c r="BP763" s="9" t="s">
        <v>152</v>
      </c>
      <c r="BQ763" s="9">
        <v>225320</v>
      </c>
      <c r="BR763" s="9">
        <v>42323</v>
      </c>
      <c r="BS763" s="9">
        <v>1807</v>
      </c>
      <c r="BT763" s="9">
        <v>34759</v>
      </c>
      <c r="BU763" s="9">
        <v>5757</v>
      </c>
      <c r="BV763" s="9" t="s">
        <v>152</v>
      </c>
      <c r="BW763" s="9" t="s">
        <v>152</v>
      </c>
      <c r="BX763" s="9" t="s">
        <v>152</v>
      </c>
      <c r="BY763" s="9">
        <v>182997</v>
      </c>
      <c r="BZ763" s="9">
        <v>16577</v>
      </c>
      <c r="CA763" s="9" t="s">
        <v>152</v>
      </c>
      <c r="CB763" s="9">
        <v>166420</v>
      </c>
      <c r="CC763" s="9" t="s">
        <v>152</v>
      </c>
      <c r="CD763" s="9" t="s">
        <v>152</v>
      </c>
      <c r="CE763" s="9" t="s">
        <v>152</v>
      </c>
      <c r="CF763" s="9" t="s">
        <v>152</v>
      </c>
      <c r="CG763" s="9" t="s">
        <v>152</v>
      </c>
      <c r="CH763" s="9" t="s">
        <v>152</v>
      </c>
      <c r="CI763" s="9" t="s">
        <v>152</v>
      </c>
      <c r="CJ763" s="9" t="s">
        <v>152</v>
      </c>
      <c r="CK763" s="9" t="s">
        <v>152</v>
      </c>
      <c r="CL763" s="9" t="s">
        <v>152</v>
      </c>
      <c r="CM763" s="7">
        <v>733641</v>
      </c>
      <c r="CN763" s="9" t="s">
        <v>152</v>
      </c>
      <c r="CO763" s="9" t="s">
        <v>152</v>
      </c>
      <c r="CP763" s="9" t="s">
        <v>152</v>
      </c>
      <c r="CQ763" s="10" t="s">
        <v>152</v>
      </c>
    </row>
    <row r="764" spans="15:95" ht="12.75">
      <c r="O764" s="20" t="s">
        <v>1481</v>
      </c>
      <c r="P764" s="17" t="s">
        <v>1482</v>
      </c>
      <c r="Q764" s="7">
        <v>68341</v>
      </c>
      <c r="R764" s="7">
        <v>979117</v>
      </c>
      <c r="S764" s="7">
        <v>818280</v>
      </c>
      <c r="T764" s="7">
        <v>39448</v>
      </c>
      <c r="U764" s="7">
        <v>46050</v>
      </c>
      <c r="V764" s="7">
        <v>10856</v>
      </c>
      <c r="W764" s="7">
        <v>64057</v>
      </c>
      <c r="X764" s="7">
        <v>426</v>
      </c>
      <c r="Y764" s="7">
        <v>821148</v>
      </c>
      <c r="Z764" s="7">
        <v>352272</v>
      </c>
      <c r="AA764" s="7">
        <v>286308</v>
      </c>
      <c r="AB764" s="7">
        <v>182568</v>
      </c>
      <c r="AC764" s="9" t="s">
        <v>152</v>
      </c>
      <c r="AD764" s="9" t="s">
        <v>152</v>
      </c>
      <c r="AE764" s="7">
        <v>420465</v>
      </c>
      <c r="AF764" s="7">
        <v>252092</v>
      </c>
      <c r="AG764" s="7">
        <v>390</v>
      </c>
      <c r="AH764" s="9" t="s">
        <v>152</v>
      </c>
      <c r="AI764" s="7">
        <v>167983</v>
      </c>
      <c r="AJ764" s="9" t="s">
        <v>152</v>
      </c>
      <c r="AK764" s="7">
        <v>10898</v>
      </c>
      <c r="AL764" s="7">
        <v>130355</v>
      </c>
      <c r="AM764" s="7">
        <v>18728</v>
      </c>
      <c r="AN764" s="7">
        <v>1520</v>
      </c>
      <c r="AO764" s="7">
        <v>21990</v>
      </c>
      <c r="AP764" s="7">
        <v>22352</v>
      </c>
      <c r="AQ764" s="7">
        <v>65765</v>
      </c>
      <c r="AR764" s="7">
        <v>22499</v>
      </c>
      <c r="AS764" s="7">
        <v>93644</v>
      </c>
      <c r="AT764" s="7">
        <v>9635</v>
      </c>
      <c r="AU764" s="7">
        <v>54260</v>
      </c>
      <c r="AV764" s="7">
        <v>4629</v>
      </c>
      <c r="AW764" s="9" t="s">
        <v>152</v>
      </c>
      <c r="AX764" s="9" t="s">
        <v>152</v>
      </c>
      <c r="AY764" s="9" t="s">
        <v>152</v>
      </c>
      <c r="AZ764" s="9" t="s">
        <v>152</v>
      </c>
      <c r="BA764" s="9" t="s">
        <v>152</v>
      </c>
      <c r="BB764" s="9" t="s">
        <v>152</v>
      </c>
      <c r="BC764" s="7">
        <v>25120</v>
      </c>
      <c r="BD764" s="9" t="s">
        <v>152</v>
      </c>
      <c r="BE764" s="7">
        <v>222329</v>
      </c>
      <c r="BF764" s="7">
        <v>285129</v>
      </c>
      <c r="BG764" s="7">
        <v>79111</v>
      </c>
      <c r="BH764" s="7">
        <v>43168</v>
      </c>
      <c r="BI764" s="7">
        <v>21874</v>
      </c>
      <c r="BJ764" s="9" t="s">
        <v>152</v>
      </c>
      <c r="BK764" s="9" t="s">
        <v>152</v>
      </c>
      <c r="BL764" s="9" t="s">
        <v>152</v>
      </c>
      <c r="BM764" s="7">
        <v>44146</v>
      </c>
      <c r="BN764" s="7">
        <v>57228</v>
      </c>
      <c r="BO764" s="7">
        <v>39602</v>
      </c>
      <c r="BP764" s="9" t="s">
        <v>152</v>
      </c>
      <c r="BQ764" s="9">
        <v>78195</v>
      </c>
      <c r="BR764" s="9" t="s">
        <v>152</v>
      </c>
      <c r="BS764" s="9" t="s">
        <v>152</v>
      </c>
      <c r="BT764" s="9" t="s">
        <v>152</v>
      </c>
      <c r="BU764" s="9" t="s">
        <v>152</v>
      </c>
      <c r="BV764" s="9" t="s">
        <v>152</v>
      </c>
      <c r="BW764" s="9" t="s">
        <v>152</v>
      </c>
      <c r="BX764" s="9" t="s">
        <v>152</v>
      </c>
      <c r="BY764" s="9">
        <v>78195</v>
      </c>
      <c r="BZ764" s="9">
        <v>33904</v>
      </c>
      <c r="CA764" s="9" t="s">
        <v>152</v>
      </c>
      <c r="CB764" s="9">
        <v>38501</v>
      </c>
      <c r="CC764" s="9" t="s">
        <v>152</v>
      </c>
      <c r="CD764" s="9" t="s">
        <v>152</v>
      </c>
      <c r="CE764" s="9" t="s">
        <v>152</v>
      </c>
      <c r="CF764" s="9" t="s">
        <v>152</v>
      </c>
      <c r="CG764" s="9">
        <v>5790</v>
      </c>
      <c r="CH764" s="9" t="s">
        <v>152</v>
      </c>
      <c r="CI764" s="9" t="s">
        <v>152</v>
      </c>
      <c r="CJ764" s="9" t="s">
        <v>152</v>
      </c>
      <c r="CK764" s="9" t="s">
        <v>152</v>
      </c>
      <c r="CL764" s="9" t="s">
        <v>152</v>
      </c>
      <c r="CM764" s="7">
        <v>524462</v>
      </c>
      <c r="CN764" s="9" t="s">
        <v>152</v>
      </c>
      <c r="CO764" s="9" t="s">
        <v>152</v>
      </c>
      <c r="CP764" s="9" t="s">
        <v>152</v>
      </c>
      <c r="CQ764" s="10" t="s">
        <v>152</v>
      </c>
    </row>
    <row r="765" spans="15:95" ht="12.75">
      <c r="O765" s="20" t="s">
        <v>1483</v>
      </c>
      <c r="P765" s="17" t="s">
        <v>1484</v>
      </c>
      <c r="Q765" s="7">
        <v>101354</v>
      </c>
      <c r="R765" s="7">
        <v>1014731</v>
      </c>
      <c r="S765" s="7">
        <v>815983</v>
      </c>
      <c r="T765" s="7">
        <v>126270</v>
      </c>
      <c r="U765" s="7">
        <v>56105</v>
      </c>
      <c r="V765" s="7">
        <v>14700</v>
      </c>
      <c r="W765" s="7">
        <v>1074</v>
      </c>
      <c r="X765" s="7">
        <v>599</v>
      </c>
      <c r="Y765" s="7">
        <v>2658729</v>
      </c>
      <c r="Z765" s="7">
        <v>876168</v>
      </c>
      <c r="AA765" s="7">
        <v>609165</v>
      </c>
      <c r="AB765" s="7">
        <v>719084</v>
      </c>
      <c r="AC765" s="9" t="s">
        <v>152</v>
      </c>
      <c r="AD765" s="9">
        <v>454312</v>
      </c>
      <c r="AE765" s="7">
        <v>1546375</v>
      </c>
      <c r="AF765" s="7">
        <v>479591</v>
      </c>
      <c r="AG765" s="7">
        <v>296</v>
      </c>
      <c r="AH765" s="9" t="s">
        <v>152</v>
      </c>
      <c r="AI765" s="7">
        <v>1066488</v>
      </c>
      <c r="AJ765" s="9" t="s">
        <v>152</v>
      </c>
      <c r="AK765" s="7">
        <v>116519</v>
      </c>
      <c r="AL765" s="7">
        <v>161864</v>
      </c>
      <c r="AM765" s="7">
        <v>49336</v>
      </c>
      <c r="AN765" s="7">
        <v>1896</v>
      </c>
      <c r="AO765" s="7">
        <v>10500</v>
      </c>
      <c r="AP765" s="7">
        <v>53375</v>
      </c>
      <c r="AQ765" s="7">
        <v>46757</v>
      </c>
      <c r="AR765" s="7">
        <v>175066</v>
      </c>
      <c r="AS765" s="7">
        <v>332597</v>
      </c>
      <c r="AT765" s="7">
        <v>115232</v>
      </c>
      <c r="AU765" s="7">
        <v>114423</v>
      </c>
      <c r="AV765" s="7">
        <v>19886</v>
      </c>
      <c r="AW765" s="9" t="s">
        <v>152</v>
      </c>
      <c r="AX765" s="9" t="s">
        <v>152</v>
      </c>
      <c r="AY765" s="7">
        <v>39113</v>
      </c>
      <c r="AZ765" s="7">
        <v>37072</v>
      </c>
      <c r="BA765" s="7">
        <v>7</v>
      </c>
      <c r="BB765" s="7">
        <v>76192</v>
      </c>
      <c r="BC765" s="7">
        <v>6864</v>
      </c>
      <c r="BD765" s="9" t="s">
        <v>152</v>
      </c>
      <c r="BE765" s="7">
        <v>511685</v>
      </c>
      <c r="BF765" s="7">
        <v>489674</v>
      </c>
      <c r="BG765" s="7">
        <v>137661</v>
      </c>
      <c r="BH765" s="7">
        <v>94743</v>
      </c>
      <c r="BI765" s="7">
        <v>136443</v>
      </c>
      <c r="BJ765" s="9" t="s">
        <v>152</v>
      </c>
      <c r="BK765" s="9" t="s">
        <v>152</v>
      </c>
      <c r="BL765" s="9" t="s">
        <v>152</v>
      </c>
      <c r="BM765" s="7">
        <v>75418</v>
      </c>
      <c r="BN765" s="7">
        <v>5562</v>
      </c>
      <c r="BO765" s="7">
        <v>39847</v>
      </c>
      <c r="BP765" s="9" t="s">
        <v>152</v>
      </c>
      <c r="BQ765" s="9">
        <v>511613</v>
      </c>
      <c r="BR765" s="9">
        <v>102415</v>
      </c>
      <c r="BS765" s="9">
        <v>27616</v>
      </c>
      <c r="BT765" s="9">
        <v>47173</v>
      </c>
      <c r="BU765" s="9">
        <v>18556</v>
      </c>
      <c r="BV765" s="9" t="s">
        <v>152</v>
      </c>
      <c r="BW765" s="9" t="s">
        <v>152</v>
      </c>
      <c r="BX765" s="9">
        <v>9070</v>
      </c>
      <c r="BY765" s="9">
        <v>366433</v>
      </c>
      <c r="BZ765" s="9">
        <v>420</v>
      </c>
      <c r="CA765" s="9" t="s">
        <v>152</v>
      </c>
      <c r="CB765" s="9">
        <v>106433</v>
      </c>
      <c r="CC765" s="9" t="s">
        <v>152</v>
      </c>
      <c r="CD765" s="9" t="s">
        <v>152</v>
      </c>
      <c r="CE765" s="9" t="s">
        <v>152</v>
      </c>
      <c r="CF765" s="9" t="s">
        <v>152</v>
      </c>
      <c r="CG765" s="9">
        <v>259580</v>
      </c>
      <c r="CH765" s="9">
        <v>42765</v>
      </c>
      <c r="CI765" s="9">
        <v>9013</v>
      </c>
      <c r="CJ765" s="9">
        <v>19484</v>
      </c>
      <c r="CK765" s="9" t="s">
        <v>152</v>
      </c>
      <c r="CL765" s="9">
        <v>14268</v>
      </c>
      <c r="CM765" s="7">
        <v>716324</v>
      </c>
      <c r="CN765" s="9" t="s">
        <v>152</v>
      </c>
      <c r="CO765" s="9" t="s">
        <v>152</v>
      </c>
      <c r="CP765" s="9" t="s">
        <v>152</v>
      </c>
      <c r="CQ765" s="10" t="s">
        <v>152</v>
      </c>
    </row>
    <row r="766" spans="15:95" ht="12.75">
      <c r="O766" s="20" t="s">
        <v>1485</v>
      </c>
      <c r="P766" s="17" t="s">
        <v>1486</v>
      </c>
      <c r="Q766" s="7">
        <v>70775</v>
      </c>
      <c r="R766" s="7">
        <v>704699</v>
      </c>
      <c r="S766" s="7">
        <v>635688</v>
      </c>
      <c r="T766" s="7">
        <v>22901</v>
      </c>
      <c r="U766" s="7">
        <v>42940</v>
      </c>
      <c r="V766" s="7">
        <v>2300</v>
      </c>
      <c r="W766" s="7">
        <v>298</v>
      </c>
      <c r="X766" s="7">
        <v>572</v>
      </c>
      <c r="Y766" s="7">
        <v>495402</v>
      </c>
      <c r="Z766" s="7">
        <v>228411</v>
      </c>
      <c r="AA766" s="7">
        <v>167562</v>
      </c>
      <c r="AB766" s="7">
        <v>90960</v>
      </c>
      <c r="AC766" s="9" t="s">
        <v>152</v>
      </c>
      <c r="AD766" s="9">
        <v>8469</v>
      </c>
      <c r="AE766" s="7">
        <v>161769</v>
      </c>
      <c r="AF766" s="7">
        <v>36546</v>
      </c>
      <c r="AG766" s="7">
        <v>484</v>
      </c>
      <c r="AH766" s="9" t="s">
        <v>152</v>
      </c>
      <c r="AI766" s="7">
        <v>124739</v>
      </c>
      <c r="AJ766" s="9" t="s">
        <v>152</v>
      </c>
      <c r="AK766" s="7">
        <v>17929</v>
      </c>
      <c r="AL766" s="7">
        <v>44788</v>
      </c>
      <c r="AM766" s="7">
        <v>12726</v>
      </c>
      <c r="AN766" s="7">
        <v>15</v>
      </c>
      <c r="AO766" s="7">
        <v>20</v>
      </c>
      <c r="AP766" s="7">
        <v>2305</v>
      </c>
      <c r="AQ766" s="7">
        <v>29722</v>
      </c>
      <c r="AR766" s="7">
        <v>62582</v>
      </c>
      <c r="AS766" s="7">
        <v>186279</v>
      </c>
      <c r="AT766" s="7">
        <v>34996</v>
      </c>
      <c r="AU766" s="7">
        <v>93027</v>
      </c>
      <c r="AV766" s="7">
        <v>310</v>
      </c>
      <c r="AW766" s="9" t="s">
        <v>152</v>
      </c>
      <c r="AX766" s="9" t="s">
        <v>152</v>
      </c>
      <c r="AY766" s="7">
        <v>1003</v>
      </c>
      <c r="AZ766" s="7">
        <v>34710</v>
      </c>
      <c r="BA766" s="7">
        <v>13019</v>
      </c>
      <c r="BB766" s="7">
        <v>48732</v>
      </c>
      <c r="BC766" s="7">
        <v>9214</v>
      </c>
      <c r="BD766" s="9" t="s">
        <v>152</v>
      </c>
      <c r="BE766" s="7">
        <v>74970</v>
      </c>
      <c r="BF766" s="7">
        <v>185687</v>
      </c>
      <c r="BG766" s="7">
        <v>43628</v>
      </c>
      <c r="BH766" s="7">
        <v>29398</v>
      </c>
      <c r="BI766" s="7">
        <v>19823</v>
      </c>
      <c r="BJ766" s="9" t="s">
        <v>152</v>
      </c>
      <c r="BK766" s="9" t="s">
        <v>152</v>
      </c>
      <c r="BL766" s="7">
        <v>35462</v>
      </c>
      <c r="BM766" s="7">
        <v>39467</v>
      </c>
      <c r="BN766" s="7">
        <v>4452</v>
      </c>
      <c r="BO766" s="7">
        <v>13457</v>
      </c>
      <c r="BP766" s="9" t="s">
        <v>152</v>
      </c>
      <c r="BQ766" s="9" t="s">
        <v>152</v>
      </c>
      <c r="BR766" s="9" t="s">
        <v>152</v>
      </c>
      <c r="BS766" s="9" t="s">
        <v>152</v>
      </c>
      <c r="BT766" s="9" t="s">
        <v>152</v>
      </c>
      <c r="BU766" s="9" t="s">
        <v>152</v>
      </c>
      <c r="BV766" s="9" t="s">
        <v>152</v>
      </c>
      <c r="BW766" s="9" t="s">
        <v>152</v>
      </c>
      <c r="BX766" s="9" t="s">
        <v>152</v>
      </c>
      <c r="BY766" s="9" t="s">
        <v>152</v>
      </c>
      <c r="BZ766" s="9" t="s">
        <v>152</v>
      </c>
      <c r="CA766" s="9" t="s">
        <v>152</v>
      </c>
      <c r="CB766" s="9" t="s">
        <v>152</v>
      </c>
      <c r="CC766" s="9" t="s">
        <v>152</v>
      </c>
      <c r="CD766" s="9" t="s">
        <v>152</v>
      </c>
      <c r="CE766" s="9" t="s">
        <v>152</v>
      </c>
      <c r="CF766" s="9" t="s">
        <v>152</v>
      </c>
      <c r="CG766" s="9" t="s">
        <v>152</v>
      </c>
      <c r="CH766" s="9" t="s">
        <v>152</v>
      </c>
      <c r="CI766" s="9" t="s">
        <v>152</v>
      </c>
      <c r="CJ766" s="9" t="s">
        <v>152</v>
      </c>
      <c r="CK766" s="9" t="s">
        <v>152</v>
      </c>
      <c r="CL766" s="9" t="s">
        <v>152</v>
      </c>
      <c r="CM766" s="7">
        <v>169147</v>
      </c>
      <c r="CN766" s="9" t="s">
        <v>152</v>
      </c>
      <c r="CO766" s="9" t="s">
        <v>152</v>
      </c>
      <c r="CP766" s="9" t="s">
        <v>152</v>
      </c>
      <c r="CQ766" s="10" t="s">
        <v>152</v>
      </c>
    </row>
    <row r="767" spans="15:95" ht="12.75">
      <c r="O767" s="20" t="s">
        <v>1487</v>
      </c>
      <c r="P767" s="17" t="s">
        <v>1488</v>
      </c>
      <c r="Q767" s="7">
        <v>60197</v>
      </c>
      <c r="R767" s="7">
        <v>453732</v>
      </c>
      <c r="S767" s="7">
        <v>406904</v>
      </c>
      <c r="T767" s="7">
        <v>15972</v>
      </c>
      <c r="U767" s="7">
        <v>26338</v>
      </c>
      <c r="V767" s="7">
        <v>3872</v>
      </c>
      <c r="W767" s="7">
        <v>213</v>
      </c>
      <c r="X767" s="7">
        <v>433</v>
      </c>
      <c r="Y767" s="7">
        <v>790672</v>
      </c>
      <c r="Z767" s="7">
        <v>211113</v>
      </c>
      <c r="AA767" s="7">
        <v>200091</v>
      </c>
      <c r="AB767" s="7">
        <v>119521</v>
      </c>
      <c r="AC767" s="9" t="s">
        <v>152</v>
      </c>
      <c r="AD767" s="9">
        <v>259947</v>
      </c>
      <c r="AE767" s="7">
        <v>306842</v>
      </c>
      <c r="AF767" s="7">
        <v>190435</v>
      </c>
      <c r="AG767" s="9" t="s">
        <v>152</v>
      </c>
      <c r="AH767" s="9" t="s">
        <v>152</v>
      </c>
      <c r="AI767" s="7">
        <v>116407</v>
      </c>
      <c r="AJ767" s="9" t="s">
        <v>152</v>
      </c>
      <c r="AK767" s="7">
        <v>48531</v>
      </c>
      <c r="AL767" s="7">
        <v>189468</v>
      </c>
      <c r="AM767" s="7">
        <v>114758</v>
      </c>
      <c r="AN767" s="7">
        <v>5294</v>
      </c>
      <c r="AO767" s="7">
        <v>28488</v>
      </c>
      <c r="AP767" s="7">
        <v>36391</v>
      </c>
      <c r="AQ767" s="7">
        <v>4537</v>
      </c>
      <c r="AR767" s="7">
        <v>38315</v>
      </c>
      <c r="AS767" s="7">
        <v>210968</v>
      </c>
      <c r="AT767" s="7">
        <v>23040</v>
      </c>
      <c r="AU767" s="7">
        <v>175408</v>
      </c>
      <c r="AV767" s="7">
        <v>2750</v>
      </c>
      <c r="AW767" s="9" t="s">
        <v>152</v>
      </c>
      <c r="AX767" s="9" t="s">
        <v>152</v>
      </c>
      <c r="AY767" s="9" t="s">
        <v>152</v>
      </c>
      <c r="AZ767" s="9" t="s">
        <v>152</v>
      </c>
      <c r="BA767" s="9" t="s">
        <v>152</v>
      </c>
      <c r="BB767" s="9" t="s">
        <v>152</v>
      </c>
      <c r="BC767" s="7">
        <v>9770</v>
      </c>
      <c r="BD767" s="9" t="s">
        <v>152</v>
      </c>
      <c r="BE767" s="7">
        <v>209115</v>
      </c>
      <c r="BF767" s="7">
        <v>177483</v>
      </c>
      <c r="BG767" s="7">
        <v>49894</v>
      </c>
      <c r="BH767" s="7">
        <v>50468</v>
      </c>
      <c r="BI767" s="7">
        <v>33562</v>
      </c>
      <c r="BJ767" s="9" t="s">
        <v>152</v>
      </c>
      <c r="BK767" s="9" t="s">
        <v>152</v>
      </c>
      <c r="BL767" s="9" t="s">
        <v>152</v>
      </c>
      <c r="BM767" s="7">
        <v>36970</v>
      </c>
      <c r="BN767" s="7">
        <v>6589</v>
      </c>
      <c r="BO767" s="9" t="s">
        <v>152</v>
      </c>
      <c r="BP767" s="9" t="s">
        <v>152</v>
      </c>
      <c r="BQ767" s="9">
        <v>338236</v>
      </c>
      <c r="BR767" s="9">
        <v>36831</v>
      </c>
      <c r="BS767" s="9">
        <v>12735</v>
      </c>
      <c r="BT767" s="9">
        <v>10268</v>
      </c>
      <c r="BU767" s="9">
        <v>13828</v>
      </c>
      <c r="BV767" s="9" t="s">
        <v>152</v>
      </c>
      <c r="BW767" s="9" t="s">
        <v>152</v>
      </c>
      <c r="BX767" s="9" t="s">
        <v>152</v>
      </c>
      <c r="BY767" s="9">
        <v>47875</v>
      </c>
      <c r="BZ767" s="9">
        <v>1019</v>
      </c>
      <c r="CA767" s="9" t="s">
        <v>152</v>
      </c>
      <c r="CB767" s="9">
        <v>46856</v>
      </c>
      <c r="CC767" s="9" t="s">
        <v>152</v>
      </c>
      <c r="CD767" s="9" t="s">
        <v>152</v>
      </c>
      <c r="CE767" s="9" t="s">
        <v>152</v>
      </c>
      <c r="CF767" s="9" t="s">
        <v>152</v>
      </c>
      <c r="CG767" s="9" t="s">
        <v>152</v>
      </c>
      <c r="CH767" s="9">
        <v>253530</v>
      </c>
      <c r="CI767" s="9">
        <v>111013</v>
      </c>
      <c r="CJ767" s="9">
        <v>22935</v>
      </c>
      <c r="CK767" s="9" t="s">
        <v>152</v>
      </c>
      <c r="CL767" s="9">
        <v>119582</v>
      </c>
      <c r="CM767" s="7">
        <v>432694</v>
      </c>
      <c r="CN767" s="9" t="s">
        <v>152</v>
      </c>
      <c r="CO767" s="9" t="s">
        <v>152</v>
      </c>
      <c r="CP767" s="9" t="s">
        <v>152</v>
      </c>
      <c r="CQ767" s="10" t="s">
        <v>152</v>
      </c>
    </row>
    <row r="768" spans="15:95" ht="12.75">
      <c r="O768" s="20" t="s">
        <v>1489</v>
      </c>
      <c r="P768" s="17" t="s">
        <v>1490</v>
      </c>
      <c r="Q768" s="7">
        <v>27296</v>
      </c>
      <c r="R768" s="7">
        <v>178043</v>
      </c>
      <c r="S768" s="7">
        <v>164021</v>
      </c>
      <c r="T768" s="7">
        <v>1066</v>
      </c>
      <c r="U768" s="7">
        <v>9266</v>
      </c>
      <c r="V768" s="7">
        <v>3148</v>
      </c>
      <c r="W768" s="7">
        <v>367</v>
      </c>
      <c r="X768" s="7">
        <v>175</v>
      </c>
      <c r="Y768" s="7">
        <v>156954</v>
      </c>
      <c r="Z768" s="7">
        <v>69610</v>
      </c>
      <c r="AA768" s="7">
        <v>72506</v>
      </c>
      <c r="AB768" s="7">
        <v>14838</v>
      </c>
      <c r="AC768" s="9" t="s">
        <v>152</v>
      </c>
      <c r="AD768" s="9" t="s">
        <v>152</v>
      </c>
      <c r="AE768" s="7">
        <v>74085</v>
      </c>
      <c r="AF768" s="7">
        <v>48037</v>
      </c>
      <c r="AG768" s="9" t="s">
        <v>152</v>
      </c>
      <c r="AH768" s="9" t="s">
        <v>152</v>
      </c>
      <c r="AI768" s="7">
        <v>26048</v>
      </c>
      <c r="AJ768" s="9" t="s">
        <v>152</v>
      </c>
      <c r="AK768" s="9" t="s">
        <v>152</v>
      </c>
      <c r="AL768" s="7">
        <v>80855</v>
      </c>
      <c r="AM768" s="7">
        <v>6947</v>
      </c>
      <c r="AN768" s="9" t="s">
        <v>152</v>
      </c>
      <c r="AO768" s="7">
        <v>9283</v>
      </c>
      <c r="AP768" s="7">
        <v>64625</v>
      </c>
      <c r="AQ768" s="9" t="s">
        <v>152</v>
      </c>
      <c r="AR768" s="7">
        <v>182233</v>
      </c>
      <c r="AS768" s="7">
        <v>145337</v>
      </c>
      <c r="AT768" s="9" t="s">
        <v>152</v>
      </c>
      <c r="AU768" s="7">
        <v>140933</v>
      </c>
      <c r="AV768" s="7">
        <v>3194</v>
      </c>
      <c r="AW768" s="9" t="s">
        <v>152</v>
      </c>
      <c r="AX768" s="9" t="s">
        <v>152</v>
      </c>
      <c r="AY768" s="9" t="s">
        <v>152</v>
      </c>
      <c r="AZ768" s="9" t="s">
        <v>152</v>
      </c>
      <c r="BA768" s="9" t="s">
        <v>152</v>
      </c>
      <c r="BB768" s="9" t="s">
        <v>152</v>
      </c>
      <c r="BC768" s="7">
        <v>1210</v>
      </c>
      <c r="BD768" s="9" t="s">
        <v>152</v>
      </c>
      <c r="BE768" s="7">
        <v>16646</v>
      </c>
      <c r="BF768" s="7">
        <v>57984</v>
      </c>
      <c r="BG768" s="7">
        <v>34615</v>
      </c>
      <c r="BH768" s="7">
        <v>7706</v>
      </c>
      <c r="BI768" s="7">
        <v>6840</v>
      </c>
      <c r="BJ768" s="9" t="s">
        <v>152</v>
      </c>
      <c r="BK768" s="9" t="s">
        <v>152</v>
      </c>
      <c r="BL768" s="9" t="s">
        <v>152</v>
      </c>
      <c r="BM768" s="7">
        <v>1441</v>
      </c>
      <c r="BN768" s="7">
        <v>940</v>
      </c>
      <c r="BO768" s="7">
        <v>6442</v>
      </c>
      <c r="BP768" s="9" t="s">
        <v>152</v>
      </c>
      <c r="BQ768" s="9">
        <v>59415</v>
      </c>
      <c r="BR768" s="9">
        <v>10540</v>
      </c>
      <c r="BS768" s="9" t="s">
        <v>152</v>
      </c>
      <c r="BT768" s="9" t="s">
        <v>152</v>
      </c>
      <c r="BU768" s="9">
        <v>10540</v>
      </c>
      <c r="BV768" s="9" t="s">
        <v>152</v>
      </c>
      <c r="BW768" s="9" t="s">
        <v>152</v>
      </c>
      <c r="BX768" s="9" t="s">
        <v>152</v>
      </c>
      <c r="BY768" s="9">
        <v>35755</v>
      </c>
      <c r="BZ768" s="9" t="s">
        <v>152</v>
      </c>
      <c r="CA768" s="9" t="s">
        <v>152</v>
      </c>
      <c r="CB768" s="9">
        <v>35755</v>
      </c>
      <c r="CC768" s="9" t="s">
        <v>152</v>
      </c>
      <c r="CD768" s="9" t="s">
        <v>152</v>
      </c>
      <c r="CE768" s="9" t="s">
        <v>152</v>
      </c>
      <c r="CF768" s="9" t="s">
        <v>152</v>
      </c>
      <c r="CG768" s="9" t="s">
        <v>152</v>
      </c>
      <c r="CH768" s="9">
        <v>13120</v>
      </c>
      <c r="CI768" s="9">
        <v>5478</v>
      </c>
      <c r="CJ768" s="9">
        <v>2742</v>
      </c>
      <c r="CK768" s="9" t="s">
        <v>152</v>
      </c>
      <c r="CL768" s="9">
        <v>4900</v>
      </c>
      <c r="CM768" s="7">
        <v>135107</v>
      </c>
      <c r="CN768" s="9" t="s">
        <v>152</v>
      </c>
      <c r="CO768" s="9" t="s">
        <v>152</v>
      </c>
      <c r="CP768" s="9" t="s">
        <v>152</v>
      </c>
      <c r="CQ768" s="10" t="s">
        <v>152</v>
      </c>
    </row>
    <row r="769" spans="15:95" ht="12.75">
      <c r="O769" s="20" t="s">
        <v>1491</v>
      </c>
      <c r="P769" s="17" t="s">
        <v>1492</v>
      </c>
      <c r="Q769" s="7">
        <v>126430</v>
      </c>
      <c r="R769" s="7">
        <v>1366577</v>
      </c>
      <c r="S769" s="7">
        <v>1138816</v>
      </c>
      <c r="T769" s="7">
        <v>125661</v>
      </c>
      <c r="U769" s="7">
        <v>65111</v>
      </c>
      <c r="V769" s="7">
        <v>18112</v>
      </c>
      <c r="W769" s="7">
        <v>9947</v>
      </c>
      <c r="X769" s="7">
        <v>8930</v>
      </c>
      <c r="Y769" s="7">
        <v>2437392</v>
      </c>
      <c r="Z769" s="7">
        <v>976647</v>
      </c>
      <c r="AA769" s="7">
        <v>742395</v>
      </c>
      <c r="AB769" s="7">
        <v>716591</v>
      </c>
      <c r="AC769" s="9" t="s">
        <v>152</v>
      </c>
      <c r="AD769" s="9">
        <v>1759</v>
      </c>
      <c r="AE769" s="7">
        <v>2035319</v>
      </c>
      <c r="AF769" s="7">
        <v>1245624</v>
      </c>
      <c r="AG769" s="9" t="s">
        <v>152</v>
      </c>
      <c r="AH769" s="9" t="s">
        <v>152</v>
      </c>
      <c r="AI769" s="7">
        <v>789695</v>
      </c>
      <c r="AJ769" s="9" t="s">
        <v>152</v>
      </c>
      <c r="AK769" s="7">
        <v>56734</v>
      </c>
      <c r="AL769" s="7">
        <v>392840</v>
      </c>
      <c r="AM769" s="7">
        <v>32406</v>
      </c>
      <c r="AN769" s="7">
        <v>64</v>
      </c>
      <c r="AO769" s="7">
        <v>17179</v>
      </c>
      <c r="AP769" s="7">
        <v>56254</v>
      </c>
      <c r="AQ769" s="7">
        <v>286937</v>
      </c>
      <c r="AR769" s="7">
        <v>218849</v>
      </c>
      <c r="AS769" s="7">
        <v>392446</v>
      </c>
      <c r="AT769" s="7">
        <v>42785</v>
      </c>
      <c r="AU769" s="7">
        <v>231454</v>
      </c>
      <c r="AV769" s="7">
        <v>14150</v>
      </c>
      <c r="AW769" s="7">
        <v>352</v>
      </c>
      <c r="AX769" s="9" t="s">
        <v>152</v>
      </c>
      <c r="AY769" s="7">
        <v>28372</v>
      </c>
      <c r="AZ769" s="7">
        <v>11040</v>
      </c>
      <c r="BA769" s="9" t="s">
        <v>152</v>
      </c>
      <c r="BB769" s="7">
        <v>39412</v>
      </c>
      <c r="BC769" s="7">
        <v>64293</v>
      </c>
      <c r="BD769" s="9" t="s">
        <v>152</v>
      </c>
      <c r="BE769" s="7">
        <v>851182</v>
      </c>
      <c r="BF769" s="7">
        <v>779945</v>
      </c>
      <c r="BG769" s="7">
        <v>146694</v>
      </c>
      <c r="BH769" s="7">
        <v>171974</v>
      </c>
      <c r="BI769" s="7">
        <v>119620</v>
      </c>
      <c r="BJ769" s="9" t="s">
        <v>152</v>
      </c>
      <c r="BK769" s="9" t="s">
        <v>152</v>
      </c>
      <c r="BL769" s="7">
        <v>107873</v>
      </c>
      <c r="BM769" s="7">
        <v>120561</v>
      </c>
      <c r="BN769" s="7">
        <v>87178</v>
      </c>
      <c r="BO769" s="7">
        <v>26045</v>
      </c>
      <c r="BP769" s="9" t="s">
        <v>152</v>
      </c>
      <c r="BQ769" s="9">
        <v>39513</v>
      </c>
      <c r="BR769" s="9">
        <v>4897</v>
      </c>
      <c r="BS769" s="9" t="s">
        <v>152</v>
      </c>
      <c r="BT769" s="9">
        <v>162</v>
      </c>
      <c r="BU769" s="9">
        <v>1232</v>
      </c>
      <c r="BV769" s="9">
        <v>2814</v>
      </c>
      <c r="BW769" s="9" t="s">
        <v>152</v>
      </c>
      <c r="BX769" s="9">
        <v>689</v>
      </c>
      <c r="BY769" s="9">
        <v>26195</v>
      </c>
      <c r="BZ769" s="9">
        <v>6623</v>
      </c>
      <c r="CA769" s="9" t="s">
        <v>152</v>
      </c>
      <c r="CB769" s="9">
        <v>19572</v>
      </c>
      <c r="CC769" s="9" t="s">
        <v>152</v>
      </c>
      <c r="CD769" s="9" t="s">
        <v>152</v>
      </c>
      <c r="CE769" s="9" t="s">
        <v>152</v>
      </c>
      <c r="CF769" s="9" t="s">
        <v>152</v>
      </c>
      <c r="CG769" s="9" t="s">
        <v>152</v>
      </c>
      <c r="CH769" s="9">
        <v>8421</v>
      </c>
      <c r="CI769" s="9" t="s">
        <v>152</v>
      </c>
      <c r="CJ769" s="9">
        <v>936</v>
      </c>
      <c r="CK769" s="9">
        <v>1057</v>
      </c>
      <c r="CL769" s="9">
        <v>6428</v>
      </c>
      <c r="CM769" s="7">
        <v>1184738</v>
      </c>
      <c r="CN769" s="9" t="s">
        <v>152</v>
      </c>
      <c r="CO769" s="9" t="s">
        <v>152</v>
      </c>
      <c r="CP769" s="9" t="s">
        <v>152</v>
      </c>
      <c r="CQ769" s="10" t="s">
        <v>152</v>
      </c>
    </row>
    <row r="770" spans="15:95" ht="12.75">
      <c r="O770" s="14" t="s">
        <v>148</v>
      </c>
      <c r="P770" s="17" t="s">
        <v>439</v>
      </c>
      <c r="Q770" s="7">
        <v>1903735</v>
      </c>
      <c r="R770" s="7">
        <v>22417739</v>
      </c>
      <c r="S770" s="7">
        <v>19162449</v>
      </c>
      <c r="T770" s="7">
        <v>1563019</v>
      </c>
      <c r="U770" s="7">
        <v>970669</v>
      </c>
      <c r="V770" s="7">
        <v>192809</v>
      </c>
      <c r="W770" s="7">
        <v>505763</v>
      </c>
      <c r="X770" s="7">
        <v>23030</v>
      </c>
      <c r="Y770" s="7">
        <v>32128449</v>
      </c>
      <c r="Z770" s="7">
        <v>10565126</v>
      </c>
      <c r="AA770" s="7">
        <v>9412542</v>
      </c>
      <c r="AB770" s="7">
        <v>11301658</v>
      </c>
      <c r="AC770" s="9" t="s">
        <v>152</v>
      </c>
      <c r="AD770" s="9">
        <v>849123</v>
      </c>
      <c r="AE770" s="7">
        <v>15336777</v>
      </c>
      <c r="AF770" s="7">
        <v>7257119</v>
      </c>
      <c r="AG770" s="7">
        <v>5794</v>
      </c>
      <c r="AH770" s="9" t="s">
        <v>152</v>
      </c>
      <c r="AI770" s="7">
        <v>8073864</v>
      </c>
      <c r="AJ770" s="9" t="s">
        <v>152</v>
      </c>
      <c r="AK770" s="7">
        <v>1155447</v>
      </c>
      <c r="AL770" s="7">
        <v>8667756</v>
      </c>
      <c r="AM770" s="7">
        <v>2342195</v>
      </c>
      <c r="AN770" s="7">
        <v>13526</v>
      </c>
      <c r="AO770" s="7">
        <v>3668772</v>
      </c>
      <c r="AP770" s="7">
        <v>1257466</v>
      </c>
      <c r="AQ770" s="7">
        <v>1385797</v>
      </c>
      <c r="AR770" s="7">
        <v>2301544</v>
      </c>
      <c r="AS770" s="7">
        <v>9057445</v>
      </c>
      <c r="AT770" s="7">
        <v>704073</v>
      </c>
      <c r="AU770" s="7">
        <v>4944655</v>
      </c>
      <c r="AV770" s="7">
        <v>228982</v>
      </c>
      <c r="AW770" s="7">
        <v>4998</v>
      </c>
      <c r="AX770" s="7">
        <v>32185</v>
      </c>
      <c r="AY770" s="7">
        <v>237327</v>
      </c>
      <c r="AZ770" s="7">
        <v>1470948</v>
      </c>
      <c r="BA770" s="7">
        <v>239343</v>
      </c>
      <c r="BB770" s="7">
        <v>1979803</v>
      </c>
      <c r="BC770" s="7">
        <v>1194934</v>
      </c>
      <c r="BD770" s="9" t="s">
        <v>152</v>
      </c>
      <c r="BE770" s="7">
        <v>6733569</v>
      </c>
      <c r="BF770" s="7">
        <v>13702635</v>
      </c>
      <c r="BG770" s="7">
        <v>1945123</v>
      </c>
      <c r="BH770" s="7">
        <v>3798696</v>
      </c>
      <c r="BI770" s="7">
        <v>3476021</v>
      </c>
      <c r="BJ770" s="9" t="s">
        <v>152</v>
      </c>
      <c r="BK770" s="9" t="s">
        <v>152</v>
      </c>
      <c r="BL770" s="7">
        <v>465394</v>
      </c>
      <c r="BM770" s="7">
        <v>1939973</v>
      </c>
      <c r="BN770" s="7">
        <v>867899</v>
      </c>
      <c r="BO770" s="7">
        <v>1209529</v>
      </c>
      <c r="BP770" s="9" t="s">
        <v>152</v>
      </c>
      <c r="BQ770" s="9">
        <v>4928629</v>
      </c>
      <c r="BR770" s="9">
        <v>1446591</v>
      </c>
      <c r="BS770" s="9">
        <v>814848</v>
      </c>
      <c r="BT770" s="9">
        <v>379971</v>
      </c>
      <c r="BU770" s="9">
        <v>233269</v>
      </c>
      <c r="BV770" s="9">
        <v>8039</v>
      </c>
      <c r="BW770" s="9" t="s">
        <v>152</v>
      </c>
      <c r="BX770" s="9">
        <v>10464</v>
      </c>
      <c r="BY770" s="9">
        <v>2710062</v>
      </c>
      <c r="BZ770" s="9">
        <v>295219</v>
      </c>
      <c r="CA770" s="9" t="s">
        <v>152</v>
      </c>
      <c r="CB770" s="9">
        <v>2018033</v>
      </c>
      <c r="CC770" s="9">
        <v>84</v>
      </c>
      <c r="CD770" s="9">
        <v>28864</v>
      </c>
      <c r="CE770" s="9" t="s">
        <v>152</v>
      </c>
      <c r="CF770" s="9" t="s">
        <v>152</v>
      </c>
      <c r="CG770" s="9">
        <v>367862</v>
      </c>
      <c r="CH770" s="9">
        <v>771976</v>
      </c>
      <c r="CI770" s="9">
        <v>206122</v>
      </c>
      <c r="CJ770" s="9">
        <v>196722</v>
      </c>
      <c r="CK770" s="9">
        <v>2437</v>
      </c>
      <c r="CL770" s="9">
        <v>366695</v>
      </c>
      <c r="CM770" s="7">
        <v>19389230</v>
      </c>
      <c r="CN770" s="9" t="s">
        <v>152</v>
      </c>
      <c r="CO770" s="9" t="s">
        <v>152</v>
      </c>
      <c r="CP770" s="9" t="s">
        <v>152</v>
      </c>
      <c r="CQ770" s="10" t="s">
        <v>152</v>
      </c>
    </row>
    <row r="771" spans="15:95" ht="12.75">
      <c r="O771" s="14" t="s">
        <v>148</v>
      </c>
      <c r="P771" s="17" t="s">
        <v>148</v>
      </c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9"/>
      <c r="AE771" s="7"/>
      <c r="AF771" s="7"/>
      <c r="AG771" s="7"/>
      <c r="AH771" s="7"/>
      <c r="AI771" s="7"/>
      <c r="AJ771" s="9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9"/>
      <c r="BL771" s="7"/>
      <c r="BM771" s="7"/>
      <c r="BN771" s="7"/>
      <c r="BO771" s="7"/>
      <c r="BP771" s="7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7"/>
      <c r="CN771" s="9"/>
      <c r="CO771" s="7"/>
      <c r="CP771" s="7"/>
      <c r="CQ771" s="10"/>
    </row>
    <row r="772" spans="15:95" ht="12.75">
      <c r="O772" s="14" t="s">
        <v>148</v>
      </c>
      <c r="P772" s="17" t="s">
        <v>1493</v>
      </c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9"/>
      <c r="AE772" s="7"/>
      <c r="AF772" s="7"/>
      <c r="AG772" s="7"/>
      <c r="AH772" s="7"/>
      <c r="AI772" s="7"/>
      <c r="AJ772" s="9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9"/>
      <c r="BL772" s="7"/>
      <c r="BM772" s="7"/>
      <c r="BN772" s="7"/>
      <c r="BO772" s="7"/>
      <c r="BP772" s="7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7"/>
      <c r="CN772" s="9"/>
      <c r="CO772" s="7"/>
      <c r="CP772" s="7"/>
      <c r="CQ772" s="10"/>
    </row>
    <row r="773" spans="15:95" ht="12.75">
      <c r="O773" s="20" t="s">
        <v>1494</v>
      </c>
      <c r="P773" s="17" t="s">
        <v>1495</v>
      </c>
      <c r="Q773" s="7">
        <v>89566</v>
      </c>
      <c r="R773" s="7">
        <v>975065</v>
      </c>
      <c r="S773" s="7">
        <v>843242</v>
      </c>
      <c r="T773" s="7">
        <v>71325</v>
      </c>
      <c r="U773" s="7">
        <v>26138</v>
      </c>
      <c r="V773" s="7">
        <v>16270</v>
      </c>
      <c r="W773" s="7">
        <v>8162</v>
      </c>
      <c r="X773" s="7">
        <v>9928</v>
      </c>
      <c r="Y773" s="7">
        <v>1694407</v>
      </c>
      <c r="Z773" s="7">
        <v>557293</v>
      </c>
      <c r="AA773" s="7">
        <v>408383</v>
      </c>
      <c r="AB773" s="7">
        <v>632375</v>
      </c>
      <c r="AC773" s="7">
        <v>96253</v>
      </c>
      <c r="AD773" s="9">
        <v>103</v>
      </c>
      <c r="AE773" s="7">
        <v>689782</v>
      </c>
      <c r="AF773" s="7">
        <v>517366</v>
      </c>
      <c r="AG773" s="9" t="s">
        <v>152</v>
      </c>
      <c r="AH773" s="9" t="s">
        <v>152</v>
      </c>
      <c r="AI773" s="7">
        <v>172416</v>
      </c>
      <c r="AJ773" s="9" t="s">
        <v>152</v>
      </c>
      <c r="AK773" s="9" t="s">
        <v>152</v>
      </c>
      <c r="AL773" s="7">
        <v>373051</v>
      </c>
      <c r="AM773" s="7">
        <v>135757</v>
      </c>
      <c r="AN773" s="7">
        <v>47</v>
      </c>
      <c r="AO773" s="7">
        <v>103733</v>
      </c>
      <c r="AP773" s="7">
        <v>41819</v>
      </c>
      <c r="AQ773" s="7">
        <v>91695</v>
      </c>
      <c r="AR773" s="7">
        <v>224265</v>
      </c>
      <c r="AS773" s="7">
        <v>464243</v>
      </c>
      <c r="AT773" s="7">
        <v>101978</v>
      </c>
      <c r="AU773" s="7">
        <v>135591</v>
      </c>
      <c r="AV773" s="7">
        <v>773</v>
      </c>
      <c r="AW773" s="9" t="s">
        <v>152</v>
      </c>
      <c r="AX773" s="9" t="s">
        <v>152</v>
      </c>
      <c r="AY773" s="7">
        <v>6411</v>
      </c>
      <c r="AZ773" s="7">
        <v>174888</v>
      </c>
      <c r="BA773" s="7">
        <v>7423</v>
      </c>
      <c r="BB773" s="7">
        <v>188722</v>
      </c>
      <c r="BC773" s="7">
        <v>37179</v>
      </c>
      <c r="BD773" s="9" t="s">
        <v>152</v>
      </c>
      <c r="BE773" s="7">
        <v>230709</v>
      </c>
      <c r="BF773" s="7">
        <v>564394</v>
      </c>
      <c r="BG773" s="7">
        <v>76137</v>
      </c>
      <c r="BH773" s="7">
        <v>110053</v>
      </c>
      <c r="BI773" s="7">
        <v>59812</v>
      </c>
      <c r="BJ773" s="9" t="s">
        <v>152</v>
      </c>
      <c r="BK773" s="9" t="s">
        <v>152</v>
      </c>
      <c r="BL773" s="9" t="s">
        <v>152</v>
      </c>
      <c r="BM773" s="7">
        <v>181615</v>
      </c>
      <c r="BN773" s="7">
        <v>86508</v>
      </c>
      <c r="BO773" s="7">
        <v>50269</v>
      </c>
      <c r="BP773" s="9" t="s">
        <v>152</v>
      </c>
      <c r="BQ773" s="9">
        <v>3812</v>
      </c>
      <c r="BR773" s="9">
        <v>2210</v>
      </c>
      <c r="BS773" s="9" t="s">
        <v>152</v>
      </c>
      <c r="BT773" s="9">
        <v>2210</v>
      </c>
      <c r="BU773" s="9" t="s">
        <v>152</v>
      </c>
      <c r="BV773" s="9" t="s">
        <v>152</v>
      </c>
      <c r="BW773" s="9" t="s">
        <v>152</v>
      </c>
      <c r="BX773" s="9" t="s">
        <v>152</v>
      </c>
      <c r="BY773" s="9">
        <v>1602</v>
      </c>
      <c r="BZ773" s="9" t="s">
        <v>152</v>
      </c>
      <c r="CA773" s="9" t="s">
        <v>152</v>
      </c>
      <c r="CB773" s="9">
        <v>1602</v>
      </c>
      <c r="CC773" s="9" t="s">
        <v>152</v>
      </c>
      <c r="CD773" s="9" t="s">
        <v>152</v>
      </c>
      <c r="CE773" s="9" t="s">
        <v>152</v>
      </c>
      <c r="CF773" s="9" t="s">
        <v>152</v>
      </c>
      <c r="CG773" s="9" t="s">
        <v>152</v>
      </c>
      <c r="CH773" s="9" t="s">
        <v>152</v>
      </c>
      <c r="CI773" s="9" t="s">
        <v>152</v>
      </c>
      <c r="CJ773" s="9" t="s">
        <v>152</v>
      </c>
      <c r="CK773" s="9" t="s">
        <v>152</v>
      </c>
      <c r="CL773" s="9" t="s">
        <v>152</v>
      </c>
      <c r="CM773" s="7">
        <v>722859</v>
      </c>
      <c r="CN773" s="9" t="s">
        <v>152</v>
      </c>
      <c r="CO773" s="9" t="s">
        <v>152</v>
      </c>
      <c r="CP773" s="9" t="s">
        <v>152</v>
      </c>
      <c r="CQ773" s="10" t="s">
        <v>152</v>
      </c>
    </row>
    <row r="774" spans="15:95" ht="12.75">
      <c r="O774" s="20" t="s">
        <v>1496</v>
      </c>
      <c r="P774" s="17" t="s">
        <v>1497</v>
      </c>
      <c r="Q774" s="7">
        <v>70422</v>
      </c>
      <c r="R774" s="7">
        <v>711943</v>
      </c>
      <c r="S774" s="7">
        <v>634803</v>
      </c>
      <c r="T774" s="7">
        <v>49123</v>
      </c>
      <c r="U774" s="7">
        <v>23500</v>
      </c>
      <c r="V774" s="7">
        <v>3709</v>
      </c>
      <c r="W774" s="7">
        <v>233</v>
      </c>
      <c r="X774" s="7">
        <v>575</v>
      </c>
      <c r="Y774" s="7">
        <v>627696</v>
      </c>
      <c r="Z774" s="7">
        <v>283930</v>
      </c>
      <c r="AA774" s="7">
        <v>204223</v>
      </c>
      <c r="AB774" s="7">
        <v>139543</v>
      </c>
      <c r="AC774" s="9" t="s">
        <v>152</v>
      </c>
      <c r="AD774" s="9" t="s">
        <v>152</v>
      </c>
      <c r="AE774" s="7">
        <v>155132</v>
      </c>
      <c r="AF774" s="7">
        <v>86284</v>
      </c>
      <c r="AG774" s="9" t="s">
        <v>152</v>
      </c>
      <c r="AH774" s="9" t="s">
        <v>152</v>
      </c>
      <c r="AI774" s="7">
        <v>68848</v>
      </c>
      <c r="AJ774" s="9" t="s">
        <v>152</v>
      </c>
      <c r="AK774" s="9" t="s">
        <v>152</v>
      </c>
      <c r="AL774" s="7">
        <v>336105</v>
      </c>
      <c r="AM774" s="7">
        <v>189489</v>
      </c>
      <c r="AN774" s="9" t="s">
        <v>152</v>
      </c>
      <c r="AO774" s="7">
        <v>4375</v>
      </c>
      <c r="AP774" s="7">
        <v>142241</v>
      </c>
      <c r="AQ774" s="9" t="s">
        <v>152</v>
      </c>
      <c r="AR774" s="7">
        <v>191591</v>
      </c>
      <c r="AS774" s="7">
        <v>290773</v>
      </c>
      <c r="AT774" s="7">
        <v>32834</v>
      </c>
      <c r="AU774" s="7">
        <v>107505</v>
      </c>
      <c r="AV774" s="7">
        <v>485</v>
      </c>
      <c r="AW774" s="9" t="s">
        <v>152</v>
      </c>
      <c r="AX774" s="9" t="s">
        <v>152</v>
      </c>
      <c r="AY774" s="7">
        <v>5511</v>
      </c>
      <c r="AZ774" s="7">
        <v>136038</v>
      </c>
      <c r="BA774" s="9" t="s">
        <v>152</v>
      </c>
      <c r="BB774" s="7">
        <v>141549</v>
      </c>
      <c r="BC774" s="7">
        <v>8400</v>
      </c>
      <c r="BD774" s="9" t="s">
        <v>152</v>
      </c>
      <c r="BE774" s="7">
        <v>94733</v>
      </c>
      <c r="BF774" s="7">
        <v>617641</v>
      </c>
      <c r="BG774" s="7">
        <v>70012</v>
      </c>
      <c r="BH774" s="7">
        <v>357530</v>
      </c>
      <c r="BI774" s="7">
        <v>31039</v>
      </c>
      <c r="BJ774" s="7">
        <v>729</v>
      </c>
      <c r="BK774" s="9" t="s">
        <v>152</v>
      </c>
      <c r="BL774" s="7">
        <v>8465</v>
      </c>
      <c r="BM774" s="7">
        <v>91563</v>
      </c>
      <c r="BN774" s="7">
        <v>33178</v>
      </c>
      <c r="BO774" s="7">
        <v>25125</v>
      </c>
      <c r="BP774" s="9" t="s">
        <v>152</v>
      </c>
      <c r="BQ774" s="9">
        <v>32059</v>
      </c>
      <c r="BR774" s="9">
        <v>29011</v>
      </c>
      <c r="BS774" s="9">
        <v>2631</v>
      </c>
      <c r="BT774" s="9">
        <v>1133</v>
      </c>
      <c r="BU774" s="9">
        <v>25247</v>
      </c>
      <c r="BV774" s="9" t="s">
        <v>152</v>
      </c>
      <c r="BW774" s="9" t="s">
        <v>152</v>
      </c>
      <c r="BX774" s="9" t="s">
        <v>152</v>
      </c>
      <c r="BY774" s="9">
        <v>3048</v>
      </c>
      <c r="BZ774" s="9" t="s">
        <v>152</v>
      </c>
      <c r="CA774" s="9" t="s">
        <v>152</v>
      </c>
      <c r="CB774" s="9" t="s">
        <v>152</v>
      </c>
      <c r="CC774" s="9" t="s">
        <v>152</v>
      </c>
      <c r="CD774" s="9">
        <v>1557</v>
      </c>
      <c r="CE774" s="9">
        <v>1491</v>
      </c>
      <c r="CF774" s="9" t="s">
        <v>152</v>
      </c>
      <c r="CG774" s="9" t="s">
        <v>152</v>
      </c>
      <c r="CH774" s="9" t="s">
        <v>152</v>
      </c>
      <c r="CI774" s="9" t="s">
        <v>152</v>
      </c>
      <c r="CJ774" s="9" t="s">
        <v>152</v>
      </c>
      <c r="CK774" s="9" t="s">
        <v>152</v>
      </c>
      <c r="CL774" s="9" t="s">
        <v>152</v>
      </c>
      <c r="CM774" s="7">
        <v>357250</v>
      </c>
      <c r="CN774" s="9" t="s">
        <v>152</v>
      </c>
      <c r="CO774" s="9" t="s">
        <v>152</v>
      </c>
      <c r="CP774" s="9" t="s">
        <v>152</v>
      </c>
      <c r="CQ774" s="10" t="s">
        <v>152</v>
      </c>
    </row>
    <row r="775" spans="15:95" ht="12.75">
      <c r="O775" s="20" t="s">
        <v>1498</v>
      </c>
      <c r="P775" s="17" t="s">
        <v>1499</v>
      </c>
      <c r="Q775" s="7">
        <v>86015</v>
      </c>
      <c r="R775" s="7">
        <v>904041</v>
      </c>
      <c r="S775" s="7">
        <v>829167</v>
      </c>
      <c r="T775" s="7">
        <v>43261</v>
      </c>
      <c r="U775" s="7">
        <v>21752</v>
      </c>
      <c r="V775" s="7">
        <v>5074</v>
      </c>
      <c r="W775" s="7">
        <v>4148</v>
      </c>
      <c r="X775" s="7">
        <v>639</v>
      </c>
      <c r="Y775" s="7">
        <v>1217044</v>
      </c>
      <c r="Z775" s="7">
        <v>457121</v>
      </c>
      <c r="AA775" s="7">
        <v>325445</v>
      </c>
      <c r="AB775" s="7">
        <v>433697</v>
      </c>
      <c r="AC775" s="9" t="s">
        <v>152</v>
      </c>
      <c r="AD775" s="9">
        <v>781</v>
      </c>
      <c r="AE775" s="7">
        <v>681372</v>
      </c>
      <c r="AF775" s="7">
        <v>533154</v>
      </c>
      <c r="AG775" s="9" t="s">
        <v>152</v>
      </c>
      <c r="AH775" s="9" t="s">
        <v>152</v>
      </c>
      <c r="AI775" s="7">
        <v>148218</v>
      </c>
      <c r="AJ775" s="9" t="s">
        <v>152</v>
      </c>
      <c r="AK775" s="7">
        <v>59</v>
      </c>
      <c r="AL775" s="7">
        <v>688851</v>
      </c>
      <c r="AM775" s="7">
        <v>128111</v>
      </c>
      <c r="AN775" s="7">
        <v>957</v>
      </c>
      <c r="AO775" s="7">
        <v>305908</v>
      </c>
      <c r="AP775" s="7">
        <v>253875</v>
      </c>
      <c r="AQ775" s="9" t="s">
        <v>152</v>
      </c>
      <c r="AR775" s="7">
        <v>75704</v>
      </c>
      <c r="AS775" s="7">
        <v>330508</v>
      </c>
      <c r="AT775" s="7">
        <v>23412</v>
      </c>
      <c r="AU775" s="7">
        <v>189880</v>
      </c>
      <c r="AV775" s="9" t="s">
        <v>152</v>
      </c>
      <c r="AW775" s="9" t="s">
        <v>152</v>
      </c>
      <c r="AX775" s="9" t="s">
        <v>152</v>
      </c>
      <c r="AY775" s="7">
        <v>1198</v>
      </c>
      <c r="AZ775" s="7">
        <v>109348</v>
      </c>
      <c r="BA775" s="9" t="s">
        <v>152</v>
      </c>
      <c r="BB775" s="7">
        <v>110546</v>
      </c>
      <c r="BC775" s="7">
        <v>6670</v>
      </c>
      <c r="BD775" s="9" t="s">
        <v>152</v>
      </c>
      <c r="BE775" s="7">
        <v>171904</v>
      </c>
      <c r="BF775" s="7">
        <v>1078822</v>
      </c>
      <c r="BG775" s="7">
        <v>233718</v>
      </c>
      <c r="BH775" s="7">
        <v>517571</v>
      </c>
      <c r="BI775" s="7">
        <v>44522</v>
      </c>
      <c r="BJ775" s="9" t="s">
        <v>152</v>
      </c>
      <c r="BK775" s="9" t="s">
        <v>152</v>
      </c>
      <c r="BL775" s="9" t="s">
        <v>152</v>
      </c>
      <c r="BM775" s="7">
        <v>173359</v>
      </c>
      <c r="BN775" s="7">
        <v>30935</v>
      </c>
      <c r="BO775" s="7">
        <v>78717</v>
      </c>
      <c r="BP775" s="9" t="s">
        <v>152</v>
      </c>
      <c r="BQ775" s="9">
        <v>12808</v>
      </c>
      <c r="BR775" s="9">
        <v>12808</v>
      </c>
      <c r="BS775" s="9" t="s">
        <v>152</v>
      </c>
      <c r="BT775" s="9">
        <v>8966</v>
      </c>
      <c r="BU775" s="9">
        <v>3842</v>
      </c>
      <c r="BV775" s="9" t="s">
        <v>152</v>
      </c>
      <c r="BW775" s="9" t="s">
        <v>152</v>
      </c>
      <c r="BX775" s="9" t="s">
        <v>152</v>
      </c>
      <c r="BY775" s="9" t="s">
        <v>152</v>
      </c>
      <c r="BZ775" s="9" t="s">
        <v>152</v>
      </c>
      <c r="CA775" s="9" t="s">
        <v>152</v>
      </c>
      <c r="CB775" s="9" t="s">
        <v>152</v>
      </c>
      <c r="CC775" s="9" t="s">
        <v>152</v>
      </c>
      <c r="CD775" s="9" t="s">
        <v>152</v>
      </c>
      <c r="CE775" s="9" t="s">
        <v>152</v>
      </c>
      <c r="CF775" s="9" t="s">
        <v>152</v>
      </c>
      <c r="CG775" s="9" t="s">
        <v>152</v>
      </c>
      <c r="CH775" s="9" t="s">
        <v>152</v>
      </c>
      <c r="CI775" s="9" t="s">
        <v>152</v>
      </c>
      <c r="CJ775" s="9" t="s">
        <v>152</v>
      </c>
      <c r="CK775" s="9" t="s">
        <v>152</v>
      </c>
      <c r="CL775" s="9" t="s">
        <v>152</v>
      </c>
      <c r="CM775" s="7">
        <v>592628</v>
      </c>
      <c r="CN775" s="9" t="s">
        <v>152</v>
      </c>
      <c r="CO775" s="9" t="s">
        <v>152</v>
      </c>
      <c r="CP775" s="9" t="s">
        <v>152</v>
      </c>
      <c r="CQ775" s="10" t="s">
        <v>152</v>
      </c>
    </row>
    <row r="776" spans="15:95" ht="12.75">
      <c r="O776" s="20" t="s">
        <v>1500</v>
      </c>
      <c r="P776" s="17" t="s">
        <v>1501</v>
      </c>
      <c r="Q776" s="7">
        <v>123588</v>
      </c>
      <c r="R776" s="7">
        <v>1807363</v>
      </c>
      <c r="S776" s="7">
        <v>1642768</v>
      </c>
      <c r="T776" s="7">
        <v>111716</v>
      </c>
      <c r="U776" s="7">
        <v>40728</v>
      </c>
      <c r="V776" s="7">
        <v>10524</v>
      </c>
      <c r="W776" s="7">
        <v>561</v>
      </c>
      <c r="X776" s="7">
        <v>1066</v>
      </c>
      <c r="Y776" s="7">
        <v>2652604</v>
      </c>
      <c r="Z776" s="7">
        <v>905710</v>
      </c>
      <c r="AA776" s="7">
        <v>572989</v>
      </c>
      <c r="AB776" s="7">
        <v>1167577</v>
      </c>
      <c r="AC776" s="9" t="s">
        <v>152</v>
      </c>
      <c r="AD776" s="9">
        <v>6328</v>
      </c>
      <c r="AE776" s="7">
        <v>724440</v>
      </c>
      <c r="AF776" s="7">
        <v>466918</v>
      </c>
      <c r="AG776" s="7">
        <v>3059</v>
      </c>
      <c r="AH776" s="9" t="s">
        <v>152</v>
      </c>
      <c r="AI776" s="7">
        <v>254463</v>
      </c>
      <c r="AJ776" s="9" t="s">
        <v>152</v>
      </c>
      <c r="AK776" s="9" t="s">
        <v>152</v>
      </c>
      <c r="AL776" s="7">
        <v>1278140</v>
      </c>
      <c r="AM776" s="7">
        <v>319349</v>
      </c>
      <c r="AN776" s="9" t="s">
        <v>152</v>
      </c>
      <c r="AO776" s="7">
        <v>743832</v>
      </c>
      <c r="AP776" s="7">
        <v>214890</v>
      </c>
      <c r="AQ776" s="7">
        <v>69</v>
      </c>
      <c r="AR776" s="7">
        <v>68802</v>
      </c>
      <c r="AS776" s="7">
        <v>631119</v>
      </c>
      <c r="AT776" s="7">
        <v>167567</v>
      </c>
      <c r="AU776" s="7">
        <v>136989</v>
      </c>
      <c r="AV776" s="9" t="s">
        <v>152</v>
      </c>
      <c r="AW776" s="9" t="s">
        <v>152</v>
      </c>
      <c r="AX776" s="9" t="s">
        <v>152</v>
      </c>
      <c r="AY776" s="7">
        <v>17857</v>
      </c>
      <c r="AZ776" s="7">
        <v>271350</v>
      </c>
      <c r="BA776" s="9" t="s">
        <v>152</v>
      </c>
      <c r="BB776" s="7">
        <v>289207</v>
      </c>
      <c r="BC776" s="7">
        <v>37356</v>
      </c>
      <c r="BD776" s="9" t="s">
        <v>152</v>
      </c>
      <c r="BE776" s="7">
        <v>341258</v>
      </c>
      <c r="BF776" s="7">
        <v>1736330</v>
      </c>
      <c r="BG776" s="7">
        <v>120713</v>
      </c>
      <c r="BH776" s="7">
        <v>186809</v>
      </c>
      <c r="BI776" s="7">
        <v>101166</v>
      </c>
      <c r="BJ776" s="9" t="s">
        <v>152</v>
      </c>
      <c r="BK776" s="9" t="s">
        <v>152</v>
      </c>
      <c r="BL776" s="9" t="s">
        <v>152</v>
      </c>
      <c r="BM776" s="7">
        <v>460759</v>
      </c>
      <c r="BN776" s="7">
        <v>37192</v>
      </c>
      <c r="BO776" s="7">
        <v>829691</v>
      </c>
      <c r="BP776" s="9" t="s">
        <v>152</v>
      </c>
      <c r="BQ776" s="9">
        <v>40725</v>
      </c>
      <c r="BR776" s="9">
        <v>6960</v>
      </c>
      <c r="BS776" s="9" t="s">
        <v>152</v>
      </c>
      <c r="BT776" s="9">
        <v>2729</v>
      </c>
      <c r="BU776" s="9">
        <v>4231</v>
      </c>
      <c r="BV776" s="9" t="s">
        <v>152</v>
      </c>
      <c r="BW776" s="9" t="s">
        <v>152</v>
      </c>
      <c r="BX776" s="9" t="s">
        <v>152</v>
      </c>
      <c r="BY776" s="9">
        <v>20756</v>
      </c>
      <c r="BZ776" s="9" t="s">
        <v>152</v>
      </c>
      <c r="CA776" s="9" t="s">
        <v>152</v>
      </c>
      <c r="CB776" s="9">
        <v>20756</v>
      </c>
      <c r="CC776" s="9" t="s">
        <v>152</v>
      </c>
      <c r="CD776" s="9" t="s">
        <v>152</v>
      </c>
      <c r="CE776" s="9" t="s">
        <v>152</v>
      </c>
      <c r="CF776" s="9" t="s">
        <v>152</v>
      </c>
      <c r="CG776" s="9" t="s">
        <v>152</v>
      </c>
      <c r="CH776" s="9">
        <v>13009</v>
      </c>
      <c r="CI776" s="9" t="s">
        <v>152</v>
      </c>
      <c r="CJ776" s="9" t="s">
        <v>152</v>
      </c>
      <c r="CK776" s="9" t="s">
        <v>152</v>
      </c>
      <c r="CL776" s="9">
        <v>13009</v>
      </c>
      <c r="CM776" s="7">
        <v>1248670</v>
      </c>
      <c r="CN776" s="9" t="s">
        <v>152</v>
      </c>
      <c r="CO776" s="9" t="s">
        <v>152</v>
      </c>
      <c r="CP776" s="9" t="s">
        <v>152</v>
      </c>
      <c r="CQ776" s="10" t="s">
        <v>152</v>
      </c>
    </row>
    <row r="777" spans="15:95" ht="12.75">
      <c r="O777" s="20" t="s">
        <v>1502</v>
      </c>
      <c r="P777" s="17" t="s">
        <v>1503</v>
      </c>
      <c r="Q777" s="7">
        <v>93215</v>
      </c>
      <c r="R777" s="7">
        <v>985007</v>
      </c>
      <c r="S777" s="7">
        <v>818058</v>
      </c>
      <c r="T777" s="7">
        <v>68586</v>
      </c>
      <c r="U777" s="7">
        <v>11918</v>
      </c>
      <c r="V777" s="7">
        <v>6711</v>
      </c>
      <c r="W777" s="7">
        <v>78514</v>
      </c>
      <c r="X777" s="7">
        <v>1220</v>
      </c>
      <c r="Y777" s="7">
        <v>1130498</v>
      </c>
      <c r="Z777" s="7">
        <v>327334</v>
      </c>
      <c r="AA777" s="7">
        <v>338861</v>
      </c>
      <c r="AB777" s="7">
        <v>462123</v>
      </c>
      <c r="AC777" s="9" t="s">
        <v>152</v>
      </c>
      <c r="AD777" s="9">
        <v>2180</v>
      </c>
      <c r="AE777" s="7">
        <v>222878</v>
      </c>
      <c r="AF777" s="7">
        <v>141708</v>
      </c>
      <c r="AG777" s="9" t="s">
        <v>152</v>
      </c>
      <c r="AH777" s="9" t="s">
        <v>152</v>
      </c>
      <c r="AI777" s="7">
        <v>81170</v>
      </c>
      <c r="AJ777" s="9" t="s">
        <v>152</v>
      </c>
      <c r="AK777" s="7">
        <v>72777</v>
      </c>
      <c r="AL777" s="7">
        <v>352068</v>
      </c>
      <c r="AM777" s="7">
        <v>137370</v>
      </c>
      <c r="AN777" s="7">
        <v>9</v>
      </c>
      <c r="AO777" s="7">
        <v>96123</v>
      </c>
      <c r="AP777" s="7">
        <v>118566</v>
      </c>
      <c r="AQ777" s="9" t="s">
        <v>152</v>
      </c>
      <c r="AR777" s="7">
        <v>156321</v>
      </c>
      <c r="AS777" s="7">
        <v>285645</v>
      </c>
      <c r="AT777" s="7">
        <v>16261</v>
      </c>
      <c r="AU777" s="7">
        <v>89172</v>
      </c>
      <c r="AV777" s="7">
        <v>5805</v>
      </c>
      <c r="AW777" s="9" t="s">
        <v>152</v>
      </c>
      <c r="AX777" s="9" t="s">
        <v>152</v>
      </c>
      <c r="AY777" s="7">
        <v>1129</v>
      </c>
      <c r="AZ777" s="7">
        <v>170267</v>
      </c>
      <c r="BA777" s="7">
        <v>13</v>
      </c>
      <c r="BB777" s="7">
        <v>171409</v>
      </c>
      <c r="BC777" s="7">
        <v>2998</v>
      </c>
      <c r="BD777" s="9" t="s">
        <v>152</v>
      </c>
      <c r="BE777" s="7">
        <v>197913</v>
      </c>
      <c r="BF777" s="7">
        <v>322042</v>
      </c>
      <c r="BG777" s="7">
        <v>54770</v>
      </c>
      <c r="BH777" s="7">
        <v>56036</v>
      </c>
      <c r="BI777" s="7">
        <v>34754</v>
      </c>
      <c r="BJ777" s="9" t="s">
        <v>152</v>
      </c>
      <c r="BK777" s="9" t="s">
        <v>152</v>
      </c>
      <c r="BL777" s="9" t="s">
        <v>152</v>
      </c>
      <c r="BM777" s="7">
        <v>105589</v>
      </c>
      <c r="BN777" s="7">
        <v>42221</v>
      </c>
      <c r="BO777" s="7">
        <v>28672</v>
      </c>
      <c r="BP777" s="9" t="s">
        <v>152</v>
      </c>
      <c r="BQ777" s="9">
        <v>6704</v>
      </c>
      <c r="BR777" s="9">
        <v>4945</v>
      </c>
      <c r="BS777" s="9">
        <v>966</v>
      </c>
      <c r="BT777" s="9">
        <v>3160</v>
      </c>
      <c r="BU777" s="9" t="s">
        <v>152</v>
      </c>
      <c r="BV777" s="9" t="s">
        <v>152</v>
      </c>
      <c r="BW777" s="9" t="s">
        <v>152</v>
      </c>
      <c r="BX777" s="9">
        <v>819</v>
      </c>
      <c r="BY777" s="9">
        <v>830</v>
      </c>
      <c r="BZ777" s="9" t="s">
        <v>152</v>
      </c>
      <c r="CA777" s="9" t="s">
        <v>152</v>
      </c>
      <c r="CB777" s="9">
        <v>830</v>
      </c>
      <c r="CC777" s="9" t="s">
        <v>152</v>
      </c>
      <c r="CD777" s="9" t="s">
        <v>152</v>
      </c>
      <c r="CE777" s="9" t="s">
        <v>152</v>
      </c>
      <c r="CF777" s="9" t="s">
        <v>152</v>
      </c>
      <c r="CG777" s="9" t="s">
        <v>152</v>
      </c>
      <c r="CH777" s="9">
        <v>929</v>
      </c>
      <c r="CI777" s="9" t="s">
        <v>152</v>
      </c>
      <c r="CJ777" s="9" t="s">
        <v>152</v>
      </c>
      <c r="CK777" s="9" t="s">
        <v>152</v>
      </c>
      <c r="CL777" s="9">
        <v>929</v>
      </c>
      <c r="CM777" s="7">
        <v>629429</v>
      </c>
      <c r="CN777" s="9" t="s">
        <v>152</v>
      </c>
      <c r="CO777" s="9" t="s">
        <v>152</v>
      </c>
      <c r="CP777" s="9" t="s">
        <v>152</v>
      </c>
      <c r="CQ777" s="10" t="s">
        <v>152</v>
      </c>
    </row>
    <row r="778" spans="15:95" ht="12.75">
      <c r="O778" s="20" t="s">
        <v>1504</v>
      </c>
      <c r="P778" s="17" t="s">
        <v>1505</v>
      </c>
      <c r="Q778" s="7">
        <v>123531</v>
      </c>
      <c r="R778" s="7">
        <v>1394896</v>
      </c>
      <c r="S778" s="7">
        <v>1244133</v>
      </c>
      <c r="T778" s="7">
        <v>99586</v>
      </c>
      <c r="U778" s="7">
        <v>43171</v>
      </c>
      <c r="V778" s="7">
        <v>6271</v>
      </c>
      <c r="W778" s="7">
        <v>575</v>
      </c>
      <c r="X778" s="7">
        <v>1160</v>
      </c>
      <c r="Y778" s="7">
        <v>3351833</v>
      </c>
      <c r="Z778" s="7">
        <v>629304</v>
      </c>
      <c r="AA778" s="7">
        <v>645334</v>
      </c>
      <c r="AB778" s="7">
        <v>1814370</v>
      </c>
      <c r="AC778" s="7">
        <v>258709</v>
      </c>
      <c r="AD778" s="9">
        <v>4116</v>
      </c>
      <c r="AE778" s="7">
        <v>482625</v>
      </c>
      <c r="AF778" s="7">
        <v>358464</v>
      </c>
      <c r="AG778" s="9" t="s">
        <v>152</v>
      </c>
      <c r="AH778" s="9" t="s">
        <v>152</v>
      </c>
      <c r="AI778" s="7">
        <v>124161</v>
      </c>
      <c r="AJ778" s="9" t="s">
        <v>152</v>
      </c>
      <c r="AK778" s="7">
        <v>80744</v>
      </c>
      <c r="AL778" s="7">
        <v>455079</v>
      </c>
      <c r="AM778" s="7">
        <v>115726</v>
      </c>
      <c r="AN778" s="7">
        <v>32</v>
      </c>
      <c r="AO778" s="7">
        <v>264444</v>
      </c>
      <c r="AP778" s="7">
        <v>63915</v>
      </c>
      <c r="AQ778" s="7">
        <v>10962</v>
      </c>
      <c r="AR778" s="7">
        <v>151604</v>
      </c>
      <c r="AS778" s="7">
        <v>1195563</v>
      </c>
      <c r="AT778" s="7">
        <v>40451</v>
      </c>
      <c r="AU778" s="7">
        <v>224030</v>
      </c>
      <c r="AV778" s="7">
        <v>4233</v>
      </c>
      <c r="AW778" s="9" t="s">
        <v>152</v>
      </c>
      <c r="AX778" s="9" t="s">
        <v>152</v>
      </c>
      <c r="AY778" s="7">
        <v>22494</v>
      </c>
      <c r="AZ778" s="7">
        <v>823468</v>
      </c>
      <c r="BA778" s="7">
        <v>172</v>
      </c>
      <c r="BB778" s="7">
        <v>846134</v>
      </c>
      <c r="BC778" s="7">
        <v>80715</v>
      </c>
      <c r="BD778" s="9" t="s">
        <v>152</v>
      </c>
      <c r="BE778" s="7">
        <v>279456</v>
      </c>
      <c r="BF778" s="7">
        <v>827413</v>
      </c>
      <c r="BG778" s="7">
        <v>77545</v>
      </c>
      <c r="BH778" s="7">
        <v>140659</v>
      </c>
      <c r="BI778" s="7">
        <v>199906</v>
      </c>
      <c r="BJ778" s="9" t="s">
        <v>152</v>
      </c>
      <c r="BK778" s="9" t="s">
        <v>152</v>
      </c>
      <c r="BL778" s="7">
        <v>94789</v>
      </c>
      <c r="BM778" s="7">
        <v>216706</v>
      </c>
      <c r="BN778" s="7">
        <v>19347</v>
      </c>
      <c r="BO778" s="7">
        <v>78461</v>
      </c>
      <c r="BP778" s="9" t="s">
        <v>152</v>
      </c>
      <c r="BQ778" s="9">
        <v>58434</v>
      </c>
      <c r="BR778" s="9">
        <v>26138</v>
      </c>
      <c r="BS778" s="9">
        <v>9311</v>
      </c>
      <c r="BT778" s="9">
        <v>16625</v>
      </c>
      <c r="BU778" s="9">
        <v>202</v>
      </c>
      <c r="BV778" s="9" t="s">
        <v>152</v>
      </c>
      <c r="BW778" s="9" t="s">
        <v>152</v>
      </c>
      <c r="BX778" s="9" t="s">
        <v>152</v>
      </c>
      <c r="BY778" s="9">
        <v>31362</v>
      </c>
      <c r="BZ778" s="9" t="s">
        <v>152</v>
      </c>
      <c r="CA778" s="9" t="s">
        <v>152</v>
      </c>
      <c r="CB778" s="9">
        <v>30207</v>
      </c>
      <c r="CC778" s="9" t="s">
        <v>152</v>
      </c>
      <c r="CD778" s="9" t="s">
        <v>152</v>
      </c>
      <c r="CE778" s="9" t="s">
        <v>152</v>
      </c>
      <c r="CF778" s="9">
        <v>1155</v>
      </c>
      <c r="CG778" s="9" t="s">
        <v>152</v>
      </c>
      <c r="CH778" s="9">
        <v>934</v>
      </c>
      <c r="CI778" s="9" t="s">
        <v>152</v>
      </c>
      <c r="CJ778" s="9" t="s">
        <v>152</v>
      </c>
      <c r="CK778" s="9" t="s">
        <v>152</v>
      </c>
      <c r="CL778" s="9">
        <v>934</v>
      </c>
      <c r="CM778" s="7">
        <v>1722168</v>
      </c>
      <c r="CN778" s="9" t="s">
        <v>152</v>
      </c>
      <c r="CO778" s="9" t="s">
        <v>152</v>
      </c>
      <c r="CP778" s="9" t="s">
        <v>152</v>
      </c>
      <c r="CQ778" s="10" t="s">
        <v>152</v>
      </c>
    </row>
    <row r="779" spans="15:95" ht="12.75">
      <c r="O779" s="20" t="s">
        <v>1506</v>
      </c>
      <c r="P779" s="17" t="s">
        <v>1507</v>
      </c>
      <c r="Q779" s="7">
        <v>135859</v>
      </c>
      <c r="R779" s="7">
        <v>1857956</v>
      </c>
      <c r="S779" s="7">
        <v>1677342</v>
      </c>
      <c r="T779" s="7">
        <v>133387</v>
      </c>
      <c r="U779" s="7">
        <v>31880</v>
      </c>
      <c r="V779" s="7">
        <v>7251</v>
      </c>
      <c r="W779" s="7">
        <v>6866</v>
      </c>
      <c r="X779" s="7">
        <v>1230</v>
      </c>
      <c r="Y779" s="7">
        <v>3215851</v>
      </c>
      <c r="Z779" s="7">
        <v>679496</v>
      </c>
      <c r="AA779" s="7">
        <v>814314</v>
      </c>
      <c r="AB779" s="7">
        <v>1722041</v>
      </c>
      <c r="AC779" s="9" t="s">
        <v>152</v>
      </c>
      <c r="AD779" s="9" t="s">
        <v>152</v>
      </c>
      <c r="AE779" s="7">
        <v>442989</v>
      </c>
      <c r="AF779" s="7">
        <v>251039</v>
      </c>
      <c r="AG779" s="9" t="s">
        <v>152</v>
      </c>
      <c r="AH779" s="9" t="s">
        <v>152</v>
      </c>
      <c r="AI779" s="7">
        <v>191950</v>
      </c>
      <c r="AJ779" s="9" t="s">
        <v>152</v>
      </c>
      <c r="AK779" s="9" t="s">
        <v>152</v>
      </c>
      <c r="AL779" s="7">
        <v>1228678</v>
      </c>
      <c r="AM779" s="7">
        <v>610214</v>
      </c>
      <c r="AN779" s="7">
        <v>10756</v>
      </c>
      <c r="AO779" s="7">
        <v>500522</v>
      </c>
      <c r="AP779" s="7">
        <v>96320</v>
      </c>
      <c r="AQ779" s="7">
        <v>10866</v>
      </c>
      <c r="AR779" s="7">
        <v>218202</v>
      </c>
      <c r="AS779" s="7">
        <v>1380321</v>
      </c>
      <c r="AT779" s="7">
        <v>29914</v>
      </c>
      <c r="AU779" s="7">
        <v>745913</v>
      </c>
      <c r="AV779" s="7">
        <v>2017</v>
      </c>
      <c r="AW779" s="7">
        <v>1372</v>
      </c>
      <c r="AX779" s="7">
        <v>20</v>
      </c>
      <c r="AY779" s="7">
        <v>8041</v>
      </c>
      <c r="AZ779" s="7">
        <v>382259</v>
      </c>
      <c r="BA779" s="9" t="s">
        <v>152</v>
      </c>
      <c r="BB779" s="7">
        <v>390320</v>
      </c>
      <c r="BC779" s="7">
        <v>210785</v>
      </c>
      <c r="BD779" s="9" t="s">
        <v>152</v>
      </c>
      <c r="BE779" s="7">
        <v>336639</v>
      </c>
      <c r="BF779" s="7">
        <v>824492</v>
      </c>
      <c r="BG779" s="7">
        <v>110861</v>
      </c>
      <c r="BH779" s="7">
        <v>129819</v>
      </c>
      <c r="BI779" s="7">
        <v>82311</v>
      </c>
      <c r="BJ779" s="9" t="s">
        <v>152</v>
      </c>
      <c r="BK779" s="9" t="s">
        <v>152</v>
      </c>
      <c r="BL779" s="7">
        <v>34061</v>
      </c>
      <c r="BM779" s="7">
        <v>266410</v>
      </c>
      <c r="BN779" s="7">
        <v>123955</v>
      </c>
      <c r="BO779" s="7">
        <v>77075</v>
      </c>
      <c r="BP779" s="9" t="s">
        <v>152</v>
      </c>
      <c r="BQ779" s="9">
        <v>203053</v>
      </c>
      <c r="BR779" s="9">
        <v>86127</v>
      </c>
      <c r="BS779" s="9">
        <v>5742</v>
      </c>
      <c r="BT779" s="9">
        <v>69814</v>
      </c>
      <c r="BU779" s="9">
        <v>10571</v>
      </c>
      <c r="BV779" s="9" t="s">
        <v>152</v>
      </c>
      <c r="BW779" s="9" t="s">
        <v>152</v>
      </c>
      <c r="BX779" s="9" t="s">
        <v>152</v>
      </c>
      <c r="BY779" s="9">
        <v>79128</v>
      </c>
      <c r="BZ779" s="9">
        <v>7853</v>
      </c>
      <c r="CA779" s="9" t="s">
        <v>152</v>
      </c>
      <c r="CB779" s="9">
        <v>71275</v>
      </c>
      <c r="CC779" s="9" t="s">
        <v>152</v>
      </c>
      <c r="CD779" s="9" t="s">
        <v>152</v>
      </c>
      <c r="CE779" s="9" t="s">
        <v>152</v>
      </c>
      <c r="CF779" s="9" t="s">
        <v>152</v>
      </c>
      <c r="CG779" s="9" t="s">
        <v>152</v>
      </c>
      <c r="CH779" s="9">
        <v>37798</v>
      </c>
      <c r="CI779" s="9" t="s">
        <v>152</v>
      </c>
      <c r="CJ779" s="9" t="s">
        <v>152</v>
      </c>
      <c r="CK779" s="9" t="s">
        <v>152</v>
      </c>
      <c r="CL779" s="9">
        <v>37798</v>
      </c>
      <c r="CM779" s="7">
        <v>1507714</v>
      </c>
      <c r="CN779" s="9" t="s">
        <v>152</v>
      </c>
      <c r="CO779" s="9" t="s">
        <v>152</v>
      </c>
      <c r="CP779" s="9" t="s">
        <v>152</v>
      </c>
      <c r="CQ779" s="10" t="s">
        <v>152</v>
      </c>
    </row>
    <row r="780" spans="15:95" ht="12.75">
      <c r="O780" s="20" t="s">
        <v>1508</v>
      </c>
      <c r="P780" s="17" t="s">
        <v>1509</v>
      </c>
      <c r="Q780" s="7">
        <v>116205</v>
      </c>
      <c r="R780" s="7">
        <v>1222936</v>
      </c>
      <c r="S780" s="7">
        <v>1092069</v>
      </c>
      <c r="T780" s="7">
        <v>84957</v>
      </c>
      <c r="U780" s="7">
        <v>37664</v>
      </c>
      <c r="V780" s="7">
        <v>6562</v>
      </c>
      <c r="W780" s="7">
        <v>582</v>
      </c>
      <c r="X780" s="7">
        <v>1102</v>
      </c>
      <c r="Y780" s="7">
        <v>2920438</v>
      </c>
      <c r="Z780" s="7">
        <v>603095</v>
      </c>
      <c r="AA780" s="7">
        <v>503089</v>
      </c>
      <c r="AB780" s="7">
        <v>1648845</v>
      </c>
      <c r="AC780" s="7">
        <v>161718</v>
      </c>
      <c r="AD780" s="9">
        <v>3691</v>
      </c>
      <c r="AE780" s="7">
        <v>380089</v>
      </c>
      <c r="AF780" s="7">
        <v>277016</v>
      </c>
      <c r="AG780" s="9" t="s">
        <v>152</v>
      </c>
      <c r="AH780" s="9" t="s">
        <v>152</v>
      </c>
      <c r="AI780" s="7">
        <v>103073</v>
      </c>
      <c r="AJ780" s="9" t="s">
        <v>152</v>
      </c>
      <c r="AK780" s="7">
        <v>70736</v>
      </c>
      <c r="AL780" s="7">
        <v>437398</v>
      </c>
      <c r="AM780" s="7">
        <v>250618</v>
      </c>
      <c r="AN780" s="7">
        <v>2213</v>
      </c>
      <c r="AO780" s="7">
        <v>167193</v>
      </c>
      <c r="AP780" s="7">
        <v>16982</v>
      </c>
      <c r="AQ780" s="7">
        <v>392</v>
      </c>
      <c r="AR780" s="7">
        <v>19987</v>
      </c>
      <c r="AS780" s="7">
        <v>840881</v>
      </c>
      <c r="AT780" s="7">
        <v>51513</v>
      </c>
      <c r="AU780" s="7">
        <v>89196</v>
      </c>
      <c r="AV780" s="7">
        <v>825</v>
      </c>
      <c r="AW780" s="9" t="s">
        <v>152</v>
      </c>
      <c r="AX780" s="9" t="s">
        <v>152</v>
      </c>
      <c r="AY780" s="7">
        <v>21820</v>
      </c>
      <c r="AZ780" s="7">
        <v>666882</v>
      </c>
      <c r="BA780" s="9" t="s">
        <v>152</v>
      </c>
      <c r="BB780" s="7">
        <v>688702</v>
      </c>
      <c r="BC780" s="7">
        <v>10645</v>
      </c>
      <c r="BD780" s="9" t="s">
        <v>152</v>
      </c>
      <c r="BE780" s="7">
        <v>236675</v>
      </c>
      <c r="BF780" s="7">
        <v>580162</v>
      </c>
      <c r="BG780" s="7">
        <v>112491</v>
      </c>
      <c r="BH780" s="7">
        <v>74924</v>
      </c>
      <c r="BI780" s="7">
        <v>76851</v>
      </c>
      <c r="BJ780" s="9" t="s">
        <v>152</v>
      </c>
      <c r="BK780" s="9" t="s">
        <v>152</v>
      </c>
      <c r="BL780" s="7">
        <v>36410</v>
      </c>
      <c r="BM780" s="7">
        <v>149450</v>
      </c>
      <c r="BN780" s="7">
        <v>69748</v>
      </c>
      <c r="BO780" s="7">
        <v>60288</v>
      </c>
      <c r="BP780" s="9" t="s">
        <v>152</v>
      </c>
      <c r="BQ780" s="9">
        <v>39690</v>
      </c>
      <c r="BR780" s="9">
        <v>14845</v>
      </c>
      <c r="BS780" s="9" t="s">
        <v>152</v>
      </c>
      <c r="BT780" s="9">
        <v>14845</v>
      </c>
      <c r="BU780" s="9" t="s">
        <v>152</v>
      </c>
      <c r="BV780" s="9" t="s">
        <v>152</v>
      </c>
      <c r="BW780" s="9" t="s">
        <v>152</v>
      </c>
      <c r="BX780" s="9" t="s">
        <v>152</v>
      </c>
      <c r="BY780" s="9">
        <v>24845</v>
      </c>
      <c r="BZ780" s="9" t="s">
        <v>152</v>
      </c>
      <c r="CA780" s="9" t="s">
        <v>152</v>
      </c>
      <c r="CB780" s="9">
        <v>24845</v>
      </c>
      <c r="CC780" s="9" t="s">
        <v>152</v>
      </c>
      <c r="CD780" s="9" t="s">
        <v>152</v>
      </c>
      <c r="CE780" s="9" t="s">
        <v>152</v>
      </c>
      <c r="CF780" s="9" t="s">
        <v>152</v>
      </c>
      <c r="CG780" s="9" t="s">
        <v>152</v>
      </c>
      <c r="CH780" s="9" t="s">
        <v>152</v>
      </c>
      <c r="CI780" s="9" t="s">
        <v>152</v>
      </c>
      <c r="CJ780" s="9" t="s">
        <v>152</v>
      </c>
      <c r="CK780" s="9" t="s">
        <v>152</v>
      </c>
      <c r="CL780" s="9" t="s">
        <v>152</v>
      </c>
      <c r="CM780" s="7">
        <v>1103133</v>
      </c>
      <c r="CN780" s="9" t="s">
        <v>152</v>
      </c>
      <c r="CO780" s="9" t="s">
        <v>152</v>
      </c>
      <c r="CP780" s="9" t="s">
        <v>152</v>
      </c>
      <c r="CQ780" s="10" t="s">
        <v>152</v>
      </c>
    </row>
    <row r="781" spans="15:95" ht="12.75">
      <c r="O781" s="20" t="s">
        <v>1510</v>
      </c>
      <c r="P781" s="17" t="s">
        <v>1511</v>
      </c>
      <c r="Q781" s="7">
        <v>69824</v>
      </c>
      <c r="R781" s="7">
        <v>494262</v>
      </c>
      <c r="S781" s="7">
        <v>432425</v>
      </c>
      <c r="T781" s="7">
        <v>35832</v>
      </c>
      <c r="U781" s="7">
        <v>22012</v>
      </c>
      <c r="V781" s="7">
        <v>3135</v>
      </c>
      <c r="W781" s="7">
        <v>238</v>
      </c>
      <c r="X781" s="7">
        <v>620</v>
      </c>
      <c r="Y781" s="7">
        <v>570424</v>
      </c>
      <c r="Z781" s="7">
        <v>205525</v>
      </c>
      <c r="AA781" s="7">
        <v>119365</v>
      </c>
      <c r="AB781" s="7">
        <v>215343</v>
      </c>
      <c r="AC781" s="7">
        <v>30191</v>
      </c>
      <c r="AD781" s="9" t="s">
        <v>152</v>
      </c>
      <c r="AE781" s="7">
        <v>164778</v>
      </c>
      <c r="AF781" s="7">
        <v>78866</v>
      </c>
      <c r="AG781" s="7">
        <v>312</v>
      </c>
      <c r="AH781" s="9" t="s">
        <v>152</v>
      </c>
      <c r="AI781" s="7">
        <v>85600</v>
      </c>
      <c r="AJ781" s="9" t="s">
        <v>152</v>
      </c>
      <c r="AK781" s="9" t="s">
        <v>152</v>
      </c>
      <c r="AL781" s="7">
        <v>43249</v>
      </c>
      <c r="AM781" s="7">
        <v>31443</v>
      </c>
      <c r="AN781" s="7">
        <v>5</v>
      </c>
      <c r="AO781" s="7">
        <v>10133</v>
      </c>
      <c r="AP781" s="7">
        <v>1036</v>
      </c>
      <c r="AQ781" s="7">
        <v>632</v>
      </c>
      <c r="AR781" s="7">
        <v>6930</v>
      </c>
      <c r="AS781" s="7">
        <v>172801</v>
      </c>
      <c r="AT781" s="7">
        <v>908</v>
      </c>
      <c r="AU781" s="7">
        <v>69929</v>
      </c>
      <c r="AV781" s="9" t="s">
        <v>152</v>
      </c>
      <c r="AW781" s="9" t="s">
        <v>152</v>
      </c>
      <c r="AX781" s="9" t="s">
        <v>152</v>
      </c>
      <c r="AY781" s="7">
        <v>8940</v>
      </c>
      <c r="AZ781" s="7">
        <v>84300</v>
      </c>
      <c r="BA781" s="7">
        <v>8318</v>
      </c>
      <c r="BB781" s="7">
        <v>101558</v>
      </c>
      <c r="BC781" s="7">
        <v>406</v>
      </c>
      <c r="BD781" s="9" t="s">
        <v>152</v>
      </c>
      <c r="BE781" s="7">
        <v>107334</v>
      </c>
      <c r="BF781" s="7">
        <v>173569</v>
      </c>
      <c r="BG781" s="7">
        <v>32524</v>
      </c>
      <c r="BH781" s="7">
        <v>82628</v>
      </c>
      <c r="BI781" s="7">
        <v>4318</v>
      </c>
      <c r="BJ781" s="9" t="s">
        <v>152</v>
      </c>
      <c r="BK781" s="9" t="s">
        <v>152</v>
      </c>
      <c r="BL781" s="9" t="s">
        <v>152</v>
      </c>
      <c r="BM781" s="7">
        <v>30275</v>
      </c>
      <c r="BN781" s="7">
        <v>9999</v>
      </c>
      <c r="BO781" s="7">
        <v>13825</v>
      </c>
      <c r="BP781" s="9" t="s">
        <v>152</v>
      </c>
      <c r="BQ781" s="9" t="s">
        <v>152</v>
      </c>
      <c r="BR781" s="9" t="s">
        <v>152</v>
      </c>
      <c r="BS781" s="9" t="s">
        <v>152</v>
      </c>
      <c r="BT781" s="9" t="s">
        <v>152</v>
      </c>
      <c r="BU781" s="9" t="s">
        <v>152</v>
      </c>
      <c r="BV781" s="9" t="s">
        <v>152</v>
      </c>
      <c r="BW781" s="9" t="s">
        <v>152</v>
      </c>
      <c r="BX781" s="9" t="s">
        <v>152</v>
      </c>
      <c r="BY781" s="9" t="s">
        <v>152</v>
      </c>
      <c r="BZ781" s="9" t="s">
        <v>152</v>
      </c>
      <c r="CA781" s="9" t="s">
        <v>152</v>
      </c>
      <c r="CB781" s="9" t="s">
        <v>152</v>
      </c>
      <c r="CC781" s="9" t="s">
        <v>152</v>
      </c>
      <c r="CD781" s="9" t="s">
        <v>152</v>
      </c>
      <c r="CE781" s="9" t="s">
        <v>152</v>
      </c>
      <c r="CF781" s="9" t="s">
        <v>152</v>
      </c>
      <c r="CG781" s="9" t="s">
        <v>152</v>
      </c>
      <c r="CH781" s="9" t="s">
        <v>152</v>
      </c>
      <c r="CI781" s="9" t="s">
        <v>152</v>
      </c>
      <c r="CJ781" s="9" t="s">
        <v>152</v>
      </c>
      <c r="CK781" s="9" t="s">
        <v>152</v>
      </c>
      <c r="CL781" s="9" t="s">
        <v>152</v>
      </c>
      <c r="CM781" s="7">
        <v>190737</v>
      </c>
      <c r="CN781" s="9">
        <v>23430</v>
      </c>
      <c r="CO781" s="9" t="s">
        <v>152</v>
      </c>
      <c r="CP781" s="9" t="s">
        <v>152</v>
      </c>
      <c r="CQ781" s="10" t="s">
        <v>152</v>
      </c>
    </row>
    <row r="782" spans="15:95" ht="12.75">
      <c r="O782" s="20" t="s">
        <v>1512</v>
      </c>
      <c r="P782" s="17" t="s">
        <v>1513</v>
      </c>
      <c r="Q782" s="7">
        <v>132477</v>
      </c>
      <c r="R782" s="7">
        <v>1581969</v>
      </c>
      <c r="S782" s="7">
        <v>1316768</v>
      </c>
      <c r="T782" s="7">
        <v>111117</v>
      </c>
      <c r="U782" s="7">
        <v>62605</v>
      </c>
      <c r="V782" s="7">
        <v>10133</v>
      </c>
      <c r="W782" s="7">
        <v>80166</v>
      </c>
      <c r="X782" s="7">
        <v>1180</v>
      </c>
      <c r="Y782" s="7">
        <v>3228556</v>
      </c>
      <c r="Z782" s="7">
        <v>862883</v>
      </c>
      <c r="AA782" s="7">
        <v>650232</v>
      </c>
      <c r="AB782" s="7">
        <v>1708225</v>
      </c>
      <c r="AC782" s="9" t="s">
        <v>152</v>
      </c>
      <c r="AD782" s="9">
        <v>7216</v>
      </c>
      <c r="AE782" s="7">
        <v>719375</v>
      </c>
      <c r="AF782" s="7">
        <v>294830</v>
      </c>
      <c r="AG782" s="9" t="s">
        <v>152</v>
      </c>
      <c r="AH782" s="9" t="s">
        <v>152</v>
      </c>
      <c r="AI782" s="7">
        <v>424545</v>
      </c>
      <c r="AJ782" s="9" t="s">
        <v>152</v>
      </c>
      <c r="AK782" s="9" t="s">
        <v>152</v>
      </c>
      <c r="AL782" s="7">
        <v>1252521</v>
      </c>
      <c r="AM782" s="7">
        <v>702727</v>
      </c>
      <c r="AN782" s="7">
        <v>3623</v>
      </c>
      <c r="AO782" s="7">
        <v>460866</v>
      </c>
      <c r="AP782" s="7">
        <v>44159</v>
      </c>
      <c r="AQ782" s="7">
        <v>41146</v>
      </c>
      <c r="AR782" s="7">
        <v>337334</v>
      </c>
      <c r="AS782" s="7">
        <v>720277</v>
      </c>
      <c r="AT782" s="7">
        <v>124732</v>
      </c>
      <c r="AU782" s="7">
        <v>268553</v>
      </c>
      <c r="AV782" s="7">
        <v>543</v>
      </c>
      <c r="AW782" s="7">
        <v>2232</v>
      </c>
      <c r="AX782" s="9" t="s">
        <v>152</v>
      </c>
      <c r="AY782" s="7">
        <v>6562</v>
      </c>
      <c r="AZ782" s="7">
        <v>291565</v>
      </c>
      <c r="BA782" s="9" t="s">
        <v>152</v>
      </c>
      <c r="BB782" s="7">
        <v>298127</v>
      </c>
      <c r="BC782" s="7">
        <v>26090</v>
      </c>
      <c r="BD782" s="9" t="s">
        <v>152</v>
      </c>
      <c r="BE782" s="7">
        <v>363067</v>
      </c>
      <c r="BF782" s="7">
        <v>742635</v>
      </c>
      <c r="BG782" s="7">
        <v>134212</v>
      </c>
      <c r="BH782" s="7">
        <v>136504</v>
      </c>
      <c r="BI782" s="7">
        <v>112810</v>
      </c>
      <c r="BJ782" s="9" t="s">
        <v>152</v>
      </c>
      <c r="BK782" s="9" t="s">
        <v>152</v>
      </c>
      <c r="BL782" s="9" t="s">
        <v>152</v>
      </c>
      <c r="BM782" s="7">
        <v>216046</v>
      </c>
      <c r="BN782" s="7">
        <v>31231</v>
      </c>
      <c r="BO782" s="7">
        <v>111832</v>
      </c>
      <c r="BP782" s="9" t="s">
        <v>152</v>
      </c>
      <c r="BQ782" s="9">
        <v>230563</v>
      </c>
      <c r="BR782" s="9">
        <v>91106</v>
      </c>
      <c r="BS782" s="9">
        <v>8242</v>
      </c>
      <c r="BT782" s="9">
        <v>80608</v>
      </c>
      <c r="BU782" s="9">
        <v>2256</v>
      </c>
      <c r="BV782" s="9" t="s">
        <v>152</v>
      </c>
      <c r="BW782" s="9" t="s">
        <v>152</v>
      </c>
      <c r="BX782" s="9" t="s">
        <v>152</v>
      </c>
      <c r="BY782" s="9">
        <v>132375</v>
      </c>
      <c r="BZ782" s="9">
        <v>91353</v>
      </c>
      <c r="CA782" s="9" t="s">
        <v>152</v>
      </c>
      <c r="CB782" s="9">
        <v>41022</v>
      </c>
      <c r="CC782" s="9" t="s">
        <v>152</v>
      </c>
      <c r="CD782" s="9" t="s">
        <v>152</v>
      </c>
      <c r="CE782" s="9" t="s">
        <v>152</v>
      </c>
      <c r="CF782" s="9" t="s">
        <v>152</v>
      </c>
      <c r="CG782" s="9" t="s">
        <v>152</v>
      </c>
      <c r="CH782" s="9">
        <v>7082</v>
      </c>
      <c r="CI782" s="9" t="s">
        <v>152</v>
      </c>
      <c r="CJ782" s="9" t="s">
        <v>152</v>
      </c>
      <c r="CK782" s="9" t="s">
        <v>152</v>
      </c>
      <c r="CL782" s="9">
        <v>7082</v>
      </c>
      <c r="CM782" s="7">
        <v>1988753</v>
      </c>
      <c r="CN782" s="9" t="s">
        <v>152</v>
      </c>
      <c r="CO782" s="9" t="s">
        <v>152</v>
      </c>
      <c r="CP782" s="9" t="s">
        <v>152</v>
      </c>
      <c r="CQ782" s="10" t="s">
        <v>152</v>
      </c>
    </row>
    <row r="783" spans="15:95" ht="12.75">
      <c r="O783" s="20" t="s">
        <v>1514</v>
      </c>
      <c r="P783" s="17" t="s">
        <v>496</v>
      </c>
      <c r="Q783" s="7">
        <v>94781</v>
      </c>
      <c r="R783" s="7">
        <v>1339633</v>
      </c>
      <c r="S783" s="7">
        <v>1232228</v>
      </c>
      <c r="T783" s="7">
        <v>64258</v>
      </c>
      <c r="U783" s="7">
        <v>37669</v>
      </c>
      <c r="V783" s="7">
        <v>4550</v>
      </c>
      <c r="W783" s="7">
        <v>317</v>
      </c>
      <c r="X783" s="7">
        <v>611</v>
      </c>
      <c r="Y783" s="7">
        <v>1818222</v>
      </c>
      <c r="Z783" s="7">
        <v>553722</v>
      </c>
      <c r="AA783" s="7">
        <v>449929</v>
      </c>
      <c r="AB783" s="7">
        <v>681710</v>
      </c>
      <c r="AC783" s="7">
        <v>128953</v>
      </c>
      <c r="AD783" s="9">
        <v>3908</v>
      </c>
      <c r="AE783" s="7">
        <v>800678</v>
      </c>
      <c r="AF783" s="7">
        <v>584208</v>
      </c>
      <c r="AG783" s="9" t="s">
        <v>152</v>
      </c>
      <c r="AH783" s="9" t="s">
        <v>152</v>
      </c>
      <c r="AI783" s="7">
        <v>216470</v>
      </c>
      <c r="AJ783" s="9" t="s">
        <v>152</v>
      </c>
      <c r="AK783" s="9" t="s">
        <v>152</v>
      </c>
      <c r="AL783" s="7">
        <v>466929</v>
      </c>
      <c r="AM783" s="7">
        <v>118796</v>
      </c>
      <c r="AN783" s="7">
        <v>56</v>
      </c>
      <c r="AO783" s="7">
        <v>236308</v>
      </c>
      <c r="AP783" s="7">
        <v>111760</v>
      </c>
      <c r="AQ783" s="7">
        <v>9</v>
      </c>
      <c r="AR783" s="7">
        <v>21009</v>
      </c>
      <c r="AS783" s="7">
        <v>304036</v>
      </c>
      <c r="AT783" s="7">
        <v>17045</v>
      </c>
      <c r="AU783" s="7">
        <v>165613</v>
      </c>
      <c r="AV783" s="7">
        <v>2156</v>
      </c>
      <c r="AW783" s="9" t="s">
        <v>152</v>
      </c>
      <c r="AX783" s="9" t="s">
        <v>152</v>
      </c>
      <c r="AY783" s="7">
        <v>11841</v>
      </c>
      <c r="AZ783" s="7">
        <v>76082</v>
      </c>
      <c r="BA783" s="9" t="s">
        <v>152</v>
      </c>
      <c r="BB783" s="7">
        <v>87923</v>
      </c>
      <c r="BC783" s="7">
        <v>31299</v>
      </c>
      <c r="BD783" s="9" t="s">
        <v>152</v>
      </c>
      <c r="BE783" s="7">
        <v>217926</v>
      </c>
      <c r="BF783" s="7">
        <v>610609</v>
      </c>
      <c r="BG783" s="7">
        <v>87310</v>
      </c>
      <c r="BH783" s="7">
        <v>243990</v>
      </c>
      <c r="BI783" s="7">
        <v>68421</v>
      </c>
      <c r="BJ783" s="9" t="s">
        <v>152</v>
      </c>
      <c r="BK783" s="9" t="s">
        <v>152</v>
      </c>
      <c r="BL783" s="9" t="s">
        <v>152</v>
      </c>
      <c r="BM783" s="7">
        <v>80878</v>
      </c>
      <c r="BN783" s="7">
        <v>16741</v>
      </c>
      <c r="BO783" s="7">
        <v>113269</v>
      </c>
      <c r="BP783" s="9" t="s">
        <v>152</v>
      </c>
      <c r="BQ783" s="9">
        <v>85118</v>
      </c>
      <c r="BR783" s="9">
        <v>33550</v>
      </c>
      <c r="BS783" s="9">
        <v>13241</v>
      </c>
      <c r="BT783" s="9">
        <v>20309</v>
      </c>
      <c r="BU783" s="9" t="s">
        <v>152</v>
      </c>
      <c r="BV783" s="9" t="s">
        <v>152</v>
      </c>
      <c r="BW783" s="9" t="s">
        <v>152</v>
      </c>
      <c r="BX783" s="9" t="s">
        <v>152</v>
      </c>
      <c r="BY783" s="9">
        <v>41446</v>
      </c>
      <c r="BZ783" s="9" t="s">
        <v>152</v>
      </c>
      <c r="CA783" s="9" t="s">
        <v>152</v>
      </c>
      <c r="CB783" s="9">
        <v>41446</v>
      </c>
      <c r="CC783" s="9" t="s">
        <v>152</v>
      </c>
      <c r="CD783" s="9" t="s">
        <v>152</v>
      </c>
      <c r="CE783" s="9" t="s">
        <v>152</v>
      </c>
      <c r="CF783" s="9" t="s">
        <v>152</v>
      </c>
      <c r="CG783" s="9" t="s">
        <v>152</v>
      </c>
      <c r="CH783" s="9">
        <v>10122</v>
      </c>
      <c r="CI783" s="9" t="s">
        <v>152</v>
      </c>
      <c r="CJ783" s="9" t="s">
        <v>152</v>
      </c>
      <c r="CK783" s="9" t="s">
        <v>152</v>
      </c>
      <c r="CL783" s="9">
        <v>10122</v>
      </c>
      <c r="CM783" s="7">
        <v>1191094</v>
      </c>
      <c r="CN783" s="9" t="s">
        <v>152</v>
      </c>
      <c r="CO783" s="9" t="s">
        <v>152</v>
      </c>
      <c r="CP783" s="9" t="s">
        <v>152</v>
      </c>
      <c r="CQ783" s="10" t="s">
        <v>152</v>
      </c>
    </row>
    <row r="784" spans="15:95" ht="12.75">
      <c r="O784" s="20" t="s">
        <v>1515</v>
      </c>
      <c r="P784" s="17" t="s">
        <v>1516</v>
      </c>
      <c r="Q784" s="7">
        <v>103986</v>
      </c>
      <c r="R784" s="7">
        <v>1401564</v>
      </c>
      <c r="S784" s="7">
        <v>1313756</v>
      </c>
      <c r="T784" s="7">
        <v>49775</v>
      </c>
      <c r="U784" s="7">
        <v>25621</v>
      </c>
      <c r="V784" s="7">
        <v>11031</v>
      </c>
      <c r="W784" s="7">
        <v>383</v>
      </c>
      <c r="X784" s="7">
        <v>998</v>
      </c>
      <c r="Y784" s="7">
        <v>1722220</v>
      </c>
      <c r="Z784" s="7">
        <v>563287</v>
      </c>
      <c r="AA784" s="7">
        <v>431226</v>
      </c>
      <c r="AB784" s="7">
        <v>594287</v>
      </c>
      <c r="AC784" s="7">
        <v>133420</v>
      </c>
      <c r="AD784" s="9" t="s">
        <v>152</v>
      </c>
      <c r="AE784" s="7">
        <v>664821</v>
      </c>
      <c r="AF784" s="7">
        <v>331307</v>
      </c>
      <c r="AG784" s="9" t="s">
        <v>152</v>
      </c>
      <c r="AH784" s="9" t="s">
        <v>152</v>
      </c>
      <c r="AI784" s="7">
        <v>333514</v>
      </c>
      <c r="AJ784" s="9" t="s">
        <v>152</v>
      </c>
      <c r="AK784" s="7">
        <v>64886</v>
      </c>
      <c r="AL784" s="7">
        <v>610826</v>
      </c>
      <c r="AM784" s="7">
        <v>276668</v>
      </c>
      <c r="AN784" s="7">
        <v>9422</v>
      </c>
      <c r="AO784" s="7">
        <v>303315</v>
      </c>
      <c r="AP784" s="7">
        <v>21389</v>
      </c>
      <c r="AQ784" s="7">
        <v>32</v>
      </c>
      <c r="AR784" s="7">
        <v>68527</v>
      </c>
      <c r="AS784" s="7">
        <v>345786</v>
      </c>
      <c r="AT784" s="9" t="s">
        <v>152</v>
      </c>
      <c r="AU784" s="7">
        <v>220232</v>
      </c>
      <c r="AV784" s="7">
        <v>4755</v>
      </c>
      <c r="AW784" s="9" t="s">
        <v>152</v>
      </c>
      <c r="AX784" s="9" t="s">
        <v>152</v>
      </c>
      <c r="AY784" s="7">
        <v>8440</v>
      </c>
      <c r="AZ784" s="7">
        <v>109140</v>
      </c>
      <c r="BA784" s="9" t="s">
        <v>152</v>
      </c>
      <c r="BB784" s="7">
        <v>117580</v>
      </c>
      <c r="BC784" s="7">
        <v>3219</v>
      </c>
      <c r="BD784" s="9" t="s">
        <v>152</v>
      </c>
      <c r="BE784" s="7">
        <v>241841</v>
      </c>
      <c r="BF784" s="7">
        <v>1090710</v>
      </c>
      <c r="BG784" s="7">
        <v>64356</v>
      </c>
      <c r="BH784" s="7">
        <v>614181</v>
      </c>
      <c r="BI784" s="7">
        <v>81207</v>
      </c>
      <c r="BJ784" s="9" t="s">
        <v>152</v>
      </c>
      <c r="BK784" s="9" t="s">
        <v>152</v>
      </c>
      <c r="BL784" s="9" t="s">
        <v>152</v>
      </c>
      <c r="BM784" s="7">
        <v>216491</v>
      </c>
      <c r="BN784" s="7">
        <v>57307</v>
      </c>
      <c r="BO784" s="7">
        <v>57168</v>
      </c>
      <c r="BP784" s="9" t="s">
        <v>152</v>
      </c>
      <c r="BQ784" s="9">
        <v>63522</v>
      </c>
      <c r="BR784" s="9">
        <v>38107</v>
      </c>
      <c r="BS784" s="9">
        <v>4003</v>
      </c>
      <c r="BT784" s="9">
        <v>34007</v>
      </c>
      <c r="BU784" s="9">
        <v>97</v>
      </c>
      <c r="BV784" s="9" t="s">
        <v>152</v>
      </c>
      <c r="BW784" s="9" t="s">
        <v>152</v>
      </c>
      <c r="BX784" s="9" t="s">
        <v>152</v>
      </c>
      <c r="BY784" s="9">
        <v>18929</v>
      </c>
      <c r="BZ784" s="9" t="s">
        <v>152</v>
      </c>
      <c r="CA784" s="9" t="s">
        <v>152</v>
      </c>
      <c r="CB784" s="9">
        <v>18929</v>
      </c>
      <c r="CC784" s="9" t="s">
        <v>152</v>
      </c>
      <c r="CD784" s="9" t="s">
        <v>152</v>
      </c>
      <c r="CE784" s="9" t="s">
        <v>152</v>
      </c>
      <c r="CF784" s="9" t="s">
        <v>152</v>
      </c>
      <c r="CG784" s="9" t="s">
        <v>152</v>
      </c>
      <c r="CH784" s="9">
        <v>6486</v>
      </c>
      <c r="CI784" s="9">
        <v>4031</v>
      </c>
      <c r="CJ784" s="9" t="s">
        <v>152</v>
      </c>
      <c r="CK784" s="9">
        <v>603</v>
      </c>
      <c r="CL784" s="9">
        <v>1852</v>
      </c>
      <c r="CM784" s="7">
        <v>1587327</v>
      </c>
      <c r="CN784" s="9" t="s">
        <v>152</v>
      </c>
      <c r="CO784" s="9" t="s">
        <v>152</v>
      </c>
      <c r="CP784" s="9" t="s">
        <v>152</v>
      </c>
      <c r="CQ784" s="10" t="s">
        <v>152</v>
      </c>
    </row>
    <row r="785" spans="15:95" ht="12.75">
      <c r="O785" s="20" t="s">
        <v>1517</v>
      </c>
      <c r="P785" s="17" t="s">
        <v>1518</v>
      </c>
      <c r="Q785" s="7">
        <v>82671</v>
      </c>
      <c r="R785" s="7">
        <v>922377</v>
      </c>
      <c r="S785" s="7">
        <v>832260</v>
      </c>
      <c r="T785" s="7">
        <v>32360</v>
      </c>
      <c r="U785" s="7">
        <v>42855</v>
      </c>
      <c r="V785" s="7">
        <v>14034</v>
      </c>
      <c r="W785" s="7">
        <v>324</v>
      </c>
      <c r="X785" s="7">
        <v>544</v>
      </c>
      <c r="Y785" s="7">
        <v>1016763</v>
      </c>
      <c r="Z785" s="7">
        <v>240736</v>
      </c>
      <c r="AA785" s="7">
        <v>434568</v>
      </c>
      <c r="AB785" s="7">
        <v>249225</v>
      </c>
      <c r="AC785" s="7">
        <v>91501</v>
      </c>
      <c r="AD785" s="9">
        <v>733</v>
      </c>
      <c r="AE785" s="7">
        <v>655108</v>
      </c>
      <c r="AF785" s="7">
        <v>538779</v>
      </c>
      <c r="AG785" s="9" t="s">
        <v>152</v>
      </c>
      <c r="AH785" s="9" t="s">
        <v>152</v>
      </c>
      <c r="AI785" s="7">
        <v>116329</v>
      </c>
      <c r="AJ785" s="9" t="s">
        <v>152</v>
      </c>
      <c r="AK785" s="7">
        <v>92532</v>
      </c>
      <c r="AL785" s="7">
        <v>1242946</v>
      </c>
      <c r="AM785" s="7">
        <v>710751</v>
      </c>
      <c r="AN785" s="7">
        <v>5702</v>
      </c>
      <c r="AO785" s="7">
        <v>262284</v>
      </c>
      <c r="AP785" s="7">
        <v>264209</v>
      </c>
      <c r="AQ785" s="9" t="s">
        <v>152</v>
      </c>
      <c r="AR785" s="7">
        <v>21572</v>
      </c>
      <c r="AS785" s="7">
        <v>353634</v>
      </c>
      <c r="AT785" s="7">
        <v>19999</v>
      </c>
      <c r="AU785" s="7">
        <v>322394</v>
      </c>
      <c r="AV785" s="7">
        <v>4811</v>
      </c>
      <c r="AW785" s="9" t="s">
        <v>152</v>
      </c>
      <c r="AX785" s="9" t="s">
        <v>152</v>
      </c>
      <c r="AY785" s="9" t="s">
        <v>152</v>
      </c>
      <c r="AZ785" s="9" t="s">
        <v>152</v>
      </c>
      <c r="BA785" s="9" t="s">
        <v>152</v>
      </c>
      <c r="BB785" s="9" t="s">
        <v>152</v>
      </c>
      <c r="BC785" s="7">
        <v>6430</v>
      </c>
      <c r="BD785" s="9" t="s">
        <v>152</v>
      </c>
      <c r="BE785" s="7">
        <v>129513</v>
      </c>
      <c r="BF785" s="7">
        <v>376975</v>
      </c>
      <c r="BG785" s="7">
        <v>111420</v>
      </c>
      <c r="BH785" s="7">
        <v>17163</v>
      </c>
      <c r="BI785" s="7">
        <v>58771</v>
      </c>
      <c r="BJ785" s="9" t="s">
        <v>152</v>
      </c>
      <c r="BK785" s="9" t="s">
        <v>152</v>
      </c>
      <c r="BL785" s="9" t="s">
        <v>152</v>
      </c>
      <c r="BM785" s="7">
        <v>135264</v>
      </c>
      <c r="BN785" s="7">
        <v>7253</v>
      </c>
      <c r="BO785" s="7">
        <v>47104</v>
      </c>
      <c r="BP785" s="9" t="s">
        <v>152</v>
      </c>
      <c r="BQ785" s="9">
        <v>256013</v>
      </c>
      <c r="BR785" s="9">
        <v>105229</v>
      </c>
      <c r="BS785" s="9">
        <v>103631</v>
      </c>
      <c r="BT785" s="9">
        <v>1542</v>
      </c>
      <c r="BU785" s="9" t="s">
        <v>152</v>
      </c>
      <c r="BV785" s="9" t="s">
        <v>152</v>
      </c>
      <c r="BW785" s="9" t="s">
        <v>152</v>
      </c>
      <c r="BX785" s="9">
        <v>56</v>
      </c>
      <c r="BY785" s="9">
        <v>124016</v>
      </c>
      <c r="BZ785" s="9">
        <v>59886</v>
      </c>
      <c r="CA785" s="9" t="s">
        <v>152</v>
      </c>
      <c r="CB785" s="9">
        <v>64104</v>
      </c>
      <c r="CC785" s="9" t="s">
        <v>152</v>
      </c>
      <c r="CD785" s="9" t="s">
        <v>152</v>
      </c>
      <c r="CE785" s="9" t="s">
        <v>152</v>
      </c>
      <c r="CF785" s="9" t="s">
        <v>152</v>
      </c>
      <c r="CG785" s="9">
        <v>26</v>
      </c>
      <c r="CH785" s="9">
        <v>26768</v>
      </c>
      <c r="CI785" s="9" t="s">
        <v>152</v>
      </c>
      <c r="CJ785" s="9" t="s">
        <v>152</v>
      </c>
      <c r="CK785" s="9" t="s">
        <v>152</v>
      </c>
      <c r="CL785" s="9">
        <v>26768</v>
      </c>
      <c r="CM785" s="7">
        <v>1029631</v>
      </c>
      <c r="CN785" s="9" t="s">
        <v>152</v>
      </c>
      <c r="CO785" s="9" t="s">
        <v>152</v>
      </c>
      <c r="CP785" s="9" t="s">
        <v>152</v>
      </c>
      <c r="CQ785" s="10" t="s">
        <v>152</v>
      </c>
    </row>
    <row r="786" spans="15:95" ht="12.75">
      <c r="O786" s="20" t="s">
        <v>1519</v>
      </c>
      <c r="P786" s="17" t="s">
        <v>1320</v>
      </c>
      <c r="Q786" s="7">
        <v>63226</v>
      </c>
      <c r="R786" s="7">
        <v>560857</v>
      </c>
      <c r="S786" s="7">
        <v>508002</v>
      </c>
      <c r="T786" s="7">
        <v>25826</v>
      </c>
      <c r="U786" s="7">
        <v>17975</v>
      </c>
      <c r="V786" s="7">
        <v>8423</v>
      </c>
      <c r="W786" s="7">
        <v>251</v>
      </c>
      <c r="X786" s="7">
        <v>380</v>
      </c>
      <c r="Y786" s="7">
        <v>545194</v>
      </c>
      <c r="Z786" s="7">
        <v>220437</v>
      </c>
      <c r="AA786" s="7">
        <v>184418</v>
      </c>
      <c r="AB786" s="7">
        <v>130348</v>
      </c>
      <c r="AC786" s="7">
        <v>8493</v>
      </c>
      <c r="AD786" s="9">
        <v>1498</v>
      </c>
      <c r="AE786" s="7">
        <v>622327</v>
      </c>
      <c r="AF786" s="7">
        <v>457314</v>
      </c>
      <c r="AG786" s="7">
        <v>81</v>
      </c>
      <c r="AH786" s="9" t="s">
        <v>152</v>
      </c>
      <c r="AI786" s="7">
        <v>164932</v>
      </c>
      <c r="AJ786" s="9" t="s">
        <v>152</v>
      </c>
      <c r="AK786" s="7">
        <v>36914</v>
      </c>
      <c r="AL786" s="7">
        <v>250574</v>
      </c>
      <c r="AM786" s="7">
        <v>47080</v>
      </c>
      <c r="AN786" s="7">
        <v>3968</v>
      </c>
      <c r="AO786" s="7">
        <v>123903</v>
      </c>
      <c r="AP786" s="7">
        <v>75623</v>
      </c>
      <c r="AQ786" s="9" t="s">
        <v>152</v>
      </c>
      <c r="AR786" s="7">
        <v>18115</v>
      </c>
      <c r="AS786" s="7">
        <v>181720</v>
      </c>
      <c r="AT786" s="7">
        <v>28128</v>
      </c>
      <c r="AU786" s="7">
        <v>59030</v>
      </c>
      <c r="AV786" s="9" t="s">
        <v>152</v>
      </c>
      <c r="AW786" s="9" t="s">
        <v>152</v>
      </c>
      <c r="AX786" s="9" t="s">
        <v>152</v>
      </c>
      <c r="AY786" s="9" t="s">
        <v>152</v>
      </c>
      <c r="AZ786" s="7">
        <v>89114</v>
      </c>
      <c r="BA786" s="9" t="s">
        <v>152</v>
      </c>
      <c r="BB786" s="7">
        <v>89114</v>
      </c>
      <c r="BC786" s="7">
        <v>5448</v>
      </c>
      <c r="BD786" s="9" t="s">
        <v>152</v>
      </c>
      <c r="BE786" s="7">
        <v>89722</v>
      </c>
      <c r="BF786" s="7">
        <v>282451</v>
      </c>
      <c r="BG786" s="7">
        <v>73800</v>
      </c>
      <c r="BH786" s="7">
        <v>79230</v>
      </c>
      <c r="BI786" s="7">
        <v>28249</v>
      </c>
      <c r="BJ786" s="9" t="s">
        <v>152</v>
      </c>
      <c r="BK786" s="9" t="s">
        <v>152</v>
      </c>
      <c r="BL786" s="9" t="s">
        <v>152</v>
      </c>
      <c r="BM786" s="7">
        <v>79574</v>
      </c>
      <c r="BN786" s="7">
        <v>4327</v>
      </c>
      <c r="BO786" s="7">
        <v>17271</v>
      </c>
      <c r="BP786" s="9" t="s">
        <v>152</v>
      </c>
      <c r="BQ786" s="9">
        <v>5503</v>
      </c>
      <c r="BR786" s="9">
        <v>1759</v>
      </c>
      <c r="BS786" s="9" t="s">
        <v>152</v>
      </c>
      <c r="BT786" s="9">
        <v>1575</v>
      </c>
      <c r="BU786" s="9">
        <v>184</v>
      </c>
      <c r="BV786" s="9" t="s">
        <v>152</v>
      </c>
      <c r="BW786" s="9" t="s">
        <v>152</v>
      </c>
      <c r="BX786" s="9" t="s">
        <v>152</v>
      </c>
      <c r="BY786" s="9">
        <v>3744</v>
      </c>
      <c r="BZ786" s="9" t="s">
        <v>152</v>
      </c>
      <c r="CA786" s="9" t="s">
        <v>152</v>
      </c>
      <c r="CB786" s="9">
        <v>3744</v>
      </c>
      <c r="CC786" s="9" t="s">
        <v>152</v>
      </c>
      <c r="CD786" s="9" t="s">
        <v>152</v>
      </c>
      <c r="CE786" s="9" t="s">
        <v>152</v>
      </c>
      <c r="CF786" s="9" t="s">
        <v>152</v>
      </c>
      <c r="CG786" s="9" t="s">
        <v>152</v>
      </c>
      <c r="CH786" s="9" t="s">
        <v>152</v>
      </c>
      <c r="CI786" s="9" t="s">
        <v>152</v>
      </c>
      <c r="CJ786" s="9" t="s">
        <v>152</v>
      </c>
      <c r="CK786" s="9" t="s">
        <v>152</v>
      </c>
      <c r="CL786" s="9" t="s">
        <v>152</v>
      </c>
      <c r="CM786" s="7">
        <v>530487</v>
      </c>
      <c r="CN786" s="9" t="s">
        <v>152</v>
      </c>
      <c r="CO786" s="9" t="s">
        <v>152</v>
      </c>
      <c r="CP786" s="9" t="s">
        <v>152</v>
      </c>
      <c r="CQ786" s="10" t="s">
        <v>152</v>
      </c>
    </row>
    <row r="787" spans="15:95" ht="12.75">
      <c r="O787" s="20" t="s">
        <v>1520</v>
      </c>
      <c r="P787" s="17" t="s">
        <v>1521</v>
      </c>
      <c r="Q787" s="7">
        <v>62049</v>
      </c>
      <c r="R787" s="7">
        <v>576047</v>
      </c>
      <c r="S787" s="7">
        <v>497148</v>
      </c>
      <c r="T787" s="7">
        <v>34013</v>
      </c>
      <c r="U787" s="7">
        <v>39534</v>
      </c>
      <c r="V787" s="7">
        <v>4701</v>
      </c>
      <c r="W787" s="7">
        <v>185</v>
      </c>
      <c r="X787" s="7">
        <v>466</v>
      </c>
      <c r="Y787" s="7">
        <v>610166</v>
      </c>
      <c r="Z787" s="7">
        <v>182187</v>
      </c>
      <c r="AA787" s="7">
        <v>220526</v>
      </c>
      <c r="AB787" s="7">
        <v>168668</v>
      </c>
      <c r="AC787" s="7">
        <v>38785</v>
      </c>
      <c r="AD787" s="9" t="s">
        <v>152</v>
      </c>
      <c r="AE787" s="7">
        <v>358098</v>
      </c>
      <c r="AF787" s="7">
        <v>186425</v>
      </c>
      <c r="AG787" s="9" t="s">
        <v>152</v>
      </c>
      <c r="AH787" s="9" t="s">
        <v>152</v>
      </c>
      <c r="AI787" s="7">
        <v>171673</v>
      </c>
      <c r="AJ787" s="9" t="s">
        <v>152</v>
      </c>
      <c r="AK787" s="7">
        <v>42294</v>
      </c>
      <c r="AL787" s="7">
        <v>357392</v>
      </c>
      <c r="AM787" s="7">
        <v>163126</v>
      </c>
      <c r="AN787" s="7">
        <v>2406</v>
      </c>
      <c r="AO787" s="7">
        <v>161149</v>
      </c>
      <c r="AP787" s="7">
        <v>30711</v>
      </c>
      <c r="AQ787" s="9" t="s">
        <v>152</v>
      </c>
      <c r="AR787" s="7">
        <v>129100</v>
      </c>
      <c r="AS787" s="7">
        <v>181800</v>
      </c>
      <c r="AT787" s="7">
        <v>10475</v>
      </c>
      <c r="AU787" s="7">
        <v>139811</v>
      </c>
      <c r="AV787" s="7">
        <v>1000</v>
      </c>
      <c r="AW787" s="9" t="s">
        <v>152</v>
      </c>
      <c r="AX787" s="9" t="s">
        <v>152</v>
      </c>
      <c r="AY787" s="9" t="s">
        <v>152</v>
      </c>
      <c r="AZ787" s="7">
        <v>25342</v>
      </c>
      <c r="BA787" s="9" t="s">
        <v>152</v>
      </c>
      <c r="BB787" s="7">
        <v>25342</v>
      </c>
      <c r="BC787" s="7">
        <v>5172</v>
      </c>
      <c r="BD787" s="9" t="s">
        <v>152</v>
      </c>
      <c r="BE787" s="7">
        <v>77933</v>
      </c>
      <c r="BF787" s="7">
        <v>184702</v>
      </c>
      <c r="BG787" s="7">
        <v>52243</v>
      </c>
      <c r="BH787" s="7">
        <v>26628</v>
      </c>
      <c r="BI787" s="7">
        <v>28062</v>
      </c>
      <c r="BJ787" s="9" t="s">
        <v>152</v>
      </c>
      <c r="BK787" s="9" t="s">
        <v>152</v>
      </c>
      <c r="BL787" s="9" t="s">
        <v>152</v>
      </c>
      <c r="BM787" s="7">
        <v>44855</v>
      </c>
      <c r="BN787" s="7">
        <v>17300</v>
      </c>
      <c r="BO787" s="7">
        <v>15614</v>
      </c>
      <c r="BP787" s="9" t="s">
        <v>152</v>
      </c>
      <c r="BQ787" s="9">
        <v>73708</v>
      </c>
      <c r="BR787" s="9">
        <v>44751</v>
      </c>
      <c r="BS787" s="9">
        <v>996</v>
      </c>
      <c r="BT787" s="9">
        <v>38384</v>
      </c>
      <c r="BU787" s="9">
        <v>3420</v>
      </c>
      <c r="BV787" s="9" t="s">
        <v>152</v>
      </c>
      <c r="BW787" s="9" t="s">
        <v>152</v>
      </c>
      <c r="BX787" s="9">
        <v>1951</v>
      </c>
      <c r="BY787" s="9">
        <v>24823</v>
      </c>
      <c r="BZ787" s="9">
        <v>2568</v>
      </c>
      <c r="CA787" s="9" t="s">
        <v>152</v>
      </c>
      <c r="CB787" s="9">
        <v>22255</v>
      </c>
      <c r="CC787" s="9" t="s">
        <v>152</v>
      </c>
      <c r="CD787" s="9" t="s">
        <v>152</v>
      </c>
      <c r="CE787" s="9" t="s">
        <v>152</v>
      </c>
      <c r="CF787" s="9" t="s">
        <v>152</v>
      </c>
      <c r="CG787" s="9" t="s">
        <v>152</v>
      </c>
      <c r="CH787" s="9">
        <v>4134</v>
      </c>
      <c r="CI787" s="9" t="s">
        <v>152</v>
      </c>
      <c r="CJ787" s="9" t="s">
        <v>152</v>
      </c>
      <c r="CK787" s="9" t="s">
        <v>152</v>
      </c>
      <c r="CL787" s="9">
        <v>4134</v>
      </c>
      <c r="CM787" s="7">
        <v>723670</v>
      </c>
      <c r="CN787" s="9" t="s">
        <v>152</v>
      </c>
      <c r="CO787" s="9" t="s">
        <v>152</v>
      </c>
      <c r="CP787" s="9" t="s">
        <v>152</v>
      </c>
      <c r="CQ787" s="10" t="s">
        <v>152</v>
      </c>
    </row>
    <row r="788" spans="15:95" ht="12.75">
      <c r="O788" s="14" t="s">
        <v>148</v>
      </c>
      <c r="P788" s="17" t="s">
        <v>439</v>
      </c>
      <c r="Q788" s="7">
        <v>1447415</v>
      </c>
      <c r="R788" s="7">
        <v>16735916</v>
      </c>
      <c r="S788" s="7">
        <v>14914169</v>
      </c>
      <c r="T788" s="7">
        <v>1015122</v>
      </c>
      <c r="U788" s="7">
        <v>485022</v>
      </c>
      <c r="V788" s="7">
        <v>118379</v>
      </c>
      <c r="W788" s="7">
        <v>181505</v>
      </c>
      <c r="X788" s="7">
        <v>21719</v>
      </c>
      <c r="Y788" s="7">
        <v>26321916</v>
      </c>
      <c r="Z788" s="7">
        <v>7272060</v>
      </c>
      <c r="AA788" s="7">
        <v>6302902</v>
      </c>
      <c r="AB788" s="7">
        <v>11768377</v>
      </c>
      <c r="AC788" s="7">
        <v>948023</v>
      </c>
      <c r="AD788" s="9">
        <v>30554</v>
      </c>
      <c r="AE788" s="7">
        <v>7764492</v>
      </c>
      <c r="AF788" s="7">
        <v>5103678</v>
      </c>
      <c r="AG788" s="7">
        <v>3452</v>
      </c>
      <c r="AH788" s="9" t="s">
        <v>152</v>
      </c>
      <c r="AI788" s="7">
        <v>2657362</v>
      </c>
      <c r="AJ788" s="9" t="s">
        <v>152</v>
      </c>
      <c r="AK788" s="7">
        <v>460942</v>
      </c>
      <c r="AL788" s="7">
        <v>9373807</v>
      </c>
      <c r="AM788" s="7">
        <v>3937225</v>
      </c>
      <c r="AN788" s="7">
        <v>39196</v>
      </c>
      <c r="AO788" s="7">
        <v>3744088</v>
      </c>
      <c r="AP788" s="7">
        <v>1497495</v>
      </c>
      <c r="AQ788" s="7">
        <v>155803</v>
      </c>
      <c r="AR788" s="7">
        <v>1709063</v>
      </c>
      <c r="AS788" s="7">
        <v>7679107</v>
      </c>
      <c r="AT788" s="7">
        <v>665217</v>
      </c>
      <c r="AU788" s="7">
        <v>2963838</v>
      </c>
      <c r="AV788" s="7">
        <v>27403</v>
      </c>
      <c r="AW788" s="7">
        <v>3604</v>
      </c>
      <c r="AX788" s="7">
        <v>20</v>
      </c>
      <c r="AY788" s="7">
        <v>120244</v>
      </c>
      <c r="AZ788" s="7">
        <v>3410043</v>
      </c>
      <c r="BA788" s="7">
        <v>15926</v>
      </c>
      <c r="BB788" s="7">
        <v>3546233</v>
      </c>
      <c r="BC788" s="7">
        <v>472812</v>
      </c>
      <c r="BD788" s="9" t="s">
        <v>152</v>
      </c>
      <c r="BE788" s="7">
        <v>3116623</v>
      </c>
      <c r="BF788" s="7">
        <v>10012947</v>
      </c>
      <c r="BG788" s="7">
        <v>1412112</v>
      </c>
      <c r="BH788" s="7">
        <v>2773725</v>
      </c>
      <c r="BI788" s="7">
        <v>1012199</v>
      </c>
      <c r="BJ788" s="7">
        <v>729</v>
      </c>
      <c r="BK788" s="9" t="s">
        <v>152</v>
      </c>
      <c r="BL788" s="7">
        <v>173725</v>
      </c>
      <c r="BM788" s="7">
        <v>2448834</v>
      </c>
      <c r="BN788" s="7">
        <v>587242</v>
      </c>
      <c r="BO788" s="7">
        <v>1604381</v>
      </c>
      <c r="BP788" s="9" t="s">
        <v>152</v>
      </c>
      <c r="BQ788" s="9">
        <v>1111712</v>
      </c>
      <c r="BR788" s="9">
        <v>497546</v>
      </c>
      <c r="BS788" s="9">
        <v>148763</v>
      </c>
      <c r="BT788" s="9">
        <v>295907</v>
      </c>
      <c r="BU788" s="9">
        <v>50050</v>
      </c>
      <c r="BV788" s="9" t="s">
        <v>152</v>
      </c>
      <c r="BW788" s="9" t="s">
        <v>152</v>
      </c>
      <c r="BX788" s="9">
        <v>2826</v>
      </c>
      <c r="BY788" s="9">
        <v>506904</v>
      </c>
      <c r="BZ788" s="9">
        <v>161660</v>
      </c>
      <c r="CA788" s="9" t="s">
        <v>152</v>
      </c>
      <c r="CB788" s="9">
        <v>341015</v>
      </c>
      <c r="CC788" s="9" t="s">
        <v>152</v>
      </c>
      <c r="CD788" s="9">
        <v>1557</v>
      </c>
      <c r="CE788" s="9">
        <v>1491</v>
      </c>
      <c r="CF788" s="9">
        <v>1155</v>
      </c>
      <c r="CG788" s="9">
        <v>26</v>
      </c>
      <c r="CH788" s="9">
        <v>107262</v>
      </c>
      <c r="CI788" s="9">
        <v>4031</v>
      </c>
      <c r="CJ788" s="9" t="s">
        <v>152</v>
      </c>
      <c r="CK788" s="9">
        <v>603</v>
      </c>
      <c r="CL788" s="9">
        <v>102628</v>
      </c>
      <c r="CM788" s="7">
        <v>15125550</v>
      </c>
      <c r="CN788" s="9">
        <v>23430</v>
      </c>
      <c r="CO788" s="9" t="s">
        <v>152</v>
      </c>
      <c r="CP788" s="9" t="s">
        <v>152</v>
      </c>
      <c r="CQ788" s="10" t="s">
        <v>152</v>
      </c>
    </row>
    <row r="789" spans="15:95" ht="12.75">
      <c r="O789" s="14" t="s">
        <v>148</v>
      </c>
      <c r="P789" s="17" t="s">
        <v>148</v>
      </c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9"/>
      <c r="AE789" s="7"/>
      <c r="AF789" s="7"/>
      <c r="AG789" s="7"/>
      <c r="AH789" s="7"/>
      <c r="AI789" s="7"/>
      <c r="AJ789" s="9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9"/>
      <c r="BL789" s="7"/>
      <c r="BM789" s="7"/>
      <c r="BN789" s="7"/>
      <c r="BO789" s="7"/>
      <c r="BP789" s="7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7"/>
      <c r="CN789" s="9"/>
      <c r="CO789" s="7"/>
      <c r="CP789" s="7"/>
      <c r="CQ789" s="10"/>
    </row>
    <row r="790" spans="15:95" ht="12.75">
      <c r="O790" s="14" t="s">
        <v>148</v>
      </c>
      <c r="P790" s="17" t="s">
        <v>1522</v>
      </c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9"/>
      <c r="AE790" s="7"/>
      <c r="AF790" s="7"/>
      <c r="AG790" s="7"/>
      <c r="AH790" s="7"/>
      <c r="AI790" s="7"/>
      <c r="AJ790" s="9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9"/>
      <c r="BL790" s="7"/>
      <c r="BM790" s="7"/>
      <c r="BN790" s="7"/>
      <c r="BO790" s="7"/>
      <c r="BP790" s="7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7"/>
      <c r="CN790" s="9"/>
      <c r="CO790" s="7"/>
      <c r="CP790" s="7"/>
      <c r="CQ790" s="10"/>
    </row>
    <row r="791" spans="15:95" ht="12.75">
      <c r="O791" s="20" t="s">
        <v>1523</v>
      </c>
      <c r="P791" s="17" t="s">
        <v>1524</v>
      </c>
      <c r="Q791" s="7">
        <v>95645</v>
      </c>
      <c r="R791" s="7">
        <v>2607031</v>
      </c>
      <c r="S791" s="7">
        <v>2409228</v>
      </c>
      <c r="T791" s="7">
        <v>67957</v>
      </c>
      <c r="U791" s="7">
        <v>37096</v>
      </c>
      <c r="V791" s="7">
        <v>9537</v>
      </c>
      <c r="W791" s="7">
        <v>82618</v>
      </c>
      <c r="X791" s="7">
        <v>595</v>
      </c>
      <c r="Y791" s="7">
        <v>2630513</v>
      </c>
      <c r="Z791" s="7">
        <v>582152</v>
      </c>
      <c r="AA791" s="7">
        <v>758791</v>
      </c>
      <c r="AB791" s="7">
        <v>1188971</v>
      </c>
      <c r="AC791" s="7">
        <v>100549</v>
      </c>
      <c r="AD791" s="9">
        <v>50</v>
      </c>
      <c r="AE791" s="7">
        <v>1463352</v>
      </c>
      <c r="AF791" s="7">
        <v>1190009</v>
      </c>
      <c r="AG791" s="7">
        <v>940</v>
      </c>
      <c r="AH791" s="9" t="s">
        <v>152</v>
      </c>
      <c r="AI791" s="7">
        <v>272403</v>
      </c>
      <c r="AJ791" s="9" t="s">
        <v>152</v>
      </c>
      <c r="AK791" s="7">
        <v>155283</v>
      </c>
      <c r="AL791" s="7">
        <v>2042673</v>
      </c>
      <c r="AM791" s="7">
        <v>1045924</v>
      </c>
      <c r="AN791" s="7">
        <v>31643</v>
      </c>
      <c r="AO791" s="7">
        <v>785923</v>
      </c>
      <c r="AP791" s="7">
        <v>179183</v>
      </c>
      <c r="AQ791" s="9" t="s">
        <v>152</v>
      </c>
      <c r="AR791" s="7">
        <v>618565</v>
      </c>
      <c r="AS791" s="7">
        <v>1950871</v>
      </c>
      <c r="AT791" s="7">
        <v>1000577</v>
      </c>
      <c r="AU791" s="7">
        <v>639061</v>
      </c>
      <c r="AV791" s="7">
        <v>14843</v>
      </c>
      <c r="AW791" s="9" t="s">
        <v>152</v>
      </c>
      <c r="AX791" s="7">
        <v>507</v>
      </c>
      <c r="AY791" s="7">
        <v>35175</v>
      </c>
      <c r="AZ791" s="7">
        <v>152050</v>
      </c>
      <c r="BA791" s="7">
        <v>4335</v>
      </c>
      <c r="BB791" s="7">
        <v>192067</v>
      </c>
      <c r="BC791" s="7">
        <v>104323</v>
      </c>
      <c r="BD791" s="9" t="s">
        <v>152</v>
      </c>
      <c r="BE791" s="7">
        <v>423005</v>
      </c>
      <c r="BF791" s="7">
        <v>1081081</v>
      </c>
      <c r="BG791" s="7">
        <v>137971</v>
      </c>
      <c r="BH791" s="7">
        <v>211646</v>
      </c>
      <c r="BI791" s="7">
        <v>355235</v>
      </c>
      <c r="BJ791" s="9" t="s">
        <v>152</v>
      </c>
      <c r="BK791" s="9" t="s">
        <v>152</v>
      </c>
      <c r="BL791" s="7">
        <v>129805</v>
      </c>
      <c r="BM791" s="7">
        <v>129962</v>
      </c>
      <c r="BN791" s="7">
        <v>27783</v>
      </c>
      <c r="BO791" s="7">
        <v>88679</v>
      </c>
      <c r="BP791" s="9" t="s">
        <v>152</v>
      </c>
      <c r="BQ791" s="9">
        <v>140916</v>
      </c>
      <c r="BR791" s="9">
        <v>56294</v>
      </c>
      <c r="BS791" s="9">
        <v>6759</v>
      </c>
      <c r="BT791" s="9">
        <v>34141</v>
      </c>
      <c r="BU791" s="9">
        <v>15394</v>
      </c>
      <c r="BV791" s="9" t="s">
        <v>152</v>
      </c>
      <c r="BW791" s="9" t="s">
        <v>152</v>
      </c>
      <c r="BX791" s="9" t="s">
        <v>152</v>
      </c>
      <c r="BY791" s="9">
        <v>84622</v>
      </c>
      <c r="BZ791" s="9">
        <v>37442</v>
      </c>
      <c r="CA791" s="9" t="s">
        <v>152</v>
      </c>
      <c r="CB791" s="9">
        <v>47180</v>
      </c>
      <c r="CC791" s="9" t="s">
        <v>152</v>
      </c>
      <c r="CD791" s="9" t="s">
        <v>152</v>
      </c>
      <c r="CE791" s="9" t="s">
        <v>152</v>
      </c>
      <c r="CF791" s="9" t="s">
        <v>152</v>
      </c>
      <c r="CG791" s="9" t="s">
        <v>152</v>
      </c>
      <c r="CH791" s="9" t="s">
        <v>152</v>
      </c>
      <c r="CI791" s="9" t="s">
        <v>152</v>
      </c>
      <c r="CJ791" s="9" t="s">
        <v>152</v>
      </c>
      <c r="CK791" s="9" t="s">
        <v>152</v>
      </c>
      <c r="CL791" s="9" t="s">
        <v>152</v>
      </c>
      <c r="CM791" s="7">
        <v>3515835</v>
      </c>
      <c r="CN791" s="9">
        <v>30000</v>
      </c>
      <c r="CO791" s="9" t="s">
        <v>152</v>
      </c>
      <c r="CP791" s="9" t="s">
        <v>152</v>
      </c>
      <c r="CQ791" s="10" t="s">
        <v>152</v>
      </c>
    </row>
    <row r="792" spans="15:95" ht="12.75">
      <c r="O792" s="20" t="s">
        <v>1525</v>
      </c>
      <c r="P792" s="17" t="s">
        <v>1526</v>
      </c>
      <c r="Q792" s="7">
        <v>78445</v>
      </c>
      <c r="R792" s="7">
        <v>1109501</v>
      </c>
      <c r="S792" s="7">
        <v>1039393</v>
      </c>
      <c r="T792" s="7">
        <v>38450</v>
      </c>
      <c r="U792" s="7">
        <v>22479</v>
      </c>
      <c r="V792" s="7">
        <v>8134</v>
      </c>
      <c r="W792" s="7">
        <v>395</v>
      </c>
      <c r="X792" s="7">
        <v>650</v>
      </c>
      <c r="Y792" s="7">
        <v>1166140</v>
      </c>
      <c r="Z792" s="7">
        <v>406575</v>
      </c>
      <c r="AA792" s="7">
        <v>416702</v>
      </c>
      <c r="AB792" s="7">
        <v>309570</v>
      </c>
      <c r="AC792" s="7">
        <v>33293</v>
      </c>
      <c r="AD792" s="9" t="s">
        <v>152</v>
      </c>
      <c r="AE792" s="7">
        <v>705254</v>
      </c>
      <c r="AF792" s="7">
        <v>577955</v>
      </c>
      <c r="AG792" s="7">
        <v>1583</v>
      </c>
      <c r="AH792" s="9" t="s">
        <v>152</v>
      </c>
      <c r="AI792" s="7">
        <v>125716</v>
      </c>
      <c r="AJ792" s="9" t="s">
        <v>152</v>
      </c>
      <c r="AK792" s="9" t="s">
        <v>152</v>
      </c>
      <c r="AL792" s="7">
        <v>694348</v>
      </c>
      <c r="AM792" s="7">
        <v>369139</v>
      </c>
      <c r="AN792" s="7">
        <v>16315</v>
      </c>
      <c r="AO792" s="7">
        <v>131095</v>
      </c>
      <c r="AP792" s="7">
        <v>177799</v>
      </c>
      <c r="AQ792" s="9" t="s">
        <v>152</v>
      </c>
      <c r="AR792" s="7">
        <v>263212</v>
      </c>
      <c r="AS792" s="7">
        <v>887280</v>
      </c>
      <c r="AT792" s="7">
        <v>40708</v>
      </c>
      <c r="AU792" s="7">
        <v>613515</v>
      </c>
      <c r="AV792" s="7">
        <v>11805</v>
      </c>
      <c r="AW792" s="9" t="s">
        <v>152</v>
      </c>
      <c r="AX792" s="9" t="s">
        <v>152</v>
      </c>
      <c r="AY792" s="9" t="s">
        <v>152</v>
      </c>
      <c r="AZ792" s="7">
        <v>195500</v>
      </c>
      <c r="BA792" s="9" t="s">
        <v>152</v>
      </c>
      <c r="BB792" s="7">
        <v>195500</v>
      </c>
      <c r="BC792" s="7">
        <v>25752</v>
      </c>
      <c r="BD792" s="9" t="s">
        <v>152</v>
      </c>
      <c r="BE792" s="7">
        <v>189698</v>
      </c>
      <c r="BF792" s="7">
        <v>605481</v>
      </c>
      <c r="BG792" s="7">
        <v>109984</v>
      </c>
      <c r="BH792" s="7">
        <v>140799</v>
      </c>
      <c r="BI792" s="7">
        <v>227403</v>
      </c>
      <c r="BJ792" s="9" t="s">
        <v>152</v>
      </c>
      <c r="BK792" s="9" t="s">
        <v>152</v>
      </c>
      <c r="BL792" s="9" t="s">
        <v>152</v>
      </c>
      <c r="BM792" s="7">
        <v>65106</v>
      </c>
      <c r="BN792" s="7">
        <v>20916</v>
      </c>
      <c r="BO792" s="7">
        <v>41273</v>
      </c>
      <c r="BP792" s="9" t="s">
        <v>152</v>
      </c>
      <c r="BQ792" s="9">
        <v>174960</v>
      </c>
      <c r="BR792" s="9">
        <v>33683</v>
      </c>
      <c r="BS792" s="9" t="s">
        <v>152</v>
      </c>
      <c r="BT792" s="9" t="s">
        <v>152</v>
      </c>
      <c r="BU792" s="9" t="s">
        <v>152</v>
      </c>
      <c r="BV792" s="9" t="s">
        <v>152</v>
      </c>
      <c r="BW792" s="9" t="s">
        <v>152</v>
      </c>
      <c r="BX792" s="9">
        <v>33683</v>
      </c>
      <c r="BY792" s="9">
        <v>93328</v>
      </c>
      <c r="BZ792" s="9" t="s">
        <v>152</v>
      </c>
      <c r="CA792" s="9" t="s">
        <v>152</v>
      </c>
      <c r="CB792" s="9" t="s">
        <v>152</v>
      </c>
      <c r="CC792" s="9" t="s">
        <v>152</v>
      </c>
      <c r="CD792" s="9" t="s">
        <v>152</v>
      </c>
      <c r="CE792" s="9" t="s">
        <v>152</v>
      </c>
      <c r="CF792" s="9" t="s">
        <v>152</v>
      </c>
      <c r="CG792" s="9">
        <v>93328</v>
      </c>
      <c r="CH792" s="9">
        <v>47949</v>
      </c>
      <c r="CI792" s="9" t="s">
        <v>152</v>
      </c>
      <c r="CJ792" s="9" t="s">
        <v>152</v>
      </c>
      <c r="CK792" s="9" t="s">
        <v>152</v>
      </c>
      <c r="CL792" s="9">
        <v>47949</v>
      </c>
      <c r="CM792" s="7">
        <v>1805738</v>
      </c>
      <c r="CN792" s="9" t="s">
        <v>152</v>
      </c>
      <c r="CO792" s="9" t="s">
        <v>152</v>
      </c>
      <c r="CP792" s="9" t="s">
        <v>152</v>
      </c>
      <c r="CQ792" s="10" t="s">
        <v>152</v>
      </c>
    </row>
    <row r="793" spans="15:95" ht="12.75">
      <c r="O793" s="20" t="s">
        <v>1527</v>
      </c>
      <c r="P793" s="17" t="s">
        <v>1528</v>
      </c>
      <c r="Q793" s="7">
        <v>58037</v>
      </c>
      <c r="R793" s="7">
        <v>741408</v>
      </c>
      <c r="S793" s="7">
        <v>708393</v>
      </c>
      <c r="T793" s="7">
        <v>18425</v>
      </c>
      <c r="U793" s="7">
        <v>9128</v>
      </c>
      <c r="V793" s="7">
        <v>4515</v>
      </c>
      <c r="W793" s="7">
        <v>257</v>
      </c>
      <c r="X793" s="7">
        <v>690</v>
      </c>
      <c r="Y793" s="7">
        <v>776959</v>
      </c>
      <c r="Z793" s="7">
        <v>191973</v>
      </c>
      <c r="AA793" s="7">
        <v>329564</v>
      </c>
      <c r="AB793" s="7">
        <v>176162</v>
      </c>
      <c r="AC793" s="7">
        <v>79260</v>
      </c>
      <c r="AD793" s="9" t="s">
        <v>152</v>
      </c>
      <c r="AE793" s="7">
        <v>406031</v>
      </c>
      <c r="AF793" s="7">
        <v>133243</v>
      </c>
      <c r="AG793" s="9" t="s">
        <v>152</v>
      </c>
      <c r="AH793" s="9" t="s">
        <v>152</v>
      </c>
      <c r="AI793" s="7">
        <v>272788</v>
      </c>
      <c r="AJ793" s="9" t="s">
        <v>152</v>
      </c>
      <c r="AK793" s="7">
        <v>53128</v>
      </c>
      <c r="AL793" s="7">
        <v>359854</v>
      </c>
      <c r="AM793" s="7">
        <v>261188</v>
      </c>
      <c r="AN793" s="7">
        <v>255</v>
      </c>
      <c r="AO793" s="7">
        <v>66727</v>
      </c>
      <c r="AP793" s="7">
        <v>31165</v>
      </c>
      <c r="AQ793" s="7">
        <v>519</v>
      </c>
      <c r="AR793" s="7">
        <v>23137</v>
      </c>
      <c r="AS793" s="7">
        <v>287593</v>
      </c>
      <c r="AT793" s="7">
        <v>33295</v>
      </c>
      <c r="AU793" s="7">
        <v>207467</v>
      </c>
      <c r="AV793" s="7">
        <v>1103</v>
      </c>
      <c r="AW793" s="9" t="s">
        <v>152</v>
      </c>
      <c r="AX793" s="9" t="s">
        <v>152</v>
      </c>
      <c r="AY793" s="7">
        <v>1119</v>
      </c>
      <c r="AZ793" s="9" t="s">
        <v>152</v>
      </c>
      <c r="BA793" s="9" t="s">
        <v>152</v>
      </c>
      <c r="BB793" s="7">
        <v>1119</v>
      </c>
      <c r="BC793" s="7">
        <v>44609</v>
      </c>
      <c r="BD793" s="9" t="s">
        <v>152</v>
      </c>
      <c r="BE793" s="7">
        <v>145695</v>
      </c>
      <c r="BF793" s="7">
        <v>408617</v>
      </c>
      <c r="BG793" s="7">
        <v>200217</v>
      </c>
      <c r="BH793" s="7">
        <v>53669</v>
      </c>
      <c r="BI793" s="7">
        <v>21563</v>
      </c>
      <c r="BJ793" s="9" t="s">
        <v>152</v>
      </c>
      <c r="BK793" s="9" t="s">
        <v>152</v>
      </c>
      <c r="BL793" s="9" t="s">
        <v>152</v>
      </c>
      <c r="BM793" s="7">
        <v>112126</v>
      </c>
      <c r="BN793" s="7">
        <v>7049</v>
      </c>
      <c r="BO793" s="7">
        <v>13993</v>
      </c>
      <c r="BP793" s="9" t="s">
        <v>152</v>
      </c>
      <c r="BQ793" s="9">
        <v>29050</v>
      </c>
      <c r="BR793" s="9">
        <v>3622</v>
      </c>
      <c r="BS793" s="9">
        <v>2869</v>
      </c>
      <c r="BT793" s="9">
        <v>753</v>
      </c>
      <c r="BU793" s="9" t="s">
        <v>152</v>
      </c>
      <c r="BV793" s="9" t="s">
        <v>152</v>
      </c>
      <c r="BW793" s="9" t="s">
        <v>152</v>
      </c>
      <c r="BX793" s="9" t="s">
        <v>152</v>
      </c>
      <c r="BY793" s="9">
        <v>25428</v>
      </c>
      <c r="BZ793" s="9" t="s">
        <v>152</v>
      </c>
      <c r="CA793" s="9" t="s">
        <v>152</v>
      </c>
      <c r="CB793" s="9">
        <v>25428</v>
      </c>
      <c r="CC793" s="9" t="s">
        <v>152</v>
      </c>
      <c r="CD793" s="9" t="s">
        <v>152</v>
      </c>
      <c r="CE793" s="9" t="s">
        <v>152</v>
      </c>
      <c r="CF793" s="9" t="s">
        <v>152</v>
      </c>
      <c r="CG793" s="9" t="s">
        <v>152</v>
      </c>
      <c r="CH793" s="9" t="s">
        <v>152</v>
      </c>
      <c r="CI793" s="9" t="s">
        <v>152</v>
      </c>
      <c r="CJ793" s="9" t="s">
        <v>152</v>
      </c>
      <c r="CK793" s="9" t="s">
        <v>152</v>
      </c>
      <c r="CL793" s="9" t="s">
        <v>152</v>
      </c>
      <c r="CM793" s="7">
        <v>554559</v>
      </c>
      <c r="CN793" s="9" t="s">
        <v>152</v>
      </c>
      <c r="CO793" s="9" t="s">
        <v>152</v>
      </c>
      <c r="CP793" s="9" t="s">
        <v>152</v>
      </c>
      <c r="CQ793" s="10" t="s">
        <v>152</v>
      </c>
    </row>
    <row r="794" spans="15:95" ht="12.75">
      <c r="O794" s="20" t="s">
        <v>1529</v>
      </c>
      <c r="P794" s="17" t="s">
        <v>607</v>
      </c>
      <c r="Q794" s="7">
        <v>82419</v>
      </c>
      <c r="R794" s="7">
        <v>1563724</v>
      </c>
      <c r="S794" s="7">
        <v>1512036</v>
      </c>
      <c r="T794" s="7">
        <v>28157</v>
      </c>
      <c r="U794" s="7">
        <v>17349</v>
      </c>
      <c r="V794" s="7">
        <v>4997</v>
      </c>
      <c r="W794" s="7">
        <v>357</v>
      </c>
      <c r="X794" s="7">
        <v>828</v>
      </c>
      <c r="Y794" s="7">
        <v>1320784</v>
      </c>
      <c r="Z794" s="7">
        <v>418144</v>
      </c>
      <c r="AA794" s="7">
        <v>456253</v>
      </c>
      <c r="AB794" s="7">
        <v>358912</v>
      </c>
      <c r="AC794" s="7">
        <v>87475</v>
      </c>
      <c r="AD794" s="9" t="s">
        <v>152</v>
      </c>
      <c r="AE794" s="7">
        <v>414018</v>
      </c>
      <c r="AF794" s="7">
        <v>260911</v>
      </c>
      <c r="AG794" s="9" t="s">
        <v>152</v>
      </c>
      <c r="AH794" s="9" t="s">
        <v>152</v>
      </c>
      <c r="AI794" s="7">
        <v>153107</v>
      </c>
      <c r="AJ794" s="9" t="s">
        <v>152</v>
      </c>
      <c r="AK794" s="7">
        <v>93875</v>
      </c>
      <c r="AL794" s="7">
        <v>544545</v>
      </c>
      <c r="AM794" s="7">
        <v>150303</v>
      </c>
      <c r="AN794" s="7">
        <v>1567</v>
      </c>
      <c r="AO794" s="7">
        <v>232921</v>
      </c>
      <c r="AP794" s="7">
        <v>159730</v>
      </c>
      <c r="AQ794" s="7">
        <v>24</v>
      </c>
      <c r="AR794" s="7">
        <v>14553</v>
      </c>
      <c r="AS794" s="7">
        <v>774958</v>
      </c>
      <c r="AT794" s="9" t="s">
        <v>152</v>
      </c>
      <c r="AU794" s="7">
        <v>481317</v>
      </c>
      <c r="AV794" s="7">
        <v>5365</v>
      </c>
      <c r="AW794" s="9" t="s">
        <v>152</v>
      </c>
      <c r="AX794" s="9" t="s">
        <v>152</v>
      </c>
      <c r="AY794" s="9" t="s">
        <v>152</v>
      </c>
      <c r="AZ794" s="7">
        <v>73351</v>
      </c>
      <c r="BA794" s="9" t="s">
        <v>152</v>
      </c>
      <c r="BB794" s="7">
        <v>73351</v>
      </c>
      <c r="BC794" s="7">
        <v>214925</v>
      </c>
      <c r="BD794" s="9" t="s">
        <v>152</v>
      </c>
      <c r="BE794" s="7">
        <v>406879</v>
      </c>
      <c r="BF794" s="7">
        <v>426702</v>
      </c>
      <c r="BG794" s="7">
        <v>144064</v>
      </c>
      <c r="BH794" s="7">
        <v>39967</v>
      </c>
      <c r="BI794" s="7">
        <v>50431</v>
      </c>
      <c r="BJ794" s="9" t="s">
        <v>152</v>
      </c>
      <c r="BK794" s="9" t="s">
        <v>152</v>
      </c>
      <c r="BL794" s="9" t="s">
        <v>152</v>
      </c>
      <c r="BM794" s="7">
        <v>119464</v>
      </c>
      <c r="BN794" s="7">
        <v>23792</v>
      </c>
      <c r="BO794" s="7">
        <v>48984</v>
      </c>
      <c r="BP794" s="9" t="s">
        <v>152</v>
      </c>
      <c r="BQ794" s="9">
        <v>52045</v>
      </c>
      <c r="BR794" s="9">
        <v>19844</v>
      </c>
      <c r="BS794" s="9">
        <v>3340</v>
      </c>
      <c r="BT794" s="9">
        <v>12750</v>
      </c>
      <c r="BU794" s="9">
        <v>3754</v>
      </c>
      <c r="BV794" s="9" t="s">
        <v>152</v>
      </c>
      <c r="BW794" s="9" t="s">
        <v>152</v>
      </c>
      <c r="BX794" s="9" t="s">
        <v>152</v>
      </c>
      <c r="BY794" s="9">
        <v>32201</v>
      </c>
      <c r="BZ794" s="9">
        <v>14249</v>
      </c>
      <c r="CA794" s="9" t="s">
        <v>152</v>
      </c>
      <c r="CB794" s="9">
        <v>17952</v>
      </c>
      <c r="CC794" s="9" t="s">
        <v>152</v>
      </c>
      <c r="CD794" s="9" t="s">
        <v>152</v>
      </c>
      <c r="CE794" s="9" t="s">
        <v>152</v>
      </c>
      <c r="CF794" s="9" t="s">
        <v>152</v>
      </c>
      <c r="CG794" s="9" t="s">
        <v>152</v>
      </c>
      <c r="CH794" s="9" t="s">
        <v>152</v>
      </c>
      <c r="CI794" s="9" t="s">
        <v>152</v>
      </c>
      <c r="CJ794" s="9" t="s">
        <v>152</v>
      </c>
      <c r="CK794" s="9" t="s">
        <v>152</v>
      </c>
      <c r="CL794" s="9" t="s">
        <v>152</v>
      </c>
      <c r="CM794" s="7">
        <v>1307163</v>
      </c>
      <c r="CN794" s="9" t="s">
        <v>152</v>
      </c>
      <c r="CO794" s="9" t="s">
        <v>152</v>
      </c>
      <c r="CP794" s="9" t="s">
        <v>152</v>
      </c>
      <c r="CQ794" s="10" t="s">
        <v>152</v>
      </c>
    </row>
    <row r="795" spans="15:95" ht="12.75">
      <c r="O795" s="20" t="s">
        <v>1530</v>
      </c>
      <c r="P795" s="17" t="s">
        <v>1531</v>
      </c>
      <c r="Q795" s="7">
        <v>114368</v>
      </c>
      <c r="R795" s="7">
        <v>2348381</v>
      </c>
      <c r="S795" s="7">
        <v>2045335</v>
      </c>
      <c r="T795" s="7">
        <v>188310</v>
      </c>
      <c r="U795" s="7">
        <v>102193</v>
      </c>
      <c r="V795" s="7">
        <v>11051</v>
      </c>
      <c r="W795" s="7">
        <v>661</v>
      </c>
      <c r="X795" s="7">
        <v>831</v>
      </c>
      <c r="Y795" s="7">
        <v>2897918</v>
      </c>
      <c r="Z795" s="7">
        <v>689725</v>
      </c>
      <c r="AA795" s="7">
        <v>1358045</v>
      </c>
      <c r="AB795" s="7">
        <v>777436</v>
      </c>
      <c r="AC795" s="7">
        <v>72712</v>
      </c>
      <c r="AD795" s="9" t="s">
        <v>152</v>
      </c>
      <c r="AE795" s="7">
        <v>1420429</v>
      </c>
      <c r="AF795" s="7">
        <v>1149480</v>
      </c>
      <c r="AG795" s="9" t="s">
        <v>152</v>
      </c>
      <c r="AH795" s="9" t="s">
        <v>152</v>
      </c>
      <c r="AI795" s="7">
        <v>270949</v>
      </c>
      <c r="AJ795" s="9" t="s">
        <v>152</v>
      </c>
      <c r="AK795" s="7">
        <v>144964</v>
      </c>
      <c r="AL795" s="7">
        <v>1144286</v>
      </c>
      <c r="AM795" s="7">
        <v>397625</v>
      </c>
      <c r="AN795" s="7">
        <v>5259</v>
      </c>
      <c r="AO795" s="7">
        <v>499626</v>
      </c>
      <c r="AP795" s="7">
        <v>241776</v>
      </c>
      <c r="AQ795" s="9" t="s">
        <v>152</v>
      </c>
      <c r="AR795" s="7">
        <v>139883</v>
      </c>
      <c r="AS795" s="7">
        <v>983182</v>
      </c>
      <c r="AT795" s="7">
        <v>42642</v>
      </c>
      <c r="AU795" s="7">
        <v>570645</v>
      </c>
      <c r="AV795" s="7">
        <v>18629</v>
      </c>
      <c r="AW795" s="9" t="s">
        <v>152</v>
      </c>
      <c r="AX795" s="9" t="s">
        <v>152</v>
      </c>
      <c r="AY795" s="9" t="s">
        <v>152</v>
      </c>
      <c r="AZ795" s="7">
        <v>168328</v>
      </c>
      <c r="BA795" s="9" t="s">
        <v>152</v>
      </c>
      <c r="BB795" s="7">
        <v>168328</v>
      </c>
      <c r="BC795" s="7">
        <v>182938</v>
      </c>
      <c r="BD795" s="9" t="s">
        <v>152</v>
      </c>
      <c r="BE795" s="7">
        <v>526859</v>
      </c>
      <c r="BF795" s="7">
        <v>1048725</v>
      </c>
      <c r="BG795" s="7">
        <v>190951</v>
      </c>
      <c r="BH795" s="7">
        <v>290469</v>
      </c>
      <c r="BI795" s="7">
        <v>89289</v>
      </c>
      <c r="BJ795" s="9" t="s">
        <v>152</v>
      </c>
      <c r="BK795" s="9" t="s">
        <v>152</v>
      </c>
      <c r="BL795" s="9" t="s">
        <v>152</v>
      </c>
      <c r="BM795" s="7">
        <v>314720</v>
      </c>
      <c r="BN795" s="7">
        <v>33716</v>
      </c>
      <c r="BO795" s="7">
        <v>129580</v>
      </c>
      <c r="BP795" s="9" t="s">
        <v>152</v>
      </c>
      <c r="BQ795" s="9">
        <v>70589</v>
      </c>
      <c r="BR795" s="9">
        <v>38581</v>
      </c>
      <c r="BS795" s="9">
        <v>21001</v>
      </c>
      <c r="BT795" s="9">
        <v>10381</v>
      </c>
      <c r="BU795" s="9">
        <v>7199</v>
      </c>
      <c r="BV795" s="9" t="s">
        <v>152</v>
      </c>
      <c r="BW795" s="9" t="s">
        <v>152</v>
      </c>
      <c r="BX795" s="9" t="s">
        <v>152</v>
      </c>
      <c r="BY795" s="9">
        <v>32008</v>
      </c>
      <c r="BZ795" s="9">
        <v>8288</v>
      </c>
      <c r="CA795" s="9" t="s">
        <v>152</v>
      </c>
      <c r="CB795" s="9">
        <v>23720</v>
      </c>
      <c r="CC795" s="9" t="s">
        <v>152</v>
      </c>
      <c r="CD795" s="9" t="s">
        <v>152</v>
      </c>
      <c r="CE795" s="9" t="s">
        <v>152</v>
      </c>
      <c r="CF795" s="9" t="s">
        <v>152</v>
      </c>
      <c r="CG795" s="9" t="s">
        <v>152</v>
      </c>
      <c r="CH795" s="9" t="s">
        <v>152</v>
      </c>
      <c r="CI795" s="9" t="s">
        <v>152</v>
      </c>
      <c r="CJ795" s="9" t="s">
        <v>152</v>
      </c>
      <c r="CK795" s="9" t="s">
        <v>152</v>
      </c>
      <c r="CL795" s="9" t="s">
        <v>152</v>
      </c>
      <c r="CM795" s="7">
        <v>2157626</v>
      </c>
      <c r="CN795" s="9" t="s">
        <v>152</v>
      </c>
      <c r="CO795" s="9" t="s">
        <v>152</v>
      </c>
      <c r="CP795" s="9" t="s">
        <v>152</v>
      </c>
      <c r="CQ795" s="10" t="s">
        <v>152</v>
      </c>
    </row>
    <row r="796" spans="15:95" ht="12.75">
      <c r="O796" s="20" t="s">
        <v>1532</v>
      </c>
      <c r="P796" s="17" t="s">
        <v>1533</v>
      </c>
      <c r="Q796" s="7">
        <v>99515</v>
      </c>
      <c r="R796" s="7">
        <v>1299576</v>
      </c>
      <c r="S796" s="7">
        <v>1149702</v>
      </c>
      <c r="T796" s="7">
        <v>77610</v>
      </c>
      <c r="U796" s="7">
        <v>62135</v>
      </c>
      <c r="V796" s="7">
        <v>8423</v>
      </c>
      <c r="W796" s="7">
        <v>712</v>
      </c>
      <c r="X796" s="7">
        <v>994</v>
      </c>
      <c r="Y796" s="7">
        <v>1360270</v>
      </c>
      <c r="Z796" s="7">
        <v>343809</v>
      </c>
      <c r="AA796" s="7">
        <v>456753</v>
      </c>
      <c r="AB796" s="7">
        <v>461595</v>
      </c>
      <c r="AC796" s="7">
        <v>98013</v>
      </c>
      <c r="AD796" s="9">
        <v>100</v>
      </c>
      <c r="AE796" s="7">
        <v>886108</v>
      </c>
      <c r="AF796" s="7">
        <v>607529</v>
      </c>
      <c r="AG796" s="9" t="s">
        <v>152</v>
      </c>
      <c r="AH796" s="9" t="s">
        <v>152</v>
      </c>
      <c r="AI796" s="7">
        <v>278579</v>
      </c>
      <c r="AJ796" s="9" t="s">
        <v>152</v>
      </c>
      <c r="AK796" s="7">
        <v>1220</v>
      </c>
      <c r="AL796" s="7">
        <v>400959</v>
      </c>
      <c r="AM796" s="7">
        <v>185628</v>
      </c>
      <c r="AN796" s="7">
        <v>1677</v>
      </c>
      <c r="AO796" s="7">
        <v>98010</v>
      </c>
      <c r="AP796" s="7">
        <v>114977</v>
      </c>
      <c r="AQ796" s="7">
        <v>667</v>
      </c>
      <c r="AR796" s="7">
        <v>254824</v>
      </c>
      <c r="AS796" s="7">
        <v>562144</v>
      </c>
      <c r="AT796" s="7">
        <v>180254</v>
      </c>
      <c r="AU796" s="7">
        <v>305384</v>
      </c>
      <c r="AV796" s="7">
        <v>13334</v>
      </c>
      <c r="AW796" s="9" t="s">
        <v>152</v>
      </c>
      <c r="AX796" s="9" t="s">
        <v>152</v>
      </c>
      <c r="AY796" s="7">
        <v>7522</v>
      </c>
      <c r="AZ796" s="9" t="s">
        <v>152</v>
      </c>
      <c r="BA796" s="9" t="s">
        <v>152</v>
      </c>
      <c r="BB796" s="7">
        <v>7522</v>
      </c>
      <c r="BC796" s="7">
        <v>55650</v>
      </c>
      <c r="BD796" s="9" t="s">
        <v>152</v>
      </c>
      <c r="BE796" s="7">
        <v>254544</v>
      </c>
      <c r="BF796" s="7">
        <v>821093</v>
      </c>
      <c r="BG796" s="7">
        <v>341842</v>
      </c>
      <c r="BH796" s="7">
        <v>42316</v>
      </c>
      <c r="BI796" s="7">
        <v>26992</v>
      </c>
      <c r="BJ796" s="9" t="s">
        <v>152</v>
      </c>
      <c r="BK796" s="9" t="s">
        <v>152</v>
      </c>
      <c r="BL796" s="9" t="s">
        <v>152</v>
      </c>
      <c r="BM796" s="7">
        <v>320897</v>
      </c>
      <c r="BN796" s="7">
        <v>14513</v>
      </c>
      <c r="BO796" s="7">
        <v>74533</v>
      </c>
      <c r="BP796" s="9" t="s">
        <v>152</v>
      </c>
      <c r="BQ796" s="9">
        <v>174062</v>
      </c>
      <c r="BR796" s="9">
        <v>102729</v>
      </c>
      <c r="BS796" s="9">
        <v>2659</v>
      </c>
      <c r="BT796" s="9">
        <v>2027</v>
      </c>
      <c r="BU796" s="9">
        <v>98043</v>
      </c>
      <c r="BV796" s="9" t="s">
        <v>152</v>
      </c>
      <c r="BW796" s="9" t="s">
        <v>152</v>
      </c>
      <c r="BX796" s="9" t="s">
        <v>152</v>
      </c>
      <c r="BY796" s="9">
        <v>71333</v>
      </c>
      <c r="BZ796" s="9">
        <v>32544</v>
      </c>
      <c r="CA796" s="9" t="s">
        <v>152</v>
      </c>
      <c r="CB796" s="9">
        <v>38789</v>
      </c>
      <c r="CC796" s="9" t="s">
        <v>152</v>
      </c>
      <c r="CD796" s="9" t="s">
        <v>152</v>
      </c>
      <c r="CE796" s="9" t="s">
        <v>152</v>
      </c>
      <c r="CF796" s="9" t="s">
        <v>152</v>
      </c>
      <c r="CG796" s="9" t="s">
        <v>152</v>
      </c>
      <c r="CH796" s="9" t="s">
        <v>152</v>
      </c>
      <c r="CI796" s="9" t="s">
        <v>152</v>
      </c>
      <c r="CJ796" s="9" t="s">
        <v>152</v>
      </c>
      <c r="CK796" s="9" t="s">
        <v>152</v>
      </c>
      <c r="CL796" s="9" t="s">
        <v>152</v>
      </c>
      <c r="CM796" s="7">
        <v>2027648</v>
      </c>
      <c r="CN796" s="9" t="s">
        <v>152</v>
      </c>
      <c r="CO796" s="9" t="s">
        <v>152</v>
      </c>
      <c r="CP796" s="9" t="s">
        <v>152</v>
      </c>
      <c r="CQ796" s="10" t="s">
        <v>152</v>
      </c>
    </row>
    <row r="797" spans="15:95" ht="12.75">
      <c r="O797" s="20" t="s">
        <v>1534</v>
      </c>
      <c r="P797" s="17" t="s">
        <v>1535</v>
      </c>
      <c r="Q797" s="7">
        <v>84781</v>
      </c>
      <c r="R797" s="7">
        <v>1330981</v>
      </c>
      <c r="S797" s="7">
        <v>1242361</v>
      </c>
      <c r="T797" s="7">
        <v>54781</v>
      </c>
      <c r="U797" s="7">
        <v>24093</v>
      </c>
      <c r="V797" s="7">
        <v>8377</v>
      </c>
      <c r="W797" s="7">
        <v>456</v>
      </c>
      <c r="X797" s="7">
        <v>913</v>
      </c>
      <c r="Y797" s="7">
        <v>1382992</v>
      </c>
      <c r="Z797" s="7">
        <v>390119</v>
      </c>
      <c r="AA797" s="7">
        <v>517829</v>
      </c>
      <c r="AB797" s="7">
        <v>385672</v>
      </c>
      <c r="AC797" s="7">
        <v>89372</v>
      </c>
      <c r="AD797" s="9" t="s">
        <v>152</v>
      </c>
      <c r="AE797" s="7">
        <v>600683</v>
      </c>
      <c r="AF797" s="7">
        <v>384031</v>
      </c>
      <c r="AG797" s="9" t="s">
        <v>152</v>
      </c>
      <c r="AH797" s="9" t="s">
        <v>152</v>
      </c>
      <c r="AI797" s="7">
        <v>216652</v>
      </c>
      <c r="AJ797" s="9" t="s">
        <v>152</v>
      </c>
      <c r="AK797" s="7">
        <v>44890</v>
      </c>
      <c r="AL797" s="7">
        <v>315237</v>
      </c>
      <c r="AM797" s="7">
        <v>155503</v>
      </c>
      <c r="AN797" s="7">
        <v>1046</v>
      </c>
      <c r="AO797" s="7">
        <v>79109</v>
      </c>
      <c r="AP797" s="7">
        <v>78975</v>
      </c>
      <c r="AQ797" s="7">
        <v>604</v>
      </c>
      <c r="AR797" s="7">
        <v>115114</v>
      </c>
      <c r="AS797" s="7">
        <v>319402</v>
      </c>
      <c r="AT797" s="7">
        <v>19726</v>
      </c>
      <c r="AU797" s="7">
        <v>146303</v>
      </c>
      <c r="AV797" s="7">
        <v>11099</v>
      </c>
      <c r="AW797" s="9" t="s">
        <v>152</v>
      </c>
      <c r="AX797" s="9" t="s">
        <v>152</v>
      </c>
      <c r="AY797" s="9" t="s">
        <v>152</v>
      </c>
      <c r="AZ797" s="7">
        <v>59600</v>
      </c>
      <c r="BA797" s="9" t="s">
        <v>152</v>
      </c>
      <c r="BB797" s="7">
        <v>59600</v>
      </c>
      <c r="BC797" s="7">
        <v>82674</v>
      </c>
      <c r="BD797" s="9" t="s">
        <v>152</v>
      </c>
      <c r="BE797" s="7">
        <v>232834</v>
      </c>
      <c r="BF797" s="7">
        <v>445072</v>
      </c>
      <c r="BG797" s="7">
        <v>94900</v>
      </c>
      <c r="BH797" s="7">
        <v>65790</v>
      </c>
      <c r="BI797" s="7">
        <v>46686</v>
      </c>
      <c r="BJ797" s="9" t="s">
        <v>152</v>
      </c>
      <c r="BK797" s="9" t="s">
        <v>152</v>
      </c>
      <c r="BL797" s="9" t="s">
        <v>152</v>
      </c>
      <c r="BM797" s="7">
        <v>143193</v>
      </c>
      <c r="BN797" s="7">
        <v>26716</v>
      </c>
      <c r="BO797" s="7">
        <v>67787</v>
      </c>
      <c r="BP797" s="9" t="s">
        <v>152</v>
      </c>
      <c r="BQ797" s="9">
        <v>19207</v>
      </c>
      <c r="BR797" s="9">
        <v>13643</v>
      </c>
      <c r="BS797" s="9" t="s">
        <v>152</v>
      </c>
      <c r="BT797" s="9" t="s">
        <v>152</v>
      </c>
      <c r="BU797" s="9">
        <v>13643</v>
      </c>
      <c r="BV797" s="9" t="s">
        <v>152</v>
      </c>
      <c r="BW797" s="9" t="s">
        <v>152</v>
      </c>
      <c r="BX797" s="9" t="s">
        <v>152</v>
      </c>
      <c r="BY797" s="9">
        <v>5564</v>
      </c>
      <c r="BZ797" s="9" t="s">
        <v>152</v>
      </c>
      <c r="CA797" s="9" t="s">
        <v>152</v>
      </c>
      <c r="CB797" s="9">
        <v>5564</v>
      </c>
      <c r="CC797" s="9" t="s">
        <v>152</v>
      </c>
      <c r="CD797" s="9" t="s">
        <v>152</v>
      </c>
      <c r="CE797" s="9" t="s">
        <v>152</v>
      </c>
      <c r="CF797" s="9" t="s">
        <v>152</v>
      </c>
      <c r="CG797" s="9" t="s">
        <v>152</v>
      </c>
      <c r="CH797" s="9" t="s">
        <v>152</v>
      </c>
      <c r="CI797" s="9" t="s">
        <v>152</v>
      </c>
      <c r="CJ797" s="9" t="s">
        <v>152</v>
      </c>
      <c r="CK797" s="9" t="s">
        <v>152</v>
      </c>
      <c r="CL797" s="9" t="s">
        <v>152</v>
      </c>
      <c r="CM797" s="7">
        <v>1430333</v>
      </c>
      <c r="CN797" s="9" t="s">
        <v>152</v>
      </c>
      <c r="CO797" s="9" t="s">
        <v>152</v>
      </c>
      <c r="CP797" s="9" t="s">
        <v>152</v>
      </c>
      <c r="CQ797" s="10" t="s">
        <v>152</v>
      </c>
    </row>
    <row r="798" spans="15:95" ht="12.75">
      <c r="O798" s="20" t="s">
        <v>1536</v>
      </c>
      <c r="P798" s="17" t="s">
        <v>1537</v>
      </c>
      <c r="Q798" s="7">
        <v>55143</v>
      </c>
      <c r="R798" s="7">
        <v>818355</v>
      </c>
      <c r="S798" s="7">
        <v>783428</v>
      </c>
      <c r="T798" s="7">
        <v>14870</v>
      </c>
      <c r="U798" s="7">
        <v>12095</v>
      </c>
      <c r="V798" s="7">
        <v>7186</v>
      </c>
      <c r="W798" s="7">
        <v>243</v>
      </c>
      <c r="X798" s="7">
        <v>533</v>
      </c>
      <c r="Y798" s="7">
        <v>578774</v>
      </c>
      <c r="Z798" s="7">
        <v>166471</v>
      </c>
      <c r="AA798" s="7">
        <v>234147</v>
      </c>
      <c r="AB798" s="7">
        <v>132474</v>
      </c>
      <c r="AC798" s="7">
        <v>45682</v>
      </c>
      <c r="AD798" s="9" t="s">
        <v>152</v>
      </c>
      <c r="AE798" s="7">
        <v>308738</v>
      </c>
      <c r="AF798" s="7">
        <v>222592</v>
      </c>
      <c r="AG798" s="9" t="s">
        <v>152</v>
      </c>
      <c r="AH798" s="9" t="s">
        <v>152</v>
      </c>
      <c r="AI798" s="7">
        <v>86146</v>
      </c>
      <c r="AJ798" s="9" t="s">
        <v>152</v>
      </c>
      <c r="AK798" s="7">
        <v>40</v>
      </c>
      <c r="AL798" s="7">
        <v>532121</v>
      </c>
      <c r="AM798" s="7">
        <v>66116</v>
      </c>
      <c r="AN798" s="7">
        <v>36658</v>
      </c>
      <c r="AO798" s="7">
        <v>9631</v>
      </c>
      <c r="AP798" s="7">
        <v>14984</v>
      </c>
      <c r="AQ798" s="7">
        <v>404732</v>
      </c>
      <c r="AR798" s="7">
        <v>133479</v>
      </c>
      <c r="AS798" s="7">
        <v>419449</v>
      </c>
      <c r="AT798" s="7">
        <v>49106</v>
      </c>
      <c r="AU798" s="7">
        <v>31267</v>
      </c>
      <c r="AV798" s="7">
        <v>6323</v>
      </c>
      <c r="AW798" s="7">
        <v>96290</v>
      </c>
      <c r="AX798" s="9" t="s">
        <v>152</v>
      </c>
      <c r="AY798" s="9" t="s">
        <v>152</v>
      </c>
      <c r="AZ798" s="7">
        <v>70811</v>
      </c>
      <c r="BA798" s="9" t="s">
        <v>152</v>
      </c>
      <c r="BB798" s="7">
        <v>70811</v>
      </c>
      <c r="BC798" s="7">
        <v>165652</v>
      </c>
      <c r="BD798" s="9" t="s">
        <v>152</v>
      </c>
      <c r="BE798" s="7">
        <v>114831</v>
      </c>
      <c r="BF798" s="7">
        <v>294501</v>
      </c>
      <c r="BG798" s="7">
        <v>132868</v>
      </c>
      <c r="BH798" s="7">
        <v>42582</v>
      </c>
      <c r="BI798" s="7">
        <v>18611</v>
      </c>
      <c r="BJ798" s="9" t="s">
        <v>152</v>
      </c>
      <c r="BK798" s="9" t="s">
        <v>152</v>
      </c>
      <c r="BL798" s="9" t="s">
        <v>152</v>
      </c>
      <c r="BM798" s="7">
        <v>54580</v>
      </c>
      <c r="BN798" s="7">
        <v>4889</v>
      </c>
      <c r="BO798" s="7">
        <v>40971</v>
      </c>
      <c r="BP798" s="9" t="s">
        <v>152</v>
      </c>
      <c r="BQ798" s="9">
        <v>63170</v>
      </c>
      <c r="BR798" s="9">
        <v>48600</v>
      </c>
      <c r="BS798" s="9">
        <v>702</v>
      </c>
      <c r="BT798" s="9">
        <v>16690</v>
      </c>
      <c r="BU798" s="9">
        <v>26680</v>
      </c>
      <c r="BV798" s="9">
        <v>4528</v>
      </c>
      <c r="BW798" s="9" t="s">
        <v>152</v>
      </c>
      <c r="BX798" s="9" t="s">
        <v>152</v>
      </c>
      <c r="BY798" s="9">
        <v>14570</v>
      </c>
      <c r="BZ798" s="9" t="s">
        <v>152</v>
      </c>
      <c r="CA798" s="9" t="s">
        <v>152</v>
      </c>
      <c r="CB798" s="9">
        <v>9557</v>
      </c>
      <c r="CC798" s="9">
        <v>5013</v>
      </c>
      <c r="CD798" s="9" t="s">
        <v>152</v>
      </c>
      <c r="CE798" s="9" t="s">
        <v>152</v>
      </c>
      <c r="CF798" s="9" t="s">
        <v>152</v>
      </c>
      <c r="CG798" s="9" t="s">
        <v>152</v>
      </c>
      <c r="CH798" s="9" t="s">
        <v>152</v>
      </c>
      <c r="CI798" s="9" t="s">
        <v>152</v>
      </c>
      <c r="CJ798" s="9" t="s">
        <v>152</v>
      </c>
      <c r="CK798" s="9" t="s">
        <v>152</v>
      </c>
      <c r="CL798" s="9" t="s">
        <v>152</v>
      </c>
      <c r="CM798" s="7">
        <v>1231215</v>
      </c>
      <c r="CN798" s="9" t="s">
        <v>152</v>
      </c>
      <c r="CO798" s="9" t="s">
        <v>152</v>
      </c>
      <c r="CP798" s="9" t="s">
        <v>152</v>
      </c>
      <c r="CQ798" s="10" t="s">
        <v>152</v>
      </c>
    </row>
    <row r="799" spans="15:95" ht="12.75">
      <c r="O799" s="20" t="s">
        <v>1538</v>
      </c>
      <c r="P799" s="17" t="s">
        <v>1539</v>
      </c>
      <c r="Q799" s="7">
        <v>58630</v>
      </c>
      <c r="R799" s="7">
        <v>1169341</v>
      </c>
      <c r="S799" s="7">
        <v>1105140</v>
      </c>
      <c r="T799" s="7">
        <v>29945</v>
      </c>
      <c r="U799" s="7">
        <v>29720</v>
      </c>
      <c r="V799" s="7">
        <v>3829</v>
      </c>
      <c r="W799" s="7">
        <v>344</v>
      </c>
      <c r="X799" s="7">
        <v>363</v>
      </c>
      <c r="Y799" s="7">
        <v>676841</v>
      </c>
      <c r="Z799" s="7">
        <v>194438</v>
      </c>
      <c r="AA799" s="7">
        <v>232818</v>
      </c>
      <c r="AB799" s="7">
        <v>214113</v>
      </c>
      <c r="AC799" s="7">
        <v>35472</v>
      </c>
      <c r="AD799" s="9" t="s">
        <v>152</v>
      </c>
      <c r="AE799" s="7">
        <v>369996</v>
      </c>
      <c r="AF799" s="7">
        <v>226712</v>
      </c>
      <c r="AG799" s="9" t="s">
        <v>152</v>
      </c>
      <c r="AH799" s="9" t="s">
        <v>152</v>
      </c>
      <c r="AI799" s="7">
        <v>143284</v>
      </c>
      <c r="AJ799" s="9" t="s">
        <v>152</v>
      </c>
      <c r="AK799" s="9" t="s">
        <v>152</v>
      </c>
      <c r="AL799" s="7">
        <v>301123</v>
      </c>
      <c r="AM799" s="7">
        <v>55677</v>
      </c>
      <c r="AN799" s="7">
        <v>12081</v>
      </c>
      <c r="AO799" s="9" t="s">
        <v>152</v>
      </c>
      <c r="AP799" s="7">
        <v>21226</v>
      </c>
      <c r="AQ799" s="7">
        <v>212139</v>
      </c>
      <c r="AR799" s="7">
        <v>88533</v>
      </c>
      <c r="AS799" s="7">
        <v>361111</v>
      </c>
      <c r="AT799" s="7">
        <v>10154</v>
      </c>
      <c r="AU799" s="7">
        <v>113268</v>
      </c>
      <c r="AV799" s="9" t="s">
        <v>152</v>
      </c>
      <c r="AW799" s="7">
        <v>40085</v>
      </c>
      <c r="AX799" s="9" t="s">
        <v>152</v>
      </c>
      <c r="AY799" s="7">
        <v>21972</v>
      </c>
      <c r="AZ799" s="7">
        <v>48582</v>
      </c>
      <c r="BA799" s="9" t="s">
        <v>152</v>
      </c>
      <c r="BB799" s="7">
        <v>70554</v>
      </c>
      <c r="BC799" s="7">
        <v>127050</v>
      </c>
      <c r="BD799" s="9" t="s">
        <v>152</v>
      </c>
      <c r="BE799" s="7">
        <v>150112</v>
      </c>
      <c r="BF799" s="7">
        <v>287880</v>
      </c>
      <c r="BG799" s="7">
        <v>183533</v>
      </c>
      <c r="BH799" s="7">
        <v>17493</v>
      </c>
      <c r="BI799" s="7">
        <v>13875</v>
      </c>
      <c r="BJ799" s="9" t="s">
        <v>152</v>
      </c>
      <c r="BK799" s="9" t="s">
        <v>152</v>
      </c>
      <c r="BL799" s="9" t="s">
        <v>152</v>
      </c>
      <c r="BM799" s="7">
        <v>32430</v>
      </c>
      <c r="BN799" s="7">
        <v>5117</v>
      </c>
      <c r="BO799" s="7">
        <v>35432</v>
      </c>
      <c r="BP799" s="9" t="s">
        <v>152</v>
      </c>
      <c r="BQ799" s="9">
        <v>770</v>
      </c>
      <c r="BR799" s="9" t="s">
        <v>152</v>
      </c>
      <c r="BS799" s="9" t="s">
        <v>152</v>
      </c>
      <c r="BT799" s="9" t="s">
        <v>152</v>
      </c>
      <c r="BU799" s="9" t="s">
        <v>152</v>
      </c>
      <c r="BV799" s="9" t="s">
        <v>152</v>
      </c>
      <c r="BW799" s="9" t="s">
        <v>152</v>
      </c>
      <c r="BX799" s="9" t="s">
        <v>152</v>
      </c>
      <c r="BY799" s="9" t="s">
        <v>152</v>
      </c>
      <c r="BZ799" s="9" t="s">
        <v>152</v>
      </c>
      <c r="CA799" s="9" t="s">
        <v>152</v>
      </c>
      <c r="CB799" s="9" t="s">
        <v>152</v>
      </c>
      <c r="CC799" s="9" t="s">
        <v>152</v>
      </c>
      <c r="CD799" s="9" t="s">
        <v>152</v>
      </c>
      <c r="CE799" s="9" t="s">
        <v>152</v>
      </c>
      <c r="CF799" s="9" t="s">
        <v>152</v>
      </c>
      <c r="CG799" s="9" t="s">
        <v>152</v>
      </c>
      <c r="CH799" s="9">
        <v>770</v>
      </c>
      <c r="CI799" s="9" t="s">
        <v>152</v>
      </c>
      <c r="CJ799" s="9" t="s">
        <v>152</v>
      </c>
      <c r="CK799" s="9" t="s">
        <v>152</v>
      </c>
      <c r="CL799" s="9">
        <v>770</v>
      </c>
      <c r="CM799" s="7">
        <v>734867</v>
      </c>
      <c r="CN799" s="9" t="s">
        <v>152</v>
      </c>
      <c r="CO799" s="9" t="s">
        <v>152</v>
      </c>
      <c r="CP799" s="9" t="s">
        <v>152</v>
      </c>
      <c r="CQ799" s="10" t="s">
        <v>152</v>
      </c>
    </row>
    <row r="800" spans="15:95" ht="12.75">
      <c r="O800" s="20" t="s">
        <v>1540</v>
      </c>
      <c r="P800" s="17" t="s">
        <v>1541</v>
      </c>
      <c r="Q800" s="7">
        <v>32554</v>
      </c>
      <c r="R800" s="7">
        <v>406033</v>
      </c>
      <c r="S800" s="7">
        <v>349278</v>
      </c>
      <c r="T800" s="7">
        <v>16510</v>
      </c>
      <c r="U800" s="7">
        <v>28871</v>
      </c>
      <c r="V800" s="7">
        <v>3806</v>
      </c>
      <c r="W800" s="7">
        <v>192</v>
      </c>
      <c r="X800" s="7">
        <v>7376</v>
      </c>
      <c r="Y800" s="7">
        <v>177607</v>
      </c>
      <c r="Z800" s="7">
        <v>48258</v>
      </c>
      <c r="AA800" s="7">
        <v>66475</v>
      </c>
      <c r="AB800" s="7">
        <v>57275</v>
      </c>
      <c r="AC800" s="7">
        <v>5599</v>
      </c>
      <c r="AD800" s="9" t="s">
        <v>152</v>
      </c>
      <c r="AE800" s="7">
        <v>94141</v>
      </c>
      <c r="AF800" s="7">
        <v>60075</v>
      </c>
      <c r="AG800" s="7">
        <v>188</v>
      </c>
      <c r="AH800" s="9" t="s">
        <v>152</v>
      </c>
      <c r="AI800" s="7">
        <v>33878</v>
      </c>
      <c r="AJ800" s="9" t="s">
        <v>152</v>
      </c>
      <c r="AK800" s="7">
        <v>5</v>
      </c>
      <c r="AL800" s="7">
        <v>131776</v>
      </c>
      <c r="AM800" s="7">
        <v>38709</v>
      </c>
      <c r="AN800" s="7">
        <v>9892</v>
      </c>
      <c r="AO800" s="7">
        <v>13</v>
      </c>
      <c r="AP800" s="7">
        <v>7843</v>
      </c>
      <c r="AQ800" s="7">
        <v>75319</v>
      </c>
      <c r="AR800" s="7">
        <v>18504</v>
      </c>
      <c r="AS800" s="7">
        <v>66407</v>
      </c>
      <c r="AT800" s="7">
        <v>27418</v>
      </c>
      <c r="AU800" s="7">
        <v>36081</v>
      </c>
      <c r="AV800" s="7">
        <v>45</v>
      </c>
      <c r="AW800" s="7">
        <v>707</v>
      </c>
      <c r="AX800" s="9" t="s">
        <v>152</v>
      </c>
      <c r="AY800" s="9" t="s">
        <v>152</v>
      </c>
      <c r="AZ800" s="9" t="s">
        <v>152</v>
      </c>
      <c r="BA800" s="9" t="s">
        <v>152</v>
      </c>
      <c r="BB800" s="9" t="s">
        <v>152</v>
      </c>
      <c r="BC800" s="7">
        <v>2156</v>
      </c>
      <c r="BD800" s="9" t="s">
        <v>152</v>
      </c>
      <c r="BE800" s="7">
        <v>35887</v>
      </c>
      <c r="BF800" s="7">
        <v>63355</v>
      </c>
      <c r="BG800" s="7">
        <v>22951</v>
      </c>
      <c r="BH800" s="7">
        <v>7684</v>
      </c>
      <c r="BI800" s="7">
        <v>8585</v>
      </c>
      <c r="BJ800" s="9" t="s">
        <v>152</v>
      </c>
      <c r="BK800" s="9" t="s">
        <v>152</v>
      </c>
      <c r="BL800" s="9" t="s">
        <v>152</v>
      </c>
      <c r="BM800" s="7">
        <v>12830</v>
      </c>
      <c r="BN800" s="7">
        <v>1339</v>
      </c>
      <c r="BO800" s="7">
        <v>9966</v>
      </c>
      <c r="BP800" s="9" t="s">
        <v>152</v>
      </c>
      <c r="BQ800" s="9">
        <v>8481</v>
      </c>
      <c r="BR800" s="9" t="s">
        <v>152</v>
      </c>
      <c r="BS800" s="9" t="s">
        <v>152</v>
      </c>
      <c r="BT800" s="9" t="s">
        <v>152</v>
      </c>
      <c r="BU800" s="9" t="s">
        <v>152</v>
      </c>
      <c r="BV800" s="9" t="s">
        <v>152</v>
      </c>
      <c r="BW800" s="9" t="s">
        <v>152</v>
      </c>
      <c r="BX800" s="9" t="s">
        <v>152</v>
      </c>
      <c r="BY800" s="9">
        <v>8481</v>
      </c>
      <c r="BZ800" s="9" t="s">
        <v>152</v>
      </c>
      <c r="CA800" s="9" t="s">
        <v>152</v>
      </c>
      <c r="CB800" s="9">
        <v>8481</v>
      </c>
      <c r="CC800" s="9" t="s">
        <v>152</v>
      </c>
      <c r="CD800" s="9" t="s">
        <v>152</v>
      </c>
      <c r="CE800" s="9" t="s">
        <v>152</v>
      </c>
      <c r="CF800" s="9" t="s">
        <v>152</v>
      </c>
      <c r="CG800" s="9" t="s">
        <v>152</v>
      </c>
      <c r="CH800" s="9" t="s">
        <v>152</v>
      </c>
      <c r="CI800" s="9" t="s">
        <v>152</v>
      </c>
      <c r="CJ800" s="9" t="s">
        <v>152</v>
      </c>
      <c r="CK800" s="9" t="s">
        <v>152</v>
      </c>
      <c r="CL800" s="9" t="s">
        <v>152</v>
      </c>
      <c r="CM800" s="7">
        <v>215089</v>
      </c>
      <c r="CN800" s="9" t="s">
        <v>152</v>
      </c>
      <c r="CO800" s="9" t="s">
        <v>152</v>
      </c>
      <c r="CP800" s="9" t="s">
        <v>152</v>
      </c>
      <c r="CQ800" s="10" t="s">
        <v>152</v>
      </c>
    </row>
    <row r="801" spans="15:95" ht="12.75">
      <c r="O801" s="20" t="s">
        <v>1542</v>
      </c>
      <c r="P801" s="17" t="s">
        <v>1543</v>
      </c>
      <c r="Q801" s="7">
        <v>109023</v>
      </c>
      <c r="R801" s="7">
        <v>3176091</v>
      </c>
      <c r="S801" s="7">
        <v>2959405</v>
      </c>
      <c r="T801" s="7">
        <v>112004</v>
      </c>
      <c r="U801" s="7">
        <v>51063</v>
      </c>
      <c r="V801" s="7">
        <v>13086</v>
      </c>
      <c r="W801" s="7">
        <v>40111</v>
      </c>
      <c r="X801" s="7">
        <v>422</v>
      </c>
      <c r="Y801" s="7">
        <v>3192697</v>
      </c>
      <c r="Z801" s="7">
        <v>757423</v>
      </c>
      <c r="AA801" s="7">
        <v>1181409</v>
      </c>
      <c r="AB801" s="7">
        <v>1071460</v>
      </c>
      <c r="AC801" s="7">
        <v>182026</v>
      </c>
      <c r="AD801" s="9">
        <v>379</v>
      </c>
      <c r="AE801" s="7">
        <v>2439085</v>
      </c>
      <c r="AF801" s="7">
        <v>2033157</v>
      </c>
      <c r="AG801" s="7">
        <v>1141</v>
      </c>
      <c r="AH801" s="9" t="s">
        <v>152</v>
      </c>
      <c r="AI801" s="7">
        <v>404787</v>
      </c>
      <c r="AJ801" s="9" t="s">
        <v>152</v>
      </c>
      <c r="AK801" s="7">
        <v>40</v>
      </c>
      <c r="AL801" s="7">
        <v>1357376</v>
      </c>
      <c r="AM801" s="7">
        <v>297138</v>
      </c>
      <c r="AN801" s="7">
        <v>62114</v>
      </c>
      <c r="AO801" s="7">
        <v>196243</v>
      </c>
      <c r="AP801" s="7">
        <v>236150</v>
      </c>
      <c r="AQ801" s="7">
        <v>565731</v>
      </c>
      <c r="AR801" s="7">
        <v>741001</v>
      </c>
      <c r="AS801" s="7">
        <v>865793</v>
      </c>
      <c r="AT801" s="7">
        <v>134779</v>
      </c>
      <c r="AU801" s="7">
        <v>403528</v>
      </c>
      <c r="AV801" s="7">
        <v>38834</v>
      </c>
      <c r="AW801" s="7">
        <v>23262</v>
      </c>
      <c r="AX801" s="9" t="s">
        <v>152</v>
      </c>
      <c r="AY801" s="7">
        <v>583</v>
      </c>
      <c r="AZ801" s="7">
        <v>62922</v>
      </c>
      <c r="BA801" s="7">
        <v>2588</v>
      </c>
      <c r="BB801" s="7">
        <v>66093</v>
      </c>
      <c r="BC801" s="7">
        <v>199297</v>
      </c>
      <c r="BD801" s="9" t="s">
        <v>152</v>
      </c>
      <c r="BE801" s="7">
        <v>533063</v>
      </c>
      <c r="BF801" s="7">
        <v>1003900</v>
      </c>
      <c r="BG801" s="7">
        <v>189424</v>
      </c>
      <c r="BH801" s="7">
        <v>199315</v>
      </c>
      <c r="BI801" s="7">
        <v>122303</v>
      </c>
      <c r="BJ801" s="9" t="s">
        <v>152</v>
      </c>
      <c r="BK801" s="9" t="s">
        <v>152</v>
      </c>
      <c r="BL801" s="9" t="s">
        <v>152</v>
      </c>
      <c r="BM801" s="7">
        <v>231047</v>
      </c>
      <c r="BN801" s="7">
        <v>53787</v>
      </c>
      <c r="BO801" s="7">
        <v>208024</v>
      </c>
      <c r="BP801" s="9" t="s">
        <v>152</v>
      </c>
      <c r="BQ801" s="9">
        <v>104956</v>
      </c>
      <c r="BR801" s="9">
        <v>47373</v>
      </c>
      <c r="BS801" s="9">
        <v>967</v>
      </c>
      <c r="BT801" s="9">
        <v>17321</v>
      </c>
      <c r="BU801" s="9">
        <v>29085</v>
      </c>
      <c r="BV801" s="9" t="s">
        <v>152</v>
      </c>
      <c r="BW801" s="9" t="s">
        <v>152</v>
      </c>
      <c r="BX801" s="9" t="s">
        <v>152</v>
      </c>
      <c r="BY801" s="9">
        <v>57583</v>
      </c>
      <c r="BZ801" s="9">
        <v>13306</v>
      </c>
      <c r="CA801" s="9" t="s">
        <v>152</v>
      </c>
      <c r="CB801" s="9">
        <v>44277</v>
      </c>
      <c r="CC801" s="9" t="s">
        <v>152</v>
      </c>
      <c r="CD801" s="9" t="s">
        <v>152</v>
      </c>
      <c r="CE801" s="9" t="s">
        <v>152</v>
      </c>
      <c r="CF801" s="9" t="s">
        <v>152</v>
      </c>
      <c r="CG801" s="9" t="s">
        <v>152</v>
      </c>
      <c r="CH801" s="9" t="s">
        <v>152</v>
      </c>
      <c r="CI801" s="9" t="s">
        <v>152</v>
      </c>
      <c r="CJ801" s="9" t="s">
        <v>152</v>
      </c>
      <c r="CK801" s="9" t="s">
        <v>152</v>
      </c>
      <c r="CL801" s="9" t="s">
        <v>152</v>
      </c>
      <c r="CM801" s="7">
        <v>4315063</v>
      </c>
      <c r="CN801" s="9" t="s">
        <v>152</v>
      </c>
      <c r="CO801" s="9" t="s">
        <v>152</v>
      </c>
      <c r="CP801" s="9" t="s">
        <v>152</v>
      </c>
      <c r="CQ801" s="10" t="s">
        <v>152</v>
      </c>
    </row>
    <row r="802" spans="15:95" ht="12.75">
      <c r="O802" s="14" t="s">
        <v>148</v>
      </c>
      <c r="P802" s="17" t="s">
        <v>439</v>
      </c>
      <c r="Q802" s="7">
        <v>868560</v>
      </c>
      <c r="R802" s="7">
        <v>16570422</v>
      </c>
      <c r="S802" s="7">
        <v>15303699</v>
      </c>
      <c r="T802" s="7">
        <v>647019</v>
      </c>
      <c r="U802" s="7">
        <v>396222</v>
      </c>
      <c r="V802" s="7">
        <v>82941</v>
      </c>
      <c r="W802" s="7">
        <v>126346</v>
      </c>
      <c r="X802" s="7">
        <v>14195</v>
      </c>
      <c r="Y802" s="7">
        <v>16161495</v>
      </c>
      <c r="Z802" s="7">
        <v>4189087</v>
      </c>
      <c r="AA802" s="7">
        <v>6008786</v>
      </c>
      <c r="AB802" s="7">
        <v>5133640</v>
      </c>
      <c r="AC802" s="7">
        <v>829453</v>
      </c>
      <c r="AD802" s="9">
        <v>529</v>
      </c>
      <c r="AE802" s="7">
        <v>9107835</v>
      </c>
      <c r="AF802" s="7">
        <v>6845694</v>
      </c>
      <c r="AG802" s="7">
        <v>3852</v>
      </c>
      <c r="AH802" s="9" t="s">
        <v>152</v>
      </c>
      <c r="AI802" s="7">
        <v>2258289</v>
      </c>
      <c r="AJ802" s="9" t="s">
        <v>152</v>
      </c>
      <c r="AK802" s="7">
        <v>493445</v>
      </c>
      <c r="AL802" s="7">
        <v>7824298</v>
      </c>
      <c r="AM802" s="7">
        <v>3022950</v>
      </c>
      <c r="AN802" s="7">
        <v>178507</v>
      </c>
      <c r="AO802" s="7">
        <v>2099298</v>
      </c>
      <c r="AP802" s="7">
        <v>1263808</v>
      </c>
      <c r="AQ802" s="7">
        <v>1259735</v>
      </c>
      <c r="AR802" s="7">
        <v>2410805</v>
      </c>
      <c r="AS802" s="7">
        <v>7478190</v>
      </c>
      <c r="AT802" s="7">
        <v>1538659</v>
      </c>
      <c r="AU802" s="7">
        <v>3547836</v>
      </c>
      <c r="AV802" s="7">
        <v>121380</v>
      </c>
      <c r="AW802" s="7">
        <v>160344</v>
      </c>
      <c r="AX802" s="7">
        <v>507</v>
      </c>
      <c r="AY802" s="7">
        <v>66371</v>
      </c>
      <c r="AZ802" s="7">
        <v>831144</v>
      </c>
      <c r="BA802" s="7">
        <v>6923</v>
      </c>
      <c r="BB802" s="7">
        <v>904945</v>
      </c>
      <c r="BC802" s="7">
        <v>1205026</v>
      </c>
      <c r="BD802" s="9" t="s">
        <v>152</v>
      </c>
      <c r="BE802" s="7">
        <v>3013407</v>
      </c>
      <c r="BF802" s="7">
        <v>6486407</v>
      </c>
      <c r="BG802" s="7">
        <v>1748705</v>
      </c>
      <c r="BH802" s="7">
        <v>1111730</v>
      </c>
      <c r="BI802" s="7">
        <v>980973</v>
      </c>
      <c r="BJ802" s="9" t="s">
        <v>152</v>
      </c>
      <c r="BK802" s="9" t="s">
        <v>152</v>
      </c>
      <c r="BL802" s="7">
        <v>129805</v>
      </c>
      <c r="BM802" s="7">
        <v>1536355</v>
      </c>
      <c r="BN802" s="7">
        <v>219617</v>
      </c>
      <c r="BO802" s="7">
        <v>759222</v>
      </c>
      <c r="BP802" s="9" t="s">
        <v>152</v>
      </c>
      <c r="BQ802" s="9">
        <v>838206</v>
      </c>
      <c r="BR802" s="9">
        <v>364369</v>
      </c>
      <c r="BS802" s="9">
        <v>38297</v>
      </c>
      <c r="BT802" s="9">
        <v>94063</v>
      </c>
      <c r="BU802" s="9">
        <v>193798</v>
      </c>
      <c r="BV802" s="9">
        <v>4528</v>
      </c>
      <c r="BW802" s="9" t="s">
        <v>152</v>
      </c>
      <c r="BX802" s="9">
        <v>33683</v>
      </c>
      <c r="BY802" s="9">
        <v>425118</v>
      </c>
      <c r="BZ802" s="9">
        <v>105829</v>
      </c>
      <c r="CA802" s="9" t="s">
        <v>152</v>
      </c>
      <c r="CB802" s="9">
        <v>220948</v>
      </c>
      <c r="CC802" s="9">
        <v>5013</v>
      </c>
      <c r="CD802" s="9" t="s">
        <v>152</v>
      </c>
      <c r="CE802" s="9" t="s">
        <v>152</v>
      </c>
      <c r="CF802" s="9" t="s">
        <v>152</v>
      </c>
      <c r="CG802" s="9">
        <v>93328</v>
      </c>
      <c r="CH802" s="9">
        <v>48719</v>
      </c>
      <c r="CI802" s="9" t="s">
        <v>152</v>
      </c>
      <c r="CJ802" s="9" t="s">
        <v>152</v>
      </c>
      <c r="CK802" s="9" t="s">
        <v>152</v>
      </c>
      <c r="CL802" s="9">
        <v>48719</v>
      </c>
      <c r="CM802" s="7">
        <v>19295136</v>
      </c>
      <c r="CN802" s="9">
        <v>30000</v>
      </c>
      <c r="CO802" s="9" t="s">
        <v>152</v>
      </c>
      <c r="CP802" s="9" t="s">
        <v>152</v>
      </c>
      <c r="CQ802" s="10" t="s">
        <v>152</v>
      </c>
    </row>
    <row r="803" spans="15:95" ht="12.75">
      <c r="O803" s="14" t="s">
        <v>148</v>
      </c>
      <c r="P803" s="17" t="s">
        <v>148</v>
      </c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9"/>
      <c r="AE803" s="7"/>
      <c r="AF803" s="7"/>
      <c r="AG803" s="7"/>
      <c r="AH803" s="7"/>
      <c r="AI803" s="7"/>
      <c r="AJ803" s="9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9"/>
      <c r="BL803" s="7"/>
      <c r="BM803" s="7"/>
      <c r="BN803" s="7"/>
      <c r="BO803" s="7"/>
      <c r="BP803" s="7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7"/>
      <c r="CN803" s="9"/>
      <c r="CO803" s="7"/>
      <c r="CP803" s="7"/>
      <c r="CQ803" s="10"/>
    </row>
    <row r="804" spans="15:95" ht="12.75">
      <c r="O804" s="14" t="s">
        <v>148</v>
      </c>
      <c r="P804" s="17" t="s">
        <v>1544</v>
      </c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9"/>
      <c r="AE804" s="7"/>
      <c r="AF804" s="7"/>
      <c r="AG804" s="7"/>
      <c r="AH804" s="7"/>
      <c r="AI804" s="7"/>
      <c r="AJ804" s="9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9"/>
      <c r="BL804" s="7"/>
      <c r="BM804" s="7"/>
      <c r="BN804" s="7"/>
      <c r="BO804" s="7"/>
      <c r="BP804" s="7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7"/>
      <c r="CN804" s="9"/>
      <c r="CO804" s="7"/>
      <c r="CP804" s="7"/>
      <c r="CQ804" s="10"/>
    </row>
    <row r="805" spans="15:95" ht="12.75">
      <c r="O805" s="20" t="s">
        <v>1545</v>
      </c>
      <c r="P805" s="17" t="s">
        <v>1546</v>
      </c>
      <c r="Q805" s="7">
        <v>124482</v>
      </c>
      <c r="R805" s="7">
        <v>843453</v>
      </c>
      <c r="S805" s="7">
        <v>715205</v>
      </c>
      <c r="T805" s="7">
        <v>82823</v>
      </c>
      <c r="U805" s="7">
        <v>32558</v>
      </c>
      <c r="V805" s="7">
        <v>5806</v>
      </c>
      <c r="W805" s="7">
        <v>566</v>
      </c>
      <c r="X805" s="7">
        <v>6495</v>
      </c>
      <c r="Y805" s="7">
        <v>1649645</v>
      </c>
      <c r="Z805" s="7">
        <v>539857</v>
      </c>
      <c r="AA805" s="7">
        <v>647451</v>
      </c>
      <c r="AB805" s="7">
        <v>462337</v>
      </c>
      <c r="AC805" s="9" t="s">
        <v>152</v>
      </c>
      <c r="AD805" s="9" t="s">
        <v>152</v>
      </c>
      <c r="AE805" s="7">
        <v>510517</v>
      </c>
      <c r="AF805" s="7">
        <v>210703</v>
      </c>
      <c r="AG805" s="7">
        <v>34725</v>
      </c>
      <c r="AH805" s="9" t="s">
        <v>152</v>
      </c>
      <c r="AI805" s="7">
        <v>265089</v>
      </c>
      <c r="AJ805" s="9" t="s">
        <v>152</v>
      </c>
      <c r="AK805" s="7">
        <v>24930</v>
      </c>
      <c r="AL805" s="7">
        <v>802511</v>
      </c>
      <c r="AM805" s="7">
        <v>151373</v>
      </c>
      <c r="AN805" s="7">
        <v>242</v>
      </c>
      <c r="AO805" s="7">
        <v>435427</v>
      </c>
      <c r="AP805" s="7">
        <v>215469</v>
      </c>
      <c r="AQ805" s="9" t="s">
        <v>152</v>
      </c>
      <c r="AR805" s="7">
        <v>57388</v>
      </c>
      <c r="AS805" s="7">
        <v>1724305</v>
      </c>
      <c r="AT805" s="7">
        <v>49774</v>
      </c>
      <c r="AU805" s="7">
        <v>199418</v>
      </c>
      <c r="AV805" s="7">
        <v>15669</v>
      </c>
      <c r="AW805" s="9" t="s">
        <v>152</v>
      </c>
      <c r="AX805" s="7">
        <v>302897</v>
      </c>
      <c r="AY805" s="7">
        <v>17093</v>
      </c>
      <c r="AZ805" s="7">
        <v>1123756</v>
      </c>
      <c r="BA805" s="7">
        <v>10093</v>
      </c>
      <c r="BB805" s="7">
        <v>1453839</v>
      </c>
      <c r="BC805" s="7">
        <v>5605</v>
      </c>
      <c r="BD805" s="9" t="s">
        <v>152</v>
      </c>
      <c r="BE805" s="7">
        <v>395890</v>
      </c>
      <c r="BF805" s="7">
        <v>910010</v>
      </c>
      <c r="BG805" s="7">
        <v>230187</v>
      </c>
      <c r="BH805" s="7">
        <v>120170</v>
      </c>
      <c r="BI805" s="7">
        <v>57917</v>
      </c>
      <c r="BJ805" s="9" t="s">
        <v>152</v>
      </c>
      <c r="BK805" s="9" t="s">
        <v>152</v>
      </c>
      <c r="BL805" s="7">
        <v>166979</v>
      </c>
      <c r="BM805" s="7">
        <v>200381</v>
      </c>
      <c r="BN805" s="7">
        <v>37748</v>
      </c>
      <c r="BO805" s="7">
        <v>96628</v>
      </c>
      <c r="BP805" s="9" t="s">
        <v>152</v>
      </c>
      <c r="BQ805" s="9">
        <v>9782</v>
      </c>
      <c r="BR805" s="9">
        <v>6406</v>
      </c>
      <c r="BS805" s="9">
        <v>2207</v>
      </c>
      <c r="BT805" s="9">
        <v>4199</v>
      </c>
      <c r="BU805" s="9" t="s">
        <v>152</v>
      </c>
      <c r="BV805" s="9" t="s">
        <v>152</v>
      </c>
      <c r="BW805" s="9" t="s">
        <v>152</v>
      </c>
      <c r="BX805" s="9" t="s">
        <v>152</v>
      </c>
      <c r="BY805" s="9">
        <v>3376</v>
      </c>
      <c r="BZ805" s="9">
        <v>1329</v>
      </c>
      <c r="CA805" s="9" t="s">
        <v>152</v>
      </c>
      <c r="CB805" s="9">
        <v>2047</v>
      </c>
      <c r="CC805" s="9" t="s">
        <v>152</v>
      </c>
      <c r="CD805" s="9" t="s">
        <v>152</v>
      </c>
      <c r="CE805" s="9" t="s">
        <v>152</v>
      </c>
      <c r="CF805" s="9" t="s">
        <v>152</v>
      </c>
      <c r="CG805" s="9" t="s">
        <v>152</v>
      </c>
      <c r="CH805" s="9" t="s">
        <v>152</v>
      </c>
      <c r="CI805" s="9" t="s">
        <v>152</v>
      </c>
      <c r="CJ805" s="9" t="s">
        <v>152</v>
      </c>
      <c r="CK805" s="9" t="s">
        <v>152</v>
      </c>
      <c r="CL805" s="9" t="s">
        <v>152</v>
      </c>
      <c r="CM805" s="7">
        <v>934951</v>
      </c>
      <c r="CN805" s="9" t="s">
        <v>152</v>
      </c>
      <c r="CO805" s="9" t="s">
        <v>152</v>
      </c>
      <c r="CP805" s="9" t="s">
        <v>152</v>
      </c>
      <c r="CQ805" s="10" t="s">
        <v>152</v>
      </c>
    </row>
    <row r="806" spans="15:95" ht="12.75">
      <c r="O806" s="20" t="s">
        <v>1547</v>
      </c>
      <c r="P806" s="17" t="s">
        <v>1548</v>
      </c>
      <c r="Q806" s="7">
        <v>87727</v>
      </c>
      <c r="R806" s="7">
        <v>605211</v>
      </c>
      <c r="S806" s="7">
        <v>486429</v>
      </c>
      <c r="T806" s="7">
        <v>69963</v>
      </c>
      <c r="U806" s="7">
        <v>41837</v>
      </c>
      <c r="V806" s="7">
        <v>5789</v>
      </c>
      <c r="W806" s="7">
        <v>435</v>
      </c>
      <c r="X806" s="7">
        <v>758</v>
      </c>
      <c r="Y806" s="7">
        <v>1235704</v>
      </c>
      <c r="Z806" s="7">
        <v>288247</v>
      </c>
      <c r="AA806" s="7">
        <v>340899</v>
      </c>
      <c r="AB806" s="7">
        <v>606458</v>
      </c>
      <c r="AC806" s="9" t="s">
        <v>152</v>
      </c>
      <c r="AD806" s="9">
        <v>100</v>
      </c>
      <c r="AE806" s="7">
        <v>341601</v>
      </c>
      <c r="AF806" s="7">
        <v>184502</v>
      </c>
      <c r="AG806" s="9" t="s">
        <v>152</v>
      </c>
      <c r="AH806" s="9" t="s">
        <v>152</v>
      </c>
      <c r="AI806" s="7">
        <v>157099</v>
      </c>
      <c r="AJ806" s="9" t="s">
        <v>152</v>
      </c>
      <c r="AK806" s="7">
        <v>26670</v>
      </c>
      <c r="AL806" s="7">
        <v>96745</v>
      </c>
      <c r="AM806" s="7">
        <v>38396</v>
      </c>
      <c r="AN806" s="9" t="s">
        <v>152</v>
      </c>
      <c r="AO806" s="7">
        <v>49059</v>
      </c>
      <c r="AP806" s="7">
        <v>9290</v>
      </c>
      <c r="AQ806" s="9" t="s">
        <v>152</v>
      </c>
      <c r="AR806" s="7">
        <v>23701</v>
      </c>
      <c r="AS806" s="7">
        <v>672375</v>
      </c>
      <c r="AT806" s="7">
        <v>27125</v>
      </c>
      <c r="AU806" s="7">
        <v>118156</v>
      </c>
      <c r="AV806" s="9" t="s">
        <v>152</v>
      </c>
      <c r="AW806" s="9" t="s">
        <v>152</v>
      </c>
      <c r="AX806" s="9" t="s">
        <v>152</v>
      </c>
      <c r="AY806" s="7">
        <v>163877</v>
      </c>
      <c r="AZ806" s="7">
        <v>304067</v>
      </c>
      <c r="BA806" s="7">
        <v>35055</v>
      </c>
      <c r="BB806" s="7">
        <v>502999</v>
      </c>
      <c r="BC806" s="7">
        <v>24095</v>
      </c>
      <c r="BD806" s="9" t="s">
        <v>152</v>
      </c>
      <c r="BE806" s="7">
        <v>203566</v>
      </c>
      <c r="BF806" s="7">
        <v>598915</v>
      </c>
      <c r="BG806" s="7">
        <v>66416</v>
      </c>
      <c r="BH806" s="7">
        <v>45485</v>
      </c>
      <c r="BI806" s="7">
        <v>139836</v>
      </c>
      <c r="BJ806" s="9" t="s">
        <v>152</v>
      </c>
      <c r="BK806" s="9" t="s">
        <v>152</v>
      </c>
      <c r="BL806" s="7">
        <v>78171</v>
      </c>
      <c r="BM806" s="7">
        <v>180605</v>
      </c>
      <c r="BN806" s="7">
        <v>35128</v>
      </c>
      <c r="BO806" s="7">
        <v>53274</v>
      </c>
      <c r="BP806" s="9" t="s">
        <v>152</v>
      </c>
      <c r="BQ806" s="9">
        <v>9860</v>
      </c>
      <c r="BR806" s="9" t="s">
        <v>152</v>
      </c>
      <c r="BS806" s="9" t="s">
        <v>152</v>
      </c>
      <c r="BT806" s="9" t="s">
        <v>152</v>
      </c>
      <c r="BU806" s="9" t="s">
        <v>152</v>
      </c>
      <c r="BV806" s="9" t="s">
        <v>152</v>
      </c>
      <c r="BW806" s="9" t="s">
        <v>152</v>
      </c>
      <c r="BX806" s="9" t="s">
        <v>152</v>
      </c>
      <c r="BY806" s="9" t="s">
        <v>152</v>
      </c>
      <c r="BZ806" s="9" t="s">
        <v>152</v>
      </c>
      <c r="CA806" s="9" t="s">
        <v>152</v>
      </c>
      <c r="CB806" s="9" t="s">
        <v>152</v>
      </c>
      <c r="CC806" s="9" t="s">
        <v>152</v>
      </c>
      <c r="CD806" s="9" t="s">
        <v>152</v>
      </c>
      <c r="CE806" s="9" t="s">
        <v>152</v>
      </c>
      <c r="CF806" s="9" t="s">
        <v>152</v>
      </c>
      <c r="CG806" s="9" t="s">
        <v>152</v>
      </c>
      <c r="CH806" s="9">
        <v>9860</v>
      </c>
      <c r="CI806" s="9" t="s">
        <v>152</v>
      </c>
      <c r="CJ806" s="9" t="s">
        <v>152</v>
      </c>
      <c r="CK806" s="9" t="s">
        <v>152</v>
      </c>
      <c r="CL806" s="9">
        <v>9860</v>
      </c>
      <c r="CM806" s="7">
        <v>479599</v>
      </c>
      <c r="CN806" s="9" t="s">
        <v>152</v>
      </c>
      <c r="CO806" s="9" t="s">
        <v>152</v>
      </c>
      <c r="CP806" s="9" t="s">
        <v>152</v>
      </c>
      <c r="CQ806" s="10" t="s">
        <v>152</v>
      </c>
    </row>
    <row r="807" spans="15:95" ht="12.75">
      <c r="O807" s="20" t="s">
        <v>1549</v>
      </c>
      <c r="P807" s="17" t="s">
        <v>1550</v>
      </c>
      <c r="Q807" s="7">
        <v>86687</v>
      </c>
      <c r="R807" s="7">
        <v>827170</v>
      </c>
      <c r="S807" s="7">
        <v>631472</v>
      </c>
      <c r="T807" s="7">
        <v>74262</v>
      </c>
      <c r="U807" s="7">
        <v>63938</v>
      </c>
      <c r="V807" s="7">
        <v>5934</v>
      </c>
      <c r="W807" s="7">
        <v>50902</v>
      </c>
      <c r="X807" s="7">
        <v>662</v>
      </c>
      <c r="Y807" s="7">
        <v>1075715</v>
      </c>
      <c r="Z807" s="7">
        <v>284051</v>
      </c>
      <c r="AA807" s="7">
        <v>286165</v>
      </c>
      <c r="AB807" s="7">
        <v>505154</v>
      </c>
      <c r="AC807" s="9" t="s">
        <v>152</v>
      </c>
      <c r="AD807" s="9">
        <v>345</v>
      </c>
      <c r="AE807" s="7">
        <v>409255</v>
      </c>
      <c r="AF807" s="7">
        <v>194501</v>
      </c>
      <c r="AG807" s="7">
        <v>2418</v>
      </c>
      <c r="AH807" s="9" t="s">
        <v>152</v>
      </c>
      <c r="AI807" s="7">
        <v>212336</v>
      </c>
      <c r="AJ807" s="9" t="s">
        <v>152</v>
      </c>
      <c r="AK807" s="9" t="s">
        <v>152</v>
      </c>
      <c r="AL807" s="7">
        <v>106052</v>
      </c>
      <c r="AM807" s="7">
        <v>42329</v>
      </c>
      <c r="AN807" s="7">
        <v>11</v>
      </c>
      <c r="AO807" s="7">
        <v>49885</v>
      </c>
      <c r="AP807" s="7">
        <v>13827</v>
      </c>
      <c r="AQ807" s="9" t="s">
        <v>152</v>
      </c>
      <c r="AR807" s="7">
        <v>10283</v>
      </c>
      <c r="AS807" s="7">
        <v>511412</v>
      </c>
      <c r="AT807" s="7">
        <v>48178</v>
      </c>
      <c r="AU807" s="7">
        <v>263649</v>
      </c>
      <c r="AV807" s="7">
        <v>4748</v>
      </c>
      <c r="AW807" s="9" t="s">
        <v>152</v>
      </c>
      <c r="AX807" s="9" t="s">
        <v>152</v>
      </c>
      <c r="AY807" s="7">
        <v>21649</v>
      </c>
      <c r="AZ807" s="7">
        <v>172282</v>
      </c>
      <c r="BA807" s="7">
        <v>91</v>
      </c>
      <c r="BB807" s="7">
        <v>194022</v>
      </c>
      <c r="BC807" s="7">
        <v>815</v>
      </c>
      <c r="BD807" s="9" t="s">
        <v>152</v>
      </c>
      <c r="BE807" s="7">
        <v>199809</v>
      </c>
      <c r="BF807" s="7">
        <v>459543</v>
      </c>
      <c r="BG807" s="7">
        <v>86622</v>
      </c>
      <c r="BH807" s="7">
        <v>83838</v>
      </c>
      <c r="BI807" s="7">
        <v>36434</v>
      </c>
      <c r="BJ807" s="9" t="s">
        <v>152</v>
      </c>
      <c r="BK807" s="9" t="s">
        <v>152</v>
      </c>
      <c r="BL807" s="7">
        <v>46498</v>
      </c>
      <c r="BM807" s="7">
        <v>121773</v>
      </c>
      <c r="BN807" s="7">
        <v>16570</v>
      </c>
      <c r="BO807" s="7">
        <v>67808</v>
      </c>
      <c r="BP807" s="9" t="s">
        <v>152</v>
      </c>
      <c r="BQ807" s="9">
        <v>360</v>
      </c>
      <c r="BR807" s="9">
        <v>155</v>
      </c>
      <c r="BS807" s="9" t="s">
        <v>152</v>
      </c>
      <c r="BT807" s="9">
        <v>155</v>
      </c>
      <c r="BU807" s="9" t="s">
        <v>152</v>
      </c>
      <c r="BV807" s="9" t="s">
        <v>152</v>
      </c>
      <c r="BW807" s="9" t="s">
        <v>152</v>
      </c>
      <c r="BX807" s="9" t="s">
        <v>152</v>
      </c>
      <c r="BY807" s="9">
        <v>205</v>
      </c>
      <c r="BZ807" s="9" t="s">
        <v>152</v>
      </c>
      <c r="CA807" s="9" t="s">
        <v>152</v>
      </c>
      <c r="CB807" s="9" t="s">
        <v>152</v>
      </c>
      <c r="CC807" s="9" t="s">
        <v>152</v>
      </c>
      <c r="CD807" s="9" t="s">
        <v>152</v>
      </c>
      <c r="CE807" s="9" t="s">
        <v>152</v>
      </c>
      <c r="CF807" s="9" t="s">
        <v>152</v>
      </c>
      <c r="CG807" s="9">
        <v>205</v>
      </c>
      <c r="CH807" s="9" t="s">
        <v>152</v>
      </c>
      <c r="CI807" s="9" t="s">
        <v>152</v>
      </c>
      <c r="CJ807" s="9" t="s">
        <v>152</v>
      </c>
      <c r="CK807" s="9" t="s">
        <v>152</v>
      </c>
      <c r="CL807" s="9" t="s">
        <v>152</v>
      </c>
      <c r="CM807" s="7">
        <v>279079</v>
      </c>
      <c r="CN807" s="9" t="s">
        <v>152</v>
      </c>
      <c r="CO807" s="9" t="s">
        <v>152</v>
      </c>
      <c r="CP807" s="9" t="s">
        <v>152</v>
      </c>
      <c r="CQ807" s="10" t="s">
        <v>152</v>
      </c>
    </row>
    <row r="808" spans="15:95" ht="12.75">
      <c r="O808" s="20" t="s">
        <v>1551</v>
      </c>
      <c r="P808" s="17" t="s">
        <v>1552</v>
      </c>
      <c r="Q808" s="7">
        <v>111442</v>
      </c>
      <c r="R808" s="7">
        <v>874693</v>
      </c>
      <c r="S808" s="7">
        <v>759178</v>
      </c>
      <c r="T808" s="7">
        <v>63452</v>
      </c>
      <c r="U808" s="7">
        <v>45440</v>
      </c>
      <c r="V808" s="7">
        <v>4898</v>
      </c>
      <c r="W808" s="7">
        <v>671</v>
      </c>
      <c r="X808" s="7">
        <v>1054</v>
      </c>
      <c r="Y808" s="7">
        <v>1745195</v>
      </c>
      <c r="Z808" s="7">
        <v>617334</v>
      </c>
      <c r="AA808" s="7">
        <v>607566</v>
      </c>
      <c r="AB808" s="7">
        <v>520295</v>
      </c>
      <c r="AC808" s="9" t="s">
        <v>152</v>
      </c>
      <c r="AD808" s="9" t="s">
        <v>152</v>
      </c>
      <c r="AE808" s="7">
        <v>649672</v>
      </c>
      <c r="AF808" s="7">
        <v>461216</v>
      </c>
      <c r="AG808" s="7">
        <v>2192</v>
      </c>
      <c r="AH808" s="9" t="s">
        <v>152</v>
      </c>
      <c r="AI808" s="7">
        <v>186264</v>
      </c>
      <c r="AJ808" s="9" t="s">
        <v>152</v>
      </c>
      <c r="AK808" s="7">
        <v>75940</v>
      </c>
      <c r="AL808" s="7">
        <v>538041</v>
      </c>
      <c r="AM808" s="7">
        <v>167119</v>
      </c>
      <c r="AN808" s="7">
        <v>34243</v>
      </c>
      <c r="AO808" s="7">
        <v>325065</v>
      </c>
      <c r="AP808" s="7">
        <v>11614</v>
      </c>
      <c r="AQ808" s="9" t="s">
        <v>152</v>
      </c>
      <c r="AR808" s="7">
        <v>55671</v>
      </c>
      <c r="AS808" s="7">
        <v>906651</v>
      </c>
      <c r="AT808" s="7">
        <v>73416</v>
      </c>
      <c r="AU808" s="7">
        <v>229701</v>
      </c>
      <c r="AV808" s="7">
        <v>44402</v>
      </c>
      <c r="AW808" s="9" t="s">
        <v>152</v>
      </c>
      <c r="AX808" s="9" t="s">
        <v>152</v>
      </c>
      <c r="AY808" s="7">
        <v>247669</v>
      </c>
      <c r="AZ808" s="7">
        <v>282582</v>
      </c>
      <c r="BA808" s="7">
        <v>819</v>
      </c>
      <c r="BB808" s="7">
        <v>531070</v>
      </c>
      <c r="BC808" s="7">
        <v>28057</v>
      </c>
      <c r="BD808" s="7">
        <v>5</v>
      </c>
      <c r="BE808" s="7">
        <v>282636</v>
      </c>
      <c r="BF808" s="7">
        <v>1019160</v>
      </c>
      <c r="BG808" s="7">
        <v>74583</v>
      </c>
      <c r="BH808" s="7">
        <v>354957</v>
      </c>
      <c r="BI808" s="7">
        <v>31117</v>
      </c>
      <c r="BJ808" s="9" t="s">
        <v>152</v>
      </c>
      <c r="BK808" s="9" t="s">
        <v>152</v>
      </c>
      <c r="BL808" s="7">
        <v>76343</v>
      </c>
      <c r="BM808" s="7">
        <v>370556</v>
      </c>
      <c r="BN808" s="7">
        <v>69545</v>
      </c>
      <c r="BO808" s="7">
        <v>42059</v>
      </c>
      <c r="BP808" s="9" t="s">
        <v>152</v>
      </c>
      <c r="BQ808" s="9">
        <v>3131</v>
      </c>
      <c r="BR808" s="9">
        <v>1459</v>
      </c>
      <c r="BS808" s="9" t="s">
        <v>152</v>
      </c>
      <c r="BT808" s="9" t="s">
        <v>152</v>
      </c>
      <c r="BU808" s="9">
        <v>1459</v>
      </c>
      <c r="BV808" s="9" t="s">
        <v>152</v>
      </c>
      <c r="BW808" s="9" t="s">
        <v>152</v>
      </c>
      <c r="BX808" s="9" t="s">
        <v>152</v>
      </c>
      <c r="BY808" s="9">
        <v>1672</v>
      </c>
      <c r="BZ808" s="9" t="s">
        <v>152</v>
      </c>
      <c r="CA808" s="9" t="s">
        <v>152</v>
      </c>
      <c r="CB808" s="9">
        <v>1672</v>
      </c>
      <c r="CC808" s="9" t="s">
        <v>152</v>
      </c>
      <c r="CD808" s="9" t="s">
        <v>152</v>
      </c>
      <c r="CE808" s="9" t="s">
        <v>152</v>
      </c>
      <c r="CF808" s="9" t="s">
        <v>152</v>
      </c>
      <c r="CG808" s="9" t="s">
        <v>152</v>
      </c>
      <c r="CH808" s="9" t="s">
        <v>152</v>
      </c>
      <c r="CI808" s="9" t="s">
        <v>152</v>
      </c>
      <c r="CJ808" s="9" t="s">
        <v>152</v>
      </c>
      <c r="CK808" s="9" t="s">
        <v>152</v>
      </c>
      <c r="CL808" s="9" t="s">
        <v>152</v>
      </c>
      <c r="CM808" s="7">
        <v>637914</v>
      </c>
      <c r="CN808" s="9" t="s">
        <v>152</v>
      </c>
      <c r="CO808" s="9" t="s">
        <v>152</v>
      </c>
      <c r="CP808" s="9" t="s">
        <v>152</v>
      </c>
      <c r="CQ808" s="10" t="s">
        <v>152</v>
      </c>
    </row>
    <row r="809" spans="15:95" ht="12.75">
      <c r="O809" s="20" t="s">
        <v>1553</v>
      </c>
      <c r="P809" s="17" t="s">
        <v>1554</v>
      </c>
      <c r="Q809" s="7">
        <v>45583</v>
      </c>
      <c r="R809" s="7">
        <v>333149</v>
      </c>
      <c r="S809" s="7">
        <v>313707</v>
      </c>
      <c r="T809" s="7">
        <v>8737</v>
      </c>
      <c r="U809" s="7">
        <v>8597</v>
      </c>
      <c r="V809" s="7">
        <v>1493</v>
      </c>
      <c r="W809" s="7">
        <v>106</v>
      </c>
      <c r="X809" s="7">
        <v>509</v>
      </c>
      <c r="Y809" s="7">
        <v>277340</v>
      </c>
      <c r="Z809" s="7">
        <v>130286</v>
      </c>
      <c r="AA809" s="7">
        <v>73660</v>
      </c>
      <c r="AB809" s="7">
        <v>53283</v>
      </c>
      <c r="AC809" s="7">
        <v>20111</v>
      </c>
      <c r="AD809" s="9" t="s">
        <v>152</v>
      </c>
      <c r="AE809" s="7">
        <v>85627</v>
      </c>
      <c r="AF809" s="7">
        <v>82157</v>
      </c>
      <c r="AG809" s="9" t="s">
        <v>152</v>
      </c>
      <c r="AH809" s="9" t="s">
        <v>152</v>
      </c>
      <c r="AI809" s="7">
        <v>3470</v>
      </c>
      <c r="AJ809" s="9" t="s">
        <v>152</v>
      </c>
      <c r="AK809" s="9" t="s">
        <v>152</v>
      </c>
      <c r="AL809" s="7">
        <v>206024</v>
      </c>
      <c r="AM809" s="7">
        <v>63495</v>
      </c>
      <c r="AN809" s="7">
        <v>22702</v>
      </c>
      <c r="AO809" s="7">
        <v>7689</v>
      </c>
      <c r="AP809" s="7">
        <v>112138</v>
      </c>
      <c r="AQ809" s="9" t="s">
        <v>152</v>
      </c>
      <c r="AR809" s="7">
        <v>60253</v>
      </c>
      <c r="AS809" s="7">
        <v>207312</v>
      </c>
      <c r="AT809" s="7">
        <v>16801</v>
      </c>
      <c r="AU809" s="7">
        <v>106440</v>
      </c>
      <c r="AV809" s="7">
        <v>20251</v>
      </c>
      <c r="AW809" s="9" t="s">
        <v>152</v>
      </c>
      <c r="AX809" s="9" t="s">
        <v>152</v>
      </c>
      <c r="AY809" s="9" t="s">
        <v>152</v>
      </c>
      <c r="AZ809" s="7">
        <v>60654</v>
      </c>
      <c r="BA809" s="9" t="s">
        <v>152</v>
      </c>
      <c r="BB809" s="7">
        <v>60654</v>
      </c>
      <c r="BC809" s="7">
        <v>3166</v>
      </c>
      <c r="BD809" s="9" t="s">
        <v>152</v>
      </c>
      <c r="BE809" s="7">
        <v>47337</v>
      </c>
      <c r="BF809" s="7">
        <v>89949</v>
      </c>
      <c r="BG809" s="7">
        <v>27548</v>
      </c>
      <c r="BH809" s="7">
        <v>15600</v>
      </c>
      <c r="BI809" s="7">
        <v>13994</v>
      </c>
      <c r="BJ809" s="9" t="s">
        <v>152</v>
      </c>
      <c r="BK809" s="9" t="s">
        <v>152</v>
      </c>
      <c r="BL809" s="9" t="s">
        <v>152</v>
      </c>
      <c r="BM809" s="7">
        <v>22826</v>
      </c>
      <c r="BN809" s="7">
        <v>1159</v>
      </c>
      <c r="BO809" s="7">
        <v>8822</v>
      </c>
      <c r="BP809" s="9" t="s">
        <v>152</v>
      </c>
      <c r="BQ809" s="9">
        <v>32430</v>
      </c>
      <c r="BR809" s="9">
        <v>15565</v>
      </c>
      <c r="BS809" s="9">
        <v>537</v>
      </c>
      <c r="BT809" s="9">
        <v>896</v>
      </c>
      <c r="BU809" s="9">
        <v>14132</v>
      </c>
      <c r="BV809" s="9" t="s">
        <v>152</v>
      </c>
      <c r="BW809" s="9" t="s">
        <v>152</v>
      </c>
      <c r="BX809" s="9" t="s">
        <v>152</v>
      </c>
      <c r="BY809" s="9">
        <v>16865</v>
      </c>
      <c r="BZ809" s="9">
        <v>11443</v>
      </c>
      <c r="CA809" s="9" t="s">
        <v>152</v>
      </c>
      <c r="CB809" s="9">
        <v>5422</v>
      </c>
      <c r="CC809" s="9" t="s">
        <v>152</v>
      </c>
      <c r="CD809" s="9" t="s">
        <v>152</v>
      </c>
      <c r="CE809" s="9" t="s">
        <v>152</v>
      </c>
      <c r="CF809" s="9" t="s">
        <v>152</v>
      </c>
      <c r="CG809" s="9" t="s">
        <v>152</v>
      </c>
      <c r="CH809" s="9" t="s">
        <v>152</v>
      </c>
      <c r="CI809" s="9" t="s">
        <v>152</v>
      </c>
      <c r="CJ809" s="9" t="s">
        <v>152</v>
      </c>
      <c r="CK809" s="9" t="s">
        <v>152</v>
      </c>
      <c r="CL809" s="9" t="s">
        <v>152</v>
      </c>
      <c r="CM809" s="7">
        <v>179755</v>
      </c>
      <c r="CN809" s="9" t="s">
        <v>152</v>
      </c>
      <c r="CO809" s="9" t="s">
        <v>152</v>
      </c>
      <c r="CP809" s="9" t="s">
        <v>152</v>
      </c>
      <c r="CQ809" s="10" t="s">
        <v>152</v>
      </c>
    </row>
    <row r="810" spans="15:95" ht="12.75">
      <c r="O810" s="20" t="s">
        <v>1555</v>
      </c>
      <c r="P810" s="17" t="s">
        <v>1556</v>
      </c>
      <c r="Q810" s="7">
        <v>129550</v>
      </c>
      <c r="R810" s="7">
        <v>1875781</v>
      </c>
      <c r="S810" s="7">
        <v>1693959</v>
      </c>
      <c r="T810" s="7">
        <v>109818</v>
      </c>
      <c r="U810" s="7">
        <v>55037</v>
      </c>
      <c r="V810" s="7">
        <v>15663</v>
      </c>
      <c r="W810" s="7">
        <v>721</v>
      </c>
      <c r="X810" s="7">
        <v>583</v>
      </c>
      <c r="Y810" s="7">
        <v>2113994</v>
      </c>
      <c r="Z810" s="7">
        <v>525783</v>
      </c>
      <c r="AA810" s="7">
        <v>825975</v>
      </c>
      <c r="AB810" s="7">
        <v>762136</v>
      </c>
      <c r="AC810" s="9" t="s">
        <v>152</v>
      </c>
      <c r="AD810" s="9">
        <v>100</v>
      </c>
      <c r="AE810" s="7">
        <v>1061357</v>
      </c>
      <c r="AF810" s="7">
        <v>771279</v>
      </c>
      <c r="AG810" s="9" t="s">
        <v>152</v>
      </c>
      <c r="AH810" s="9" t="s">
        <v>152</v>
      </c>
      <c r="AI810" s="7">
        <v>290078</v>
      </c>
      <c r="AJ810" s="9" t="s">
        <v>152</v>
      </c>
      <c r="AK810" s="7">
        <v>61400</v>
      </c>
      <c r="AL810" s="7">
        <v>845657</v>
      </c>
      <c r="AM810" s="7">
        <v>225810</v>
      </c>
      <c r="AN810" s="7">
        <v>10142</v>
      </c>
      <c r="AO810" s="7">
        <v>374103</v>
      </c>
      <c r="AP810" s="7">
        <v>229915</v>
      </c>
      <c r="AQ810" s="7">
        <v>5687</v>
      </c>
      <c r="AR810" s="7">
        <v>366222</v>
      </c>
      <c r="AS810" s="7">
        <v>1000094</v>
      </c>
      <c r="AT810" s="7">
        <v>50365</v>
      </c>
      <c r="AU810" s="7">
        <v>516348</v>
      </c>
      <c r="AV810" s="7">
        <v>5746</v>
      </c>
      <c r="AW810" s="9" t="s">
        <v>152</v>
      </c>
      <c r="AX810" s="9" t="s">
        <v>152</v>
      </c>
      <c r="AY810" s="7">
        <v>3960</v>
      </c>
      <c r="AZ810" s="7">
        <v>355841</v>
      </c>
      <c r="BA810" s="7">
        <v>129</v>
      </c>
      <c r="BB810" s="7">
        <v>359930</v>
      </c>
      <c r="BC810" s="7">
        <v>67705</v>
      </c>
      <c r="BD810" s="9" t="s">
        <v>152</v>
      </c>
      <c r="BE810" s="7">
        <v>310786</v>
      </c>
      <c r="BF810" s="7">
        <v>1199312</v>
      </c>
      <c r="BG810" s="7">
        <v>78895</v>
      </c>
      <c r="BH810" s="7">
        <v>390345</v>
      </c>
      <c r="BI810" s="7">
        <v>271103</v>
      </c>
      <c r="BJ810" s="9" t="s">
        <v>152</v>
      </c>
      <c r="BK810" s="9" t="s">
        <v>152</v>
      </c>
      <c r="BL810" s="7">
        <v>34334</v>
      </c>
      <c r="BM810" s="7">
        <v>274949</v>
      </c>
      <c r="BN810" s="7">
        <v>92564</v>
      </c>
      <c r="BO810" s="7">
        <v>57122</v>
      </c>
      <c r="BP810" s="9" t="s">
        <v>152</v>
      </c>
      <c r="BQ810" s="9">
        <v>12910</v>
      </c>
      <c r="BR810" s="9">
        <v>7867</v>
      </c>
      <c r="BS810" s="9">
        <v>3143</v>
      </c>
      <c r="BT810" s="9">
        <v>2150</v>
      </c>
      <c r="BU810" s="9">
        <v>2410</v>
      </c>
      <c r="BV810" s="9" t="s">
        <v>152</v>
      </c>
      <c r="BW810" s="9" t="s">
        <v>152</v>
      </c>
      <c r="BX810" s="9">
        <v>164</v>
      </c>
      <c r="BY810" s="9">
        <v>5043</v>
      </c>
      <c r="BZ810" s="9">
        <v>2514</v>
      </c>
      <c r="CA810" s="9" t="s">
        <v>152</v>
      </c>
      <c r="CB810" s="9">
        <v>2529</v>
      </c>
      <c r="CC810" s="9" t="s">
        <v>152</v>
      </c>
      <c r="CD810" s="9" t="s">
        <v>152</v>
      </c>
      <c r="CE810" s="9" t="s">
        <v>152</v>
      </c>
      <c r="CF810" s="9" t="s">
        <v>152</v>
      </c>
      <c r="CG810" s="9" t="s">
        <v>152</v>
      </c>
      <c r="CH810" s="9" t="s">
        <v>152</v>
      </c>
      <c r="CI810" s="9" t="s">
        <v>152</v>
      </c>
      <c r="CJ810" s="9" t="s">
        <v>152</v>
      </c>
      <c r="CK810" s="9" t="s">
        <v>152</v>
      </c>
      <c r="CL810" s="9" t="s">
        <v>152</v>
      </c>
      <c r="CM810" s="7">
        <v>1733506</v>
      </c>
      <c r="CN810" s="9" t="s">
        <v>152</v>
      </c>
      <c r="CO810" s="9" t="s">
        <v>152</v>
      </c>
      <c r="CP810" s="9" t="s">
        <v>152</v>
      </c>
      <c r="CQ810" s="10" t="s">
        <v>152</v>
      </c>
    </row>
    <row r="811" spans="15:95" ht="12.75">
      <c r="O811" s="20" t="s">
        <v>1557</v>
      </c>
      <c r="P811" s="17" t="s">
        <v>1558</v>
      </c>
      <c r="Q811" s="7">
        <v>89314</v>
      </c>
      <c r="R811" s="7">
        <v>722231</v>
      </c>
      <c r="S811" s="7">
        <v>611940</v>
      </c>
      <c r="T811" s="7">
        <v>64457</v>
      </c>
      <c r="U811" s="7">
        <v>41030</v>
      </c>
      <c r="V811" s="7">
        <v>3603</v>
      </c>
      <c r="W811" s="7">
        <v>401</v>
      </c>
      <c r="X811" s="7">
        <v>800</v>
      </c>
      <c r="Y811" s="7">
        <v>1465642</v>
      </c>
      <c r="Z811" s="7">
        <v>370763</v>
      </c>
      <c r="AA811" s="7">
        <v>463178</v>
      </c>
      <c r="AB811" s="7">
        <v>631701</v>
      </c>
      <c r="AC811" s="9" t="s">
        <v>152</v>
      </c>
      <c r="AD811" s="9" t="s">
        <v>152</v>
      </c>
      <c r="AE811" s="7">
        <v>397725</v>
      </c>
      <c r="AF811" s="7">
        <v>258684</v>
      </c>
      <c r="AG811" s="9" t="s">
        <v>152</v>
      </c>
      <c r="AH811" s="9" t="s">
        <v>152</v>
      </c>
      <c r="AI811" s="7">
        <v>139041</v>
      </c>
      <c r="AJ811" s="9" t="s">
        <v>152</v>
      </c>
      <c r="AK811" s="7">
        <v>41345</v>
      </c>
      <c r="AL811" s="7">
        <v>307680</v>
      </c>
      <c r="AM811" s="7">
        <v>117006</v>
      </c>
      <c r="AN811" s="7">
        <v>882</v>
      </c>
      <c r="AO811" s="7">
        <v>189490</v>
      </c>
      <c r="AP811" s="7">
        <v>302</v>
      </c>
      <c r="AQ811" s="9" t="s">
        <v>152</v>
      </c>
      <c r="AR811" s="7">
        <v>62129</v>
      </c>
      <c r="AS811" s="7">
        <v>557517</v>
      </c>
      <c r="AT811" s="9" t="s">
        <v>152</v>
      </c>
      <c r="AU811" s="7">
        <v>212362</v>
      </c>
      <c r="AV811" s="7">
        <v>693</v>
      </c>
      <c r="AW811" s="9" t="s">
        <v>152</v>
      </c>
      <c r="AX811" s="9" t="s">
        <v>152</v>
      </c>
      <c r="AY811" s="7">
        <v>5529</v>
      </c>
      <c r="AZ811" s="7">
        <v>331915</v>
      </c>
      <c r="BA811" s="7">
        <v>5100</v>
      </c>
      <c r="BB811" s="7">
        <v>342544</v>
      </c>
      <c r="BC811" s="7">
        <v>1918</v>
      </c>
      <c r="BD811" s="9" t="s">
        <v>152</v>
      </c>
      <c r="BE811" s="7">
        <v>186915</v>
      </c>
      <c r="BF811" s="7">
        <v>424917</v>
      </c>
      <c r="BG811" s="7">
        <v>43633</v>
      </c>
      <c r="BH811" s="7">
        <v>94047</v>
      </c>
      <c r="BI811" s="7">
        <v>79391</v>
      </c>
      <c r="BJ811" s="9" t="s">
        <v>152</v>
      </c>
      <c r="BK811" s="9" t="s">
        <v>152</v>
      </c>
      <c r="BL811" s="9" t="s">
        <v>152</v>
      </c>
      <c r="BM811" s="7">
        <v>129554</v>
      </c>
      <c r="BN811" s="7">
        <v>28343</v>
      </c>
      <c r="BO811" s="7">
        <v>49949</v>
      </c>
      <c r="BP811" s="9" t="s">
        <v>152</v>
      </c>
      <c r="BQ811" s="9">
        <v>15845</v>
      </c>
      <c r="BR811" s="9">
        <v>6778</v>
      </c>
      <c r="BS811" s="9">
        <v>3425</v>
      </c>
      <c r="BT811" s="9">
        <v>2349</v>
      </c>
      <c r="BU811" s="9" t="s">
        <v>152</v>
      </c>
      <c r="BV811" s="9" t="s">
        <v>152</v>
      </c>
      <c r="BW811" s="9" t="s">
        <v>152</v>
      </c>
      <c r="BX811" s="9">
        <v>1004</v>
      </c>
      <c r="BY811" s="9">
        <v>9067</v>
      </c>
      <c r="BZ811" s="9">
        <v>840</v>
      </c>
      <c r="CA811" s="9" t="s">
        <v>152</v>
      </c>
      <c r="CB811" s="9">
        <v>8227</v>
      </c>
      <c r="CC811" s="9" t="s">
        <v>152</v>
      </c>
      <c r="CD811" s="9" t="s">
        <v>152</v>
      </c>
      <c r="CE811" s="9" t="s">
        <v>152</v>
      </c>
      <c r="CF811" s="9" t="s">
        <v>152</v>
      </c>
      <c r="CG811" s="9" t="s">
        <v>152</v>
      </c>
      <c r="CH811" s="9" t="s">
        <v>152</v>
      </c>
      <c r="CI811" s="9" t="s">
        <v>152</v>
      </c>
      <c r="CJ811" s="9" t="s">
        <v>152</v>
      </c>
      <c r="CK811" s="9" t="s">
        <v>152</v>
      </c>
      <c r="CL811" s="9" t="s">
        <v>152</v>
      </c>
      <c r="CM811" s="7">
        <v>681737</v>
      </c>
      <c r="CN811" s="9" t="s">
        <v>152</v>
      </c>
      <c r="CO811" s="9" t="s">
        <v>152</v>
      </c>
      <c r="CP811" s="9" t="s">
        <v>152</v>
      </c>
      <c r="CQ811" s="10" t="s">
        <v>152</v>
      </c>
    </row>
    <row r="812" spans="15:95" ht="12.75">
      <c r="O812" s="20" t="s">
        <v>1559</v>
      </c>
      <c r="P812" s="17" t="s">
        <v>1560</v>
      </c>
      <c r="Q812" s="7">
        <v>75019</v>
      </c>
      <c r="R812" s="7">
        <v>990276</v>
      </c>
      <c r="S812" s="7">
        <v>936028</v>
      </c>
      <c r="T812" s="7">
        <v>39840</v>
      </c>
      <c r="U812" s="7">
        <v>12695</v>
      </c>
      <c r="V812" s="7">
        <v>528</v>
      </c>
      <c r="W812" s="7">
        <v>222</v>
      </c>
      <c r="X812" s="7">
        <v>963</v>
      </c>
      <c r="Y812" s="7">
        <v>812352</v>
      </c>
      <c r="Z812" s="7">
        <v>227507</v>
      </c>
      <c r="AA812" s="7">
        <v>368984</v>
      </c>
      <c r="AB812" s="7">
        <v>215861</v>
      </c>
      <c r="AC812" s="9" t="s">
        <v>152</v>
      </c>
      <c r="AD812" s="9" t="s">
        <v>152</v>
      </c>
      <c r="AE812" s="7">
        <v>299892</v>
      </c>
      <c r="AF812" s="7">
        <v>158570</v>
      </c>
      <c r="AG812" s="9" t="s">
        <v>152</v>
      </c>
      <c r="AH812" s="9" t="s">
        <v>152</v>
      </c>
      <c r="AI812" s="7">
        <v>141322</v>
      </c>
      <c r="AJ812" s="9" t="s">
        <v>152</v>
      </c>
      <c r="AK812" s="7">
        <v>3000</v>
      </c>
      <c r="AL812" s="7">
        <v>257669</v>
      </c>
      <c r="AM812" s="7">
        <v>229725</v>
      </c>
      <c r="AN812" s="7">
        <v>5015</v>
      </c>
      <c r="AO812" s="7">
        <v>3710</v>
      </c>
      <c r="AP812" s="7">
        <v>19219</v>
      </c>
      <c r="AQ812" s="9" t="s">
        <v>152</v>
      </c>
      <c r="AR812" s="7">
        <v>41449</v>
      </c>
      <c r="AS812" s="7">
        <v>505655</v>
      </c>
      <c r="AT812" s="7">
        <v>26989</v>
      </c>
      <c r="AU812" s="7">
        <v>99493</v>
      </c>
      <c r="AV812" s="7">
        <v>236313</v>
      </c>
      <c r="AW812" s="9" t="s">
        <v>152</v>
      </c>
      <c r="AX812" s="9" t="s">
        <v>152</v>
      </c>
      <c r="AY812" s="7">
        <v>55725</v>
      </c>
      <c r="AZ812" s="7">
        <v>78438</v>
      </c>
      <c r="BA812" s="9" t="s">
        <v>152</v>
      </c>
      <c r="BB812" s="7">
        <v>134163</v>
      </c>
      <c r="BC812" s="7">
        <v>8697</v>
      </c>
      <c r="BD812" s="9" t="s">
        <v>152</v>
      </c>
      <c r="BE812" s="7">
        <v>164939</v>
      </c>
      <c r="BF812" s="7">
        <v>370588</v>
      </c>
      <c r="BG812" s="7">
        <v>28192</v>
      </c>
      <c r="BH812" s="7">
        <v>47846</v>
      </c>
      <c r="BI812" s="7">
        <v>35800</v>
      </c>
      <c r="BJ812" s="9" t="s">
        <v>152</v>
      </c>
      <c r="BK812" s="9" t="s">
        <v>152</v>
      </c>
      <c r="BL812" s="7">
        <v>63568</v>
      </c>
      <c r="BM812" s="7">
        <v>144866</v>
      </c>
      <c r="BN812" s="7">
        <v>26323</v>
      </c>
      <c r="BO812" s="7">
        <v>23993</v>
      </c>
      <c r="BP812" s="9" t="s">
        <v>152</v>
      </c>
      <c r="BQ812" s="9">
        <v>21926</v>
      </c>
      <c r="BR812" s="9">
        <v>2855</v>
      </c>
      <c r="BS812" s="9" t="s">
        <v>152</v>
      </c>
      <c r="BT812" s="9">
        <v>2855</v>
      </c>
      <c r="BU812" s="9" t="s">
        <v>152</v>
      </c>
      <c r="BV812" s="9" t="s">
        <v>152</v>
      </c>
      <c r="BW812" s="9" t="s">
        <v>152</v>
      </c>
      <c r="BX812" s="9" t="s">
        <v>152</v>
      </c>
      <c r="BY812" s="9">
        <v>19071</v>
      </c>
      <c r="BZ812" s="9">
        <v>15530</v>
      </c>
      <c r="CA812" s="9" t="s">
        <v>152</v>
      </c>
      <c r="CB812" s="9">
        <v>3541</v>
      </c>
      <c r="CC812" s="9" t="s">
        <v>152</v>
      </c>
      <c r="CD812" s="9" t="s">
        <v>152</v>
      </c>
      <c r="CE812" s="9" t="s">
        <v>152</v>
      </c>
      <c r="CF812" s="9" t="s">
        <v>152</v>
      </c>
      <c r="CG812" s="9" t="s">
        <v>152</v>
      </c>
      <c r="CH812" s="9" t="s">
        <v>152</v>
      </c>
      <c r="CI812" s="9" t="s">
        <v>152</v>
      </c>
      <c r="CJ812" s="9" t="s">
        <v>152</v>
      </c>
      <c r="CK812" s="9" t="s">
        <v>152</v>
      </c>
      <c r="CL812" s="9" t="s">
        <v>152</v>
      </c>
      <c r="CM812" s="7">
        <v>340784</v>
      </c>
      <c r="CN812" s="9" t="s">
        <v>152</v>
      </c>
      <c r="CO812" s="9" t="s">
        <v>152</v>
      </c>
      <c r="CP812" s="9" t="s">
        <v>152</v>
      </c>
      <c r="CQ812" s="10" t="s">
        <v>152</v>
      </c>
    </row>
    <row r="813" spans="15:95" ht="12.75">
      <c r="O813" s="20" t="s">
        <v>1561</v>
      </c>
      <c r="P813" s="17" t="s">
        <v>1562</v>
      </c>
      <c r="Q813" s="7">
        <v>52047</v>
      </c>
      <c r="R813" s="7">
        <v>387727</v>
      </c>
      <c r="S813" s="7">
        <v>358009</v>
      </c>
      <c r="T813" s="7">
        <v>14757</v>
      </c>
      <c r="U813" s="7">
        <v>10485</v>
      </c>
      <c r="V813" s="7">
        <v>3964</v>
      </c>
      <c r="W813" s="7">
        <v>89</v>
      </c>
      <c r="X813" s="7">
        <v>423</v>
      </c>
      <c r="Y813" s="7">
        <v>338384</v>
      </c>
      <c r="Z813" s="7">
        <v>148382</v>
      </c>
      <c r="AA813" s="7">
        <v>120650</v>
      </c>
      <c r="AB813" s="7">
        <v>59853</v>
      </c>
      <c r="AC813" s="7">
        <v>9499</v>
      </c>
      <c r="AD813" s="9" t="s">
        <v>152</v>
      </c>
      <c r="AE813" s="7">
        <v>61524</v>
      </c>
      <c r="AF813" s="7">
        <v>43171</v>
      </c>
      <c r="AG813" s="9" t="s">
        <v>152</v>
      </c>
      <c r="AH813" s="9" t="s">
        <v>152</v>
      </c>
      <c r="AI813" s="7">
        <v>18353</v>
      </c>
      <c r="AJ813" s="9" t="s">
        <v>152</v>
      </c>
      <c r="AK813" s="9" t="s">
        <v>152</v>
      </c>
      <c r="AL813" s="7">
        <v>282294</v>
      </c>
      <c r="AM813" s="7">
        <v>99442</v>
      </c>
      <c r="AN813" s="7">
        <v>88</v>
      </c>
      <c r="AO813" s="7">
        <v>33619</v>
      </c>
      <c r="AP813" s="7">
        <v>149145</v>
      </c>
      <c r="AQ813" s="9" t="s">
        <v>152</v>
      </c>
      <c r="AR813" s="7">
        <v>187657</v>
      </c>
      <c r="AS813" s="7">
        <v>180841</v>
      </c>
      <c r="AT813" s="7">
        <v>28260</v>
      </c>
      <c r="AU813" s="7">
        <v>119702</v>
      </c>
      <c r="AV813" s="9" t="s">
        <v>152</v>
      </c>
      <c r="AW813" s="9" t="s">
        <v>152</v>
      </c>
      <c r="AX813" s="9" t="s">
        <v>152</v>
      </c>
      <c r="AY813" s="9" t="s">
        <v>152</v>
      </c>
      <c r="AZ813" s="9" t="s">
        <v>152</v>
      </c>
      <c r="BA813" s="9" t="s">
        <v>152</v>
      </c>
      <c r="BB813" s="9" t="s">
        <v>152</v>
      </c>
      <c r="BC813" s="7">
        <v>32879</v>
      </c>
      <c r="BD813" s="9" t="s">
        <v>152</v>
      </c>
      <c r="BE813" s="7">
        <v>44528</v>
      </c>
      <c r="BF813" s="7">
        <v>116002</v>
      </c>
      <c r="BG813" s="7">
        <v>18012</v>
      </c>
      <c r="BH813" s="7">
        <v>14085</v>
      </c>
      <c r="BI813" s="7">
        <v>10180</v>
      </c>
      <c r="BJ813" s="9" t="s">
        <v>152</v>
      </c>
      <c r="BK813" s="9" t="s">
        <v>152</v>
      </c>
      <c r="BL813" s="7">
        <v>34134</v>
      </c>
      <c r="BM813" s="7">
        <v>18121</v>
      </c>
      <c r="BN813" s="7">
        <v>2799</v>
      </c>
      <c r="BO813" s="7">
        <v>18671</v>
      </c>
      <c r="BP813" s="9" t="s">
        <v>152</v>
      </c>
      <c r="BQ813" s="9">
        <v>22857</v>
      </c>
      <c r="BR813" s="9">
        <v>17815</v>
      </c>
      <c r="BS813" s="9" t="s">
        <v>152</v>
      </c>
      <c r="BT813" s="9" t="s">
        <v>152</v>
      </c>
      <c r="BU813" s="9" t="s">
        <v>152</v>
      </c>
      <c r="BV813" s="9" t="s">
        <v>152</v>
      </c>
      <c r="BW813" s="9" t="s">
        <v>152</v>
      </c>
      <c r="BX813" s="9">
        <v>17815</v>
      </c>
      <c r="BY813" s="9">
        <v>5042</v>
      </c>
      <c r="BZ813" s="9" t="s">
        <v>152</v>
      </c>
      <c r="CA813" s="9" t="s">
        <v>152</v>
      </c>
      <c r="CB813" s="9" t="s">
        <v>152</v>
      </c>
      <c r="CC813" s="9" t="s">
        <v>152</v>
      </c>
      <c r="CD813" s="9" t="s">
        <v>152</v>
      </c>
      <c r="CE813" s="9" t="s">
        <v>152</v>
      </c>
      <c r="CF813" s="9" t="s">
        <v>152</v>
      </c>
      <c r="CG813" s="9">
        <v>5042</v>
      </c>
      <c r="CH813" s="9" t="s">
        <v>152</v>
      </c>
      <c r="CI813" s="9" t="s">
        <v>152</v>
      </c>
      <c r="CJ813" s="9" t="s">
        <v>152</v>
      </c>
      <c r="CK813" s="9" t="s">
        <v>152</v>
      </c>
      <c r="CL813" s="9" t="s">
        <v>152</v>
      </c>
      <c r="CM813" s="7">
        <v>332906</v>
      </c>
      <c r="CN813" s="9" t="s">
        <v>152</v>
      </c>
      <c r="CO813" s="9" t="s">
        <v>152</v>
      </c>
      <c r="CP813" s="9" t="s">
        <v>152</v>
      </c>
      <c r="CQ813" s="10" t="s">
        <v>152</v>
      </c>
    </row>
    <row r="814" spans="15:95" ht="12.75">
      <c r="O814" s="20" t="s">
        <v>1563</v>
      </c>
      <c r="P814" s="17" t="s">
        <v>1564</v>
      </c>
      <c r="Q814" s="7">
        <v>55851</v>
      </c>
      <c r="R814" s="7">
        <v>464584</v>
      </c>
      <c r="S814" s="7">
        <v>401742</v>
      </c>
      <c r="T814" s="7">
        <v>43704</v>
      </c>
      <c r="U814" s="7">
        <v>17747</v>
      </c>
      <c r="V814" s="7">
        <v>581</v>
      </c>
      <c r="W814" s="7">
        <v>240</v>
      </c>
      <c r="X814" s="7">
        <v>570</v>
      </c>
      <c r="Y814" s="7">
        <v>810823</v>
      </c>
      <c r="Z814" s="7">
        <v>199915</v>
      </c>
      <c r="AA814" s="7">
        <v>318607</v>
      </c>
      <c r="AB814" s="7">
        <v>292301</v>
      </c>
      <c r="AC814" s="9" t="s">
        <v>152</v>
      </c>
      <c r="AD814" s="9" t="s">
        <v>152</v>
      </c>
      <c r="AE814" s="7">
        <v>284917</v>
      </c>
      <c r="AF814" s="7">
        <v>192110</v>
      </c>
      <c r="AG814" s="9" t="s">
        <v>152</v>
      </c>
      <c r="AH814" s="9" t="s">
        <v>152</v>
      </c>
      <c r="AI814" s="7">
        <v>92807</v>
      </c>
      <c r="AJ814" s="9" t="s">
        <v>152</v>
      </c>
      <c r="AK814" s="7">
        <v>3000</v>
      </c>
      <c r="AL814" s="7">
        <v>288907</v>
      </c>
      <c r="AM814" s="7">
        <v>254012</v>
      </c>
      <c r="AN814" s="7">
        <v>267</v>
      </c>
      <c r="AO814" s="7">
        <v>26134</v>
      </c>
      <c r="AP814" s="7">
        <v>8494</v>
      </c>
      <c r="AQ814" s="9" t="s">
        <v>152</v>
      </c>
      <c r="AR814" s="7">
        <v>40325</v>
      </c>
      <c r="AS814" s="7">
        <v>382489</v>
      </c>
      <c r="AT814" s="7">
        <v>17102</v>
      </c>
      <c r="AU814" s="7">
        <v>122372</v>
      </c>
      <c r="AV814" s="7">
        <v>2802</v>
      </c>
      <c r="AW814" s="9" t="s">
        <v>152</v>
      </c>
      <c r="AX814" s="9" t="s">
        <v>152</v>
      </c>
      <c r="AY814" s="7">
        <v>180</v>
      </c>
      <c r="AZ814" s="7">
        <v>205273</v>
      </c>
      <c r="BA814" s="9" t="s">
        <v>152</v>
      </c>
      <c r="BB814" s="7">
        <v>205453</v>
      </c>
      <c r="BC814" s="7">
        <v>34760</v>
      </c>
      <c r="BD814" s="9" t="s">
        <v>152</v>
      </c>
      <c r="BE814" s="7">
        <v>109952</v>
      </c>
      <c r="BF814" s="7">
        <v>442595</v>
      </c>
      <c r="BG814" s="7">
        <v>151808</v>
      </c>
      <c r="BH814" s="7">
        <v>73482</v>
      </c>
      <c r="BI814" s="7">
        <v>38576</v>
      </c>
      <c r="BJ814" s="9" t="s">
        <v>152</v>
      </c>
      <c r="BK814" s="9" t="s">
        <v>152</v>
      </c>
      <c r="BL814" s="9" t="s">
        <v>152</v>
      </c>
      <c r="BM814" s="7">
        <v>100506</v>
      </c>
      <c r="BN814" s="7">
        <v>26044</v>
      </c>
      <c r="BO814" s="7">
        <v>52179</v>
      </c>
      <c r="BP814" s="9" t="s">
        <v>152</v>
      </c>
      <c r="BQ814" s="9">
        <v>8392</v>
      </c>
      <c r="BR814" s="9">
        <v>3806</v>
      </c>
      <c r="BS814" s="9" t="s">
        <v>152</v>
      </c>
      <c r="BT814" s="9" t="s">
        <v>152</v>
      </c>
      <c r="BU814" s="9" t="s">
        <v>152</v>
      </c>
      <c r="BV814" s="9" t="s">
        <v>152</v>
      </c>
      <c r="BW814" s="9" t="s">
        <v>152</v>
      </c>
      <c r="BX814" s="9">
        <v>3806</v>
      </c>
      <c r="BY814" s="9">
        <v>4586</v>
      </c>
      <c r="BZ814" s="9" t="s">
        <v>152</v>
      </c>
      <c r="CA814" s="9" t="s">
        <v>152</v>
      </c>
      <c r="CB814" s="9" t="s">
        <v>152</v>
      </c>
      <c r="CC814" s="9" t="s">
        <v>152</v>
      </c>
      <c r="CD814" s="9" t="s">
        <v>152</v>
      </c>
      <c r="CE814" s="9" t="s">
        <v>152</v>
      </c>
      <c r="CF814" s="9" t="s">
        <v>152</v>
      </c>
      <c r="CG814" s="9">
        <v>4586</v>
      </c>
      <c r="CH814" s="9" t="s">
        <v>152</v>
      </c>
      <c r="CI814" s="9" t="s">
        <v>152</v>
      </c>
      <c r="CJ814" s="9" t="s">
        <v>152</v>
      </c>
      <c r="CK814" s="9" t="s">
        <v>152</v>
      </c>
      <c r="CL814" s="9" t="s">
        <v>152</v>
      </c>
      <c r="CM814" s="7">
        <v>483796</v>
      </c>
      <c r="CN814" s="9" t="s">
        <v>152</v>
      </c>
      <c r="CO814" s="9" t="s">
        <v>152</v>
      </c>
      <c r="CP814" s="9" t="s">
        <v>152</v>
      </c>
      <c r="CQ814" s="10" t="s">
        <v>152</v>
      </c>
    </row>
    <row r="815" spans="15:95" ht="12.75">
      <c r="O815" s="20" t="s">
        <v>1565</v>
      </c>
      <c r="P815" s="17" t="s">
        <v>1566</v>
      </c>
      <c r="Q815" s="7">
        <v>125106</v>
      </c>
      <c r="R815" s="7">
        <v>1748689</v>
      </c>
      <c r="S815" s="7">
        <v>1591954</v>
      </c>
      <c r="T815" s="7">
        <v>106348</v>
      </c>
      <c r="U815" s="7">
        <v>47051</v>
      </c>
      <c r="V815" s="7">
        <v>2038</v>
      </c>
      <c r="W815" s="7">
        <v>571</v>
      </c>
      <c r="X815" s="7">
        <v>727</v>
      </c>
      <c r="Y815" s="7">
        <v>2543631</v>
      </c>
      <c r="Z815" s="7">
        <v>641955</v>
      </c>
      <c r="AA815" s="7">
        <v>767220</v>
      </c>
      <c r="AB815" s="7">
        <v>905532</v>
      </c>
      <c r="AC815" s="7">
        <v>228924</v>
      </c>
      <c r="AD815" s="9" t="s">
        <v>152</v>
      </c>
      <c r="AE815" s="7">
        <v>1093781</v>
      </c>
      <c r="AF815" s="7">
        <v>752784</v>
      </c>
      <c r="AG815" s="7">
        <v>1740</v>
      </c>
      <c r="AH815" s="9" t="s">
        <v>152</v>
      </c>
      <c r="AI815" s="7">
        <v>339257</v>
      </c>
      <c r="AJ815" s="9" t="s">
        <v>152</v>
      </c>
      <c r="AK815" s="7">
        <v>17000</v>
      </c>
      <c r="AL815" s="7">
        <v>684941</v>
      </c>
      <c r="AM815" s="7">
        <v>480698</v>
      </c>
      <c r="AN815" s="7">
        <v>8319</v>
      </c>
      <c r="AO815" s="7">
        <v>146625</v>
      </c>
      <c r="AP815" s="7">
        <v>49299</v>
      </c>
      <c r="AQ815" s="9" t="s">
        <v>152</v>
      </c>
      <c r="AR815" s="7">
        <v>165042</v>
      </c>
      <c r="AS815" s="7">
        <v>901001</v>
      </c>
      <c r="AT815" s="7">
        <v>42707</v>
      </c>
      <c r="AU815" s="7">
        <v>556693</v>
      </c>
      <c r="AV815" s="7">
        <v>17630</v>
      </c>
      <c r="AW815" s="9" t="s">
        <v>152</v>
      </c>
      <c r="AX815" s="9" t="s">
        <v>152</v>
      </c>
      <c r="AY815" s="7">
        <v>25836</v>
      </c>
      <c r="AZ815" s="7">
        <v>233448</v>
      </c>
      <c r="BA815" s="9" t="s">
        <v>152</v>
      </c>
      <c r="BB815" s="7">
        <v>259284</v>
      </c>
      <c r="BC815" s="7">
        <v>24687</v>
      </c>
      <c r="BD815" s="9" t="s">
        <v>152</v>
      </c>
      <c r="BE815" s="7">
        <v>327483</v>
      </c>
      <c r="BF815" s="7">
        <v>1835353</v>
      </c>
      <c r="BG815" s="7">
        <v>167309</v>
      </c>
      <c r="BH815" s="7">
        <v>281462</v>
      </c>
      <c r="BI815" s="7">
        <v>1084007</v>
      </c>
      <c r="BJ815" s="9" t="s">
        <v>152</v>
      </c>
      <c r="BK815" s="9" t="s">
        <v>152</v>
      </c>
      <c r="BL815" s="9" t="s">
        <v>152</v>
      </c>
      <c r="BM815" s="7">
        <v>156250</v>
      </c>
      <c r="BN815" s="7">
        <v>47967</v>
      </c>
      <c r="BO815" s="7">
        <v>98358</v>
      </c>
      <c r="BP815" s="9" t="s">
        <v>152</v>
      </c>
      <c r="BQ815" s="9">
        <v>75611</v>
      </c>
      <c r="BR815" s="9">
        <v>50090</v>
      </c>
      <c r="BS815" s="9">
        <v>35734</v>
      </c>
      <c r="BT815" s="9">
        <v>12555</v>
      </c>
      <c r="BU815" s="9">
        <v>1801</v>
      </c>
      <c r="BV815" s="9" t="s">
        <v>152</v>
      </c>
      <c r="BW815" s="9" t="s">
        <v>152</v>
      </c>
      <c r="BX815" s="9" t="s">
        <v>152</v>
      </c>
      <c r="BY815" s="9">
        <v>25521</v>
      </c>
      <c r="BZ815" s="9">
        <v>4323</v>
      </c>
      <c r="CA815" s="9" t="s">
        <v>152</v>
      </c>
      <c r="CB815" s="9">
        <v>21198</v>
      </c>
      <c r="CC815" s="9" t="s">
        <v>152</v>
      </c>
      <c r="CD815" s="9" t="s">
        <v>152</v>
      </c>
      <c r="CE815" s="9" t="s">
        <v>152</v>
      </c>
      <c r="CF815" s="9" t="s">
        <v>152</v>
      </c>
      <c r="CG815" s="9" t="s">
        <v>152</v>
      </c>
      <c r="CH815" s="9" t="s">
        <v>152</v>
      </c>
      <c r="CI815" s="9" t="s">
        <v>152</v>
      </c>
      <c r="CJ815" s="9" t="s">
        <v>152</v>
      </c>
      <c r="CK815" s="9" t="s">
        <v>152</v>
      </c>
      <c r="CL815" s="9" t="s">
        <v>152</v>
      </c>
      <c r="CM815" s="7">
        <v>2589615</v>
      </c>
      <c r="CN815" s="9" t="s">
        <v>152</v>
      </c>
      <c r="CO815" s="9" t="s">
        <v>152</v>
      </c>
      <c r="CP815" s="9" t="s">
        <v>152</v>
      </c>
      <c r="CQ815" s="10" t="s">
        <v>152</v>
      </c>
    </row>
    <row r="816" spans="15:95" ht="12.75">
      <c r="O816" s="20" t="s">
        <v>1567</v>
      </c>
      <c r="P816" s="17" t="s">
        <v>1568</v>
      </c>
      <c r="Q816" s="7">
        <v>111312</v>
      </c>
      <c r="R816" s="7">
        <v>1134541</v>
      </c>
      <c r="S816" s="7">
        <v>986853</v>
      </c>
      <c r="T816" s="7">
        <v>96050</v>
      </c>
      <c r="U816" s="7">
        <v>44381</v>
      </c>
      <c r="V816" s="7">
        <v>5900</v>
      </c>
      <c r="W816" s="7">
        <v>502</v>
      </c>
      <c r="X816" s="7">
        <v>855</v>
      </c>
      <c r="Y816" s="7">
        <v>1727025</v>
      </c>
      <c r="Z816" s="7">
        <v>557856</v>
      </c>
      <c r="AA816" s="7">
        <v>705440</v>
      </c>
      <c r="AB816" s="7">
        <v>463729</v>
      </c>
      <c r="AC816" s="9" t="s">
        <v>152</v>
      </c>
      <c r="AD816" s="9" t="s">
        <v>152</v>
      </c>
      <c r="AE816" s="7">
        <v>1079449</v>
      </c>
      <c r="AF816" s="7">
        <v>780682</v>
      </c>
      <c r="AG816" s="7">
        <v>1410</v>
      </c>
      <c r="AH816" s="9" t="s">
        <v>152</v>
      </c>
      <c r="AI816" s="7">
        <v>297357</v>
      </c>
      <c r="AJ816" s="9">
        <v>1427</v>
      </c>
      <c r="AK816" s="7">
        <v>6010</v>
      </c>
      <c r="AL816" s="7">
        <v>1078972</v>
      </c>
      <c r="AM816" s="7">
        <v>814510</v>
      </c>
      <c r="AN816" s="7">
        <v>37147</v>
      </c>
      <c r="AO816" s="7">
        <v>172701</v>
      </c>
      <c r="AP816" s="7">
        <v>54614</v>
      </c>
      <c r="AQ816" s="9" t="s">
        <v>152</v>
      </c>
      <c r="AR816" s="7">
        <v>192551</v>
      </c>
      <c r="AS816" s="7">
        <v>579997</v>
      </c>
      <c r="AT816" s="7">
        <v>107577</v>
      </c>
      <c r="AU816" s="7">
        <v>260258</v>
      </c>
      <c r="AV816" s="7">
        <v>599</v>
      </c>
      <c r="AW816" s="9" t="s">
        <v>152</v>
      </c>
      <c r="AX816" s="9" t="s">
        <v>152</v>
      </c>
      <c r="AY816" s="7">
        <v>14490</v>
      </c>
      <c r="AZ816" s="7">
        <v>36997</v>
      </c>
      <c r="BA816" s="7">
        <v>31589</v>
      </c>
      <c r="BB816" s="7">
        <v>83076</v>
      </c>
      <c r="BC816" s="7">
        <v>128487</v>
      </c>
      <c r="BD816" s="9" t="s">
        <v>152</v>
      </c>
      <c r="BE816" s="7">
        <v>473045</v>
      </c>
      <c r="BF816" s="7">
        <v>1009790</v>
      </c>
      <c r="BG816" s="7">
        <v>390574</v>
      </c>
      <c r="BH816" s="7">
        <v>156535</v>
      </c>
      <c r="BI816" s="7">
        <v>76740</v>
      </c>
      <c r="BJ816" s="9" t="s">
        <v>152</v>
      </c>
      <c r="BK816" s="9" t="s">
        <v>152</v>
      </c>
      <c r="BL816" s="7">
        <v>123970</v>
      </c>
      <c r="BM816" s="7">
        <v>200293</v>
      </c>
      <c r="BN816" s="7">
        <v>19823</v>
      </c>
      <c r="BO816" s="7">
        <v>41855</v>
      </c>
      <c r="BP816" s="9" t="s">
        <v>152</v>
      </c>
      <c r="BQ816" s="9">
        <v>174424</v>
      </c>
      <c r="BR816" s="9">
        <v>102397</v>
      </c>
      <c r="BS816" s="9">
        <v>42961</v>
      </c>
      <c r="BT816" s="9">
        <v>58695</v>
      </c>
      <c r="BU816" s="9">
        <v>741</v>
      </c>
      <c r="BV816" s="9" t="s">
        <v>152</v>
      </c>
      <c r="BW816" s="9" t="s">
        <v>152</v>
      </c>
      <c r="BX816" s="9" t="s">
        <v>152</v>
      </c>
      <c r="BY816" s="9">
        <v>72027</v>
      </c>
      <c r="BZ816" s="9">
        <v>22475</v>
      </c>
      <c r="CA816" s="9" t="s">
        <v>152</v>
      </c>
      <c r="CB816" s="9">
        <v>48996</v>
      </c>
      <c r="CC816" s="9" t="s">
        <v>152</v>
      </c>
      <c r="CD816" s="9" t="s">
        <v>152</v>
      </c>
      <c r="CE816" s="9" t="s">
        <v>152</v>
      </c>
      <c r="CF816" s="9" t="s">
        <v>152</v>
      </c>
      <c r="CG816" s="9">
        <v>556</v>
      </c>
      <c r="CH816" s="9" t="s">
        <v>152</v>
      </c>
      <c r="CI816" s="9" t="s">
        <v>152</v>
      </c>
      <c r="CJ816" s="9" t="s">
        <v>152</v>
      </c>
      <c r="CK816" s="9" t="s">
        <v>152</v>
      </c>
      <c r="CL816" s="9" t="s">
        <v>152</v>
      </c>
      <c r="CM816" s="7">
        <v>1475486</v>
      </c>
      <c r="CN816" s="9" t="s">
        <v>152</v>
      </c>
      <c r="CO816" s="9" t="s">
        <v>152</v>
      </c>
      <c r="CP816" s="9" t="s">
        <v>152</v>
      </c>
      <c r="CQ816" s="10" t="s">
        <v>152</v>
      </c>
    </row>
    <row r="817" spans="15:95" ht="12.75">
      <c r="O817" s="14" t="s">
        <v>148</v>
      </c>
      <c r="P817" s="17" t="s">
        <v>439</v>
      </c>
      <c r="Q817" s="7">
        <v>1094120</v>
      </c>
      <c r="R817" s="7">
        <v>10807505</v>
      </c>
      <c r="S817" s="7">
        <v>9486476</v>
      </c>
      <c r="T817" s="7">
        <v>774211</v>
      </c>
      <c r="U817" s="7">
        <v>420796</v>
      </c>
      <c r="V817" s="7">
        <v>56197</v>
      </c>
      <c r="W817" s="7">
        <v>55426</v>
      </c>
      <c r="X817" s="7">
        <v>14399</v>
      </c>
      <c r="Y817" s="7">
        <v>15795450</v>
      </c>
      <c r="Z817" s="7">
        <v>4531936</v>
      </c>
      <c r="AA817" s="7">
        <v>5525795</v>
      </c>
      <c r="AB817" s="7">
        <v>5478640</v>
      </c>
      <c r="AC817" s="7">
        <v>258534</v>
      </c>
      <c r="AD817" s="9">
        <v>545</v>
      </c>
      <c r="AE817" s="7">
        <v>6275317</v>
      </c>
      <c r="AF817" s="7">
        <v>4090359</v>
      </c>
      <c r="AG817" s="7">
        <v>42485</v>
      </c>
      <c r="AH817" s="9" t="s">
        <v>152</v>
      </c>
      <c r="AI817" s="7">
        <v>2142473</v>
      </c>
      <c r="AJ817" s="9">
        <v>1427</v>
      </c>
      <c r="AK817" s="7">
        <v>259295</v>
      </c>
      <c r="AL817" s="7">
        <v>5495493</v>
      </c>
      <c r="AM817" s="7">
        <v>2683915</v>
      </c>
      <c r="AN817" s="7">
        <v>119058</v>
      </c>
      <c r="AO817" s="7">
        <v>1813507</v>
      </c>
      <c r="AP817" s="7">
        <v>873326</v>
      </c>
      <c r="AQ817" s="7">
        <v>5687</v>
      </c>
      <c r="AR817" s="7">
        <v>1262671</v>
      </c>
      <c r="AS817" s="7">
        <v>8129649</v>
      </c>
      <c r="AT817" s="7">
        <v>488294</v>
      </c>
      <c r="AU817" s="7">
        <v>2804592</v>
      </c>
      <c r="AV817" s="7">
        <v>348853</v>
      </c>
      <c r="AW817" s="9" t="s">
        <v>152</v>
      </c>
      <c r="AX817" s="7">
        <v>302897</v>
      </c>
      <c r="AY817" s="7">
        <v>556008</v>
      </c>
      <c r="AZ817" s="7">
        <v>3185253</v>
      </c>
      <c r="BA817" s="7">
        <v>82876</v>
      </c>
      <c r="BB817" s="7">
        <v>4127034</v>
      </c>
      <c r="BC817" s="7">
        <v>360871</v>
      </c>
      <c r="BD817" s="7">
        <v>5</v>
      </c>
      <c r="BE817" s="7">
        <v>2746886</v>
      </c>
      <c r="BF817" s="7">
        <v>8476134</v>
      </c>
      <c r="BG817" s="7">
        <v>1363779</v>
      </c>
      <c r="BH817" s="7">
        <v>1677852</v>
      </c>
      <c r="BI817" s="7">
        <v>1875095</v>
      </c>
      <c r="BJ817" s="9" t="s">
        <v>152</v>
      </c>
      <c r="BK817" s="9" t="s">
        <v>152</v>
      </c>
      <c r="BL817" s="7">
        <v>623997</v>
      </c>
      <c r="BM817" s="7">
        <v>1920680</v>
      </c>
      <c r="BN817" s="7">
        <v>404013</v>
      </c>
      <c r="BO817" s="7">
        <v>610718</v>
      </c>
      <c r="BP817" s="9" t="s">
        <v>152</v>
      </c>
      <c r="BQ817" s="9">
        <v>387528</v>
      </c>
      <c r="BR817" s="9">
        <v>215193</v>
      </c>
      <c r="BS817" s="9">
        <v>88007</v>
      </c>
      <c r="BT817" s="9">
        <v>83854</v>
      </c>
      <c r="BU817" s="9">
        <v>20543</v>
      </c>
      <c r="BV817" s="9" t="s">
        <v>152</v>
      </c>
      <c r="BW817" s="9" t="s">
        <v>152</v>
      </c>
      <c r="BX817" s="9">
        <v>22789</v>
      </c>
      <c r="BY817" s="9">
        <v>162475</v>
      </c>
      <c r="BZ817" s="9">
        <v>58454</v>
      </c>
      <c r="CA817" s="9" t="s">
        <v>152</v>
      </c>
      <c r="CB817" s="9">
        <v>93632</v>
      </c>
      <c r="CC817" s="9" t="s">
        <v>152</v>
      </c>
      <c r="CD817" s="9" t="s">
        <v>152</v>
      </c>
      <c r="CE817" s="9" t="s">
        <v>152</v>
      </c>
      <c r="CF817" s="9" t="s">
        <v>152</v>
      </c>
      <c r="CG817" s="9">
        <v>10389</v>
      </c>
      <c r="CH817" s="9">
        <v>9860</v>
      </c>
      <c r="CI817" s="9" t="s">
        <v>152</v>
      </c>
      <c r="CJ817" s="9" t="s">
        <v>152</v>
      </c>
      <c r="CK817" s="9" t="s">
        <v>152</v>
      </c>
      <c r="CL817" s="9">
        <v>9860</v>
      </c>
      <c r="CM817" s="7">
        <v>10149128</v>
      </c>
      <c r="CN817" s="9" t="s">
        <v>152</v>
      </c>
      <c r="CO817" s="9" t="s">
        <v>152</v>
      </c>
      <c r="CP817" s="9" t="s">
        <v>152</v>
      </c>
      <c r="CQ817" s="10" t="s">
        <v>152</v>
      </c>
    </row>
    <row r="818" spans="15:95" ht="12.75">
      <c r="O818" s="14" t="s">
        <v>148</v>
      </c>
      <c r="P818" s="17" t="s">
        <v>148</v>
      </c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9"/>
      <c r="AE818" s="7"/>
      <c r="AF818" s="7"/>
      <c r="AG818" s="7"/>
      <c r="AH818" s="7"/>
      <c r="AI818" s="7"/>
      <c r="AJ818" s="9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9"/>
      <c r="BL818" s="7"/>
      <c r="BM818" s="7"/>
      <c r="BN818" s="7"/>
      <c r="BO818" s="7"/>
      <c r="BP818" s="7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7"/>
      <c r="CN818" s="9"/>
      <c r="CO818" s="7"/>
      <c r="CP818" s="7"/>
      <c r="CQ818" s="10"/>
    </row>
    <row r="819" spans="15:95" ht="12.75">
      <c r="O819" s="14" t="s">
        <v>148</v>
      </c>
      <c r="P819" s="17" t="s">
        <v>1569</v>
      </c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9"/>
      <c r="AE819" s="7"/>
      <c r="AF819" s="7"/>
      <c r="AG819" s="7"/>
      <c r="AH819" s="7"/>
      <c r="AI819" s="7"/>
      <c r="AJ819" s="9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9"/>
      <c r="BL819" s="7"/>
      <c r="BM819" s="7"/>
      <c r="BN819" s="7"/>
      <c r="BO819" s="7"/>
      <c r="BP819" s="7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7"/>
      <c r="CN819" s="9"/>
      <c r="CO819" s="7"/>
      <c r="CP819" s="7"/>
      <c r="CQ819" s="10"/>
    </row>
    <row r="820" spans="15:95" ht="12.75">
      <c r="O820" s="20" t="s">
        <v>1570</v>
      </c>
      <c r="P820" s="17" t="s">
        <v>1571</v>
      </c>
      <c r="Q820" s="7">
        <v>182196</v>
      </c>
      <c r="R820" s="7">
        <v>1551183</v>
      </c>
      <c r="S820" s="7">
        <v>1180032</v>
      </c>
      <c r="T820" s="7">
        <v>214499</v>
      </c>
      <c r="U820" s="7">
        <v>120338</v>
      </c>
      <c r="V820" s="7">
        <v>16197</v>
      </c>
      <c r="W820" s="7">
        <v>1432</v>
      </c>
      <c r="X820" s="7">
        <v>18685</v>
      </c>
      <c r="Y820" s="7">
        <v>4775892</v>
      </c>
      <c r="Z820" s="7">
        <v>1221237</v>
      </c>
      <c r="AA820" s="7">
        <v>1260214</v>
      </c>
      <c r="AB820" s="7">
        <v>2293175</v>
      </c>
      <c r="AC820" s="9" t="s">
        <v>152</v>
      </c>
      <c r="AD820" s="9">
        <v>1266</v>
      </c>
      <c r="AE820" s="7">
        <v>1377242</v>
      </c>
      <c r="AF820" s="7">
        <v>518933</v>
      </c>
      <c r="AG820" s="9" t="s">
        <v>152</v>
      </c>
      <c r="AH820" s="9" t="s">
        <v>152</v>
      </c>
      <c r="AI820" s="7">
        <v>858309</v>
      </c>
      <c r="AJ820" s="9" t="s">
        <v>152</v>
      </c>
      <c r="AK820" s="7">
        <v>42138</v>
      </c>
      <c r="AL820" s="7">
        <v>15093</v>
      </c>
      <c r="AM820" s="7">
        <v>5452</v>
      </c>
      <c r="AN820" s="9" t="s">
        <v>152</v>
      </c>
      <c r="AO820" s="9" t="s">
        <v>152</v>
      </c>
      <c r="AP820" s="7">
        <v>9641</v>
      </c>
      <c r="AQ820" s="9" t="s">
        <v>152</v>
      </c>
      <c r="AR820" s="7">
        <v>31983</v>
      </c>
      <c r="AS820" s="7">
        <v>2844271</v>
      </c>
      <c r="AT820" s="7">
        <v>182186</v>
      </c>
      <c r="AU820" s="7">
        <v>160694</v>
      </c>
      <c r="AV820" s="7">
        <v>6996</v>
      </c>
      <c r="AW820" s="9" t="s">
        <v>152</v>
      </c>
      <c r="AX820" s="7">
        <v>856939</v>
      </c>
      <c r="AY820" s="7">
        <v>84201</v>
      </c>
      <c r="AZ820" s="7">
        <v>821340</v>
      </c>
      <c r="BA820" s="7">
        <v>723913</v>
      </c>
      <c r="BB820" s="7">
        <v>2486393</v>
      </c>
      <c r="BC820" s="7">
        <v>8002</v>
      </c>
      <c r="BD820" s="9" t="s">
        <v>152</v>
      </c>
      <c r="BE820" s="7">
        <v>543559</v>
      </c>
      <c r="BF820" s="7">
        <v>1287518</v>
      </c>
      <c r="BG820" s="7">
        <v>156663</v>
      </c>
      <c r="BH820" s="7">
        <v>466455</v>
      </c>
      <c r="BI820" s="7">
        <v>168592</v>
      </c>
      <c r="BJ820" s="9" t="s">
        <v>152</v>
      </c>
      <c r="BK820" s="9" t="s">
        <v>152</v>
      </c>
      <c r="BL820" s="7">
        <v>61280</v>
      </c>
      <c r="BM820" s="7">
        <v>260166</v>
      </c>
      <c r="BN820" s="7">
        <v>32354</v>
      </c>
      <c r="BO820" s="7">
        <v>142008</v>
      </c>
      <c r="BP820" s="9" t="s">
        <v>152</v>
      </c>
      <c r="BQ820" s="9" t="s">
        <v>152</v>
      </c>
      <c r="BR820" s="9" t="s">
        <v>152</v>
      </c>
      <c r="BS820" s="9" t="s">
        <v>152</v>
      </c>
      <c r="BT820" s="9" t="s">
        <v>152</v>
      </c>
      <c r="BU820" s="9" t="s">
        <v>152</v>
      </c>
      <c r="BV820" s="9" t="s">
        <v>152</v>
      </c>
      <c r="BW820" s="9" t="s">
        <v>152</v>
      </c>
      <c r="BX820" s="9" t="s">
        <v>152</v>
      </c>
      <c r="BY820" s="9" t="s">
        <v>152</v>
      </c>
      <c r="BZ820" s="9" t="s">
        <v>152</v>
      </c>
      <c r="CA820" s="9" t="s">
        <v>152</v>
      </c>
      <c r="CB820" s="9" t="s">
        <v>152</v>
      </c>
      <c r="CC820" s="9" t="s">
        <v>152</v>
      </c>
      <c r="CD820" s="9" t="s">
        <v>152</v>
      </c>
      <c r="CE820" s="9" t="s">
        <v>152</v>
      </c>
      <c r="CF820" s="9" t="s">
        <v>152</v>
      </c>
      <c r="CG820" s="9" t="s">
        <v>152</v>
      </c>
      <c r="CH820" s="9" t="s">
        <v>152</v>
      </c>
      <c r="CI820" s="9" t="s">
        <v>152</v>
      </c>
      <c r="CJ820" s="9" t="s">
        <v>152</v>
      </c>
      <c r="CK820" s="9" t="s">
        <v>152</v>
      </c>
      <c r="CL820" s="9" t="s">
        <v>152</v>
      </c>
      <c r="CM820" s="7">
        <v>1681431</v>
      </c>
      <c r="CN820" s="9" t="s">
        <v>152</v>
      </c>
      <c r="CO820" s="9" t="s">
        <v>152</v>
      </c>
      <c r="CP820" s="9" t="s">
        <v>152</v>
      </c>
      <c r="CQ820" s="10" t="s">
        <v>152</v>
      </c>
    </row>
    <row r="821" spans="15:95" ht="12.75">
      <c r="O821" s="20" t="s">
        <v>1572</v>
      </c>
      <c r="P821" s="17" t="s">
        <v>1573</v>
      </c>
      <c r="Q821" s="7">
        <v>135955</v>
      </c>
      <c r="R821" s="7">
        <v>1146436</v>
      </c>
      <c r="S821" s="7">
        <v>928260</v>
      </c>
      <c r="T821" s="7">
        <v>134058</v>
      </c>
      <c r="U821" s="7">
        <v>53395</v>
      </c>
      <c r="V821" s="7">
        <v>23107</v>
      </c>
      <c r="W821" s="7">
        <v>988</v>
      </c>
      <c r="X821" s="7">
        <v>6628</v>
      </c>
      <c r="Y821" s="7">
        <v>3105132</v>
      </c>
      <c r="Z821" s="7">
        <v>599078</v>
      </c>
      <c r="AA821" s="7">
        <v>655659</v>
      </c>
      <c r="AB821" s="7">
        <v>1475007</v>
      </c>
      <c r="AC821" s="7">
        <v>375388</v>
      </c>
      <c r="AD821" s="9" t="s">
        <v>152</v>
      </c>
      <c r="AE821" s="7">
        <v>834959</v>
      </c>
      <c r="AF821" s="7">
        <v>270667</v>
      </c>
      <c r="AG821" s="7">
        <v>104</v>
      </c>
      <c r="AH821" s="9" t="s">
        <v>152</v>
      </c>
      <c r="AI821" s="7">
        <v>564188</v>
      </c>
      <c r="AJ821" s="9" t="s">
        <v>152</v>
      </c>
      <c r="AK821" s="7">
        <v>33000</v>
      </c>
      <c r="AL821" s="7">
        <v>18445</v>
      </c>
      <c r="AM821" s="7">
        <v>14074</v>
      </c>
      <c r="AN821" s="9" t="s">
        <v>152</v>
      </c>
      <c r="AO821" s="9" t="s">
        <v>152</v>
      </c>
      <c r="AP821" s="7">
        <v>4124</v>
      </c>
      <c r="AQ821" s="7">
        <v>247</v>
      </c>
      <c r="AR821" s="7">
        <v>102949</v>
      </c>
      <c r="AS821" s="7">
        <v>1213995</v>
      </c>
      <c r="AT821" s="7">
        <v>31056</v>
      </c>
      <c r="AU821" s="7">
        <v>192104</v>
      </c>
      <c r="AV821" s="7">
        <v>24348</v>
      </c>
      <c r="AW821" s="9" t="s">
        <v>152</v>
      </c>
      <c r="AX821" s="7">
        <v>366669</v>
      </c>
      <c r="AY821" s="7">
        <v>158487</v>
      </c>
      <c r="AZ821" s="7">
        <v>659</v>
      </c>
      <c r="BA821" s="7">
        <v>421421</v>
      </c>
      <c r="BB821" s="7">
        <v>947236</v>
      </c>
      <c r="BC821" s="7">
        <v>19251</v>
      </c>
      <c r="BD821" s="9" t="s">
        <v>152</v>
      </c>
      <c r="BE821" s="7">
        <v>342629</v>
      </c>
      <c r="BF821" s="7">
        <v>661908</v>
      </c>
      <c r="BG821" s="7">
        <v>133137</v>
      </c>
      <c r="BH821" s="7">
        <v>187852</v>
      </c>
      <c r="BI821" s="7">
        <v>77704</v>
      </c>
      <c r="BJ821" s="9" t="s">
        <v>152</v>
      </c>
      <c r="BK821" s="9" t="s">
        <v>152</v>
      </c>
      <c r="BL821" s="9" t="s">
        <v>152</v>
      </c>
      <c r="BM821" s="7">
        <v>156485</v>
      </c>
      <c r="BN821" s="7">
        <v>16969</v>
      </c>
      <c r="BO821" s="7">
        <v>89761</v>
      </c>
      <c r="BP821" s="9" t="s">
        <v>152</v>
      </c>
      <c r="BQ821" s="9">
        <v>2520</v>
      </c>
      <c r="BR821" s="9">
        <v>2520</v>
      </c>
      <c r="BS821" s="9" t="s">
        <v>152</v>
      </c>
      <c r="BT821" s="9" t="s">
        <v>152</v>
      </c>
      <c r="BU821" s="9">
        <v>2520</v>
      </c>
      <c r="BV821" s="9" t="s">
        <v>152</v>
      </c>
      <c r="BW821" s="9" t="s">
        <v>152</v>
      </c>
      <c r="BX821" s="9" t="s">
        <v>152</v>
      </c>
      <c r="BY821" s="9" t="s">
        <v>152</v>
      </c>
      <c r="BZ821" s="9" t="s">
        <v>152</v>
      </c>
      <c r="CA821" s="9" t="s">
        <v>152</v>
      </c>
      <c r="CB821" s="9" t="s">
        <v>152</v>
      </c>
      <c r="CC821" s="9" t="s">
        <v>152</v>
      </c>
      <c r="CD821" s="9" t="s">
        <v>152</v>
      </c>
      <c r="CE821" s="9" t="s">
        <v>152</v>
      </c>
      <c r="CF821" s="9" t="s">
        <v>152</v>
      </c>
      <c r="CG821" s="9" t="s">
        <v>152</v>
      </c>
      <c r="CH821" s="9" t="s">
        <v>152</v>
      </c>
      <c r="CI821" s="9" t="s">
        <v>152</v>
      </c>
      <c r="CJ821" s="9" t="s">
        <v>152</v>
      </c>
      <c r="CK821" s="9" t="s">
        <v>152</v>
      </c>
      <c r="CL821" s="9" t="s">
        <v>152</v>
      </c>
      <c r="CM821" s="7">
        <v>1268163</v>
      </c>
      <c r="CN821" s="9" t="s">
        <v>152</v>
      </c>
      <c r="CO821" s="9" t="s">
        <v>152</v>
      </c>
      <c r="CP821" s="9" t="s">
        <v>152</v>
      </c>
      <c r="CQ821" s="10" t="s">
        <v>152</v>
      </c>
    </row>
    <row r="822" spans="15:95" ht="12.75">
      <c r="O822" s="20" t="s">
        <v>1574</v>
      </c>
      <c r="P822" s="17" t="s">
        <v>1575</v>
      </c>
      <c r="Q822" s="7">
        <v>126505</v>
      </c>
      <c r="R822" s="7">
        <v>1167981</v>
      </c>
      <c r="S822" s="7">
        <v>912456</v>
      </c>
      <c r="T822" s="7">
        <v>158388</v>
      </c>
      <c r="U822" s="7">
        <v>45838</v>
      </c>
      <c r="V822" s="7">
        <v>19598</v>
      </c>
      <c r="W822" s="7">
        <v>22541</v>
      </c>
      <c r="X822" s="7">
        <v>9160</v>
      </c>
      <c r="Y822" s="7">
        <v>2747064</v>
      </c>
      <c r="Z822" s="7">
        <v>812685</v>
      </c>
      <c r="AA822" s="7">
        <v>586996</v>
      </c>
      <c r="AB822" s="7">
        <v>1027411</v>
      </c>
      <c r="AC822" s="7">
        <v>319052</v>
      </c>
      <c r="AD822" s="9">
        <v>920</v>
      </c>
      <c r="AE822" s="7">
        <v>600508</v>
      </c>
      <c r="AF822" s="7">
        <v>261133</v>
      </c>
      <c r="AG822" s="9" t="s">
        <v>152</v>
      </c>
      <c r="AH822" s="9" t="s">
        <v>152</v>
      </c>
      <c r="AI822" s="7">
        <v>339375</v>
      </c>
      <c r="AJ822" s="9" t="s">
        <v>152</v>
      </c>
      <c r="AK822" s="7">
        <v>23000</v>
      </c>
      <c r="AL822" s="7">
        <v>80932</v>
      </c>
      <c r="AM822" s="7">
        <v>37775</v>
      </c>
      <c r="AN822" s="9" t="s">
        <v>152</v>
      </c>
      <c r="AO822" s="7">
        <v>30334</v>
      </c>
      <c r="AP822" s="7">
        <v>12823</v>
      </c>
      <c r="AQ822" s="9" t="s">
        <v>152</v>
      </c>
      <c r="AR822" s="7">
        <v>167152</v>
      </c>
      <c r="AS822" s="7">
        <v>740145</v>
      </c>
      <c r="AT822" s="7">
        <v>62836</v>
      </c>
      <c r="AU822" s="7">
        <v>249111</v>
      </c>
      <c r="AV822" s="7">
        <v>14555</v>
      </c>
      <c r="AW822" s="9" t="s">
        <v>152</v>
      </c>
      <c r="AX822" s="9" t="s">
        <v>152</v>
      </c>
      <c r="AY822" s="7">
        <v>30849</v>
      </c>
      <c r="AZ822" s="7">
        <v>337574</v>
      </c>
      <c r="BA822" s="7">
        <v>33147</v>
      </c>
      <c r="BB822" s="7">
        <v>401570</v>
      </c>
      <c r="BC822" s="7">
        <v>12073</v>
      </c>
      <c r="BD822" s="9" t="s">
        <v>152</v>
      </c>
      <c r="BE822" s="7">
        <v>295838</v>
      </c>
      <c r="BF822" s="7">
        <v>743581</v>
      </c>
      <c r="BG822" s="7">
        <v>114210</v>
      </c>
      <c r="BH822" s="7">
        <v>188930</v>
      </c>
      <c r="BI822" s="7">
        <v>106643</v>
      </c>
      <c r="BJ822" s="9" t="s">
        <v>152</v>
      </c>
      <c r="BK822" s="9" t="s">
        <v>152</v>
      </c>
      <c r="BL822" s="7">
        <v>35352</v>
      </c>
      <c r="BM822" s="7">
        <v>196081</v>
      </c>
      <c r="BN822" s="7">
        <v>57966</v>
      </c>
      <c r="BO822" s="7">
        <v>44399</v>
      </c>
      <c r="BP822" s="9" t="s">
        <v>152</v>
      </c>
      <c r="BQ822" s="9" t="s">
        <v>152</v>
      </c>
      <c r="BR822" s="9" t="s">
        <v>152</v>
      </c>
      <c r="BS822" s="9" t="s">
        <v>152</v>
      </c>
      <c r="BT822" s="9" t="s">
        <v>152</v>
      </c>
      <c r="BU822" s="9" t="s">
        <v>152</v>
      </c>
      <c r="BV822" s="9" t="s">
        <v>152</v>
      </c>
      <c r="BW822" s="9" t="s">
        <v>152</v>
      </c>
      <c r="BX822" s="9" t="s">
        <v>152</v>
      </c>
      <c r="BY822" s="9" t="s">
        <v>152</v>
      </c>
      <c r="BZ822" s="9" t="s">
        <v>152</v>
      </c>
      <c r="CA822" s="9" t="s">
        <v>152</v>
      </c>
      <c r="CB822" s="9" t="s">
        <v>152</v>
      </c>
      <c r="CC822" s="9" t="s">
        <v>152</v>
      </c>
      <c r="CD822" s="9" t="s">
        <v>152</v>
      </c>
      <c r="CE822" s="9" t="s">
        <v>152</v>
      </c>
      <c r="CF822" s="9" t="s">
        <v>152</v>
      </c>
      <c r="CG822" s="9" t="s">
        <v>152</v>
      </c>
      <c r="CH822" s="9" t="s">
        <v>152</v>
      </c>
      <c r="CI822" s="9" t="s">
        <v>152</v>
      </c>
      <c r="CJ822" s="9" t="s">
        <v>152</v>
      </c>
      <c r="CK822" s="9" t="s">
        <v>152</v>
      </c>
      <c r="CL822" s="9" t="s">
        <v>152</v>
      </c>
      <c r="CM822" s="7">
        <v>663427</v>
      </c>
      <c r="CN822" s="9" t="s">
        <v>152</v>
      </c>
      <c r="CO822" s="9" t="s">
        <v>152</v>
      </c>
      <c r="CP822" s="9" t="s">
        <v>152</v>
      </c>
      <c r="CQ822" s="10" t="s">
        <v>152</v>
      </c>
    </row>
    <row r="823" spans="15:95" ht="12.75">
      <c r="O823" s="20" t="s">
        <v>1576</v>
      </c>
      <c r="P823" s="17" t="s">
        <v>1577</v>
      </c>
      <c r="Q823" s="7">
        <v>103859</v>
      </c>
      <c r="R823" s="7">
        <v>998777</v>
      </c>
      <c r="S823" s="7">
        <v>879849</v>
      </c>
      <c r="T823" s="7">
        <v>67075</v>
      </c>
      <c r="U823" s="7">
        <v>33585</v>
      </c>
      <c r="V823" s="7">
        <v>16833</v>
      </c>
      <c r="W823" s="7">
        <v>480</v>
      </c>
      <c r="X823" s="7">
        <v>955</v>
      </c>
      <c r="Y823" s="7">
        <v>1733514</v>
      </c>
      <c r="Z823" s="7">
        <v>411651</v>
      </c>
      <c r="AA823" s="7">
        <v>444168</v>
      </c>
      <c r="AB823" s="7">
        <v>769321</v>
      </c>
      <c r="AC823" s="7">
        <v>107673</v>
      </c>
      <c r="AD823" s="9">
        <v>701</v>
      </c>
      <c r="AE823" s="7">
        <v>363041</v>
      </c>
      <c r="AF823" s="7">
        <v>129503</v>
      </c>
      <c r="AG823" s="9" t="s">
        <v>152</v>
      </c>
      <c r="AH823" s="9" t="s">
        <v>152</v>
      </c>
      <c r="AI823" s="7">
        <v>233538</v>
      </c>
      <c r="AJ823" s="9" t="s">
        <v>152</v>
      </c>
      <c r="AK823" s="7">
        <v>19000</v>
      </c>
      <c r="AL823" s="7">
        <v>39128</v>
      </c>
      <c r="AM823" s="7">
        <v>29056</v>
      </c>
      <c r="AN823" s="9" t="s">
        <v>152</v>
      </c>
      <c r="AO823" s="9" t="s">
        <v>152</v>
      </c>
      <c r="AP823" s="7">
        <v>7647</v>
      </c>
      <c r="AQ823" s="7">
        <v>2425</v>
      </c>
      <c r="AR823" s="7">
        <v>34176</v>
      </c>
      <c r="AS823" s="7">
        <v>660532</v>
      </c>
      <c r="AT823" s="7">
        <v>44375</v>
      </c>
      <c r="AU823" s="7">
        <v>176377</v>
      </c>
      <c r="AV823" s="7">
        <v>49933</v>
      </c>
      <c r="AW823" s="7">
        <v>18236</v>
      </c>
      <c r="AX823" s="9" t="s">
        <v>152</v>
      </c>
      <c r="AY823" s="7">
        <v>29976</v>
      </c>
      <c r="AZ823" s="7">
        <v>280797</v>
      </c>
      <c r="BA823" s="7">
        <v>53306</v>
      </c>
      <c r="BB823" s="7">
        <v>364079</v>
      </c>
      <c r="BC823" s="7">
        <v>7532</v>
      </c>
      <c r="BD823" s="9" t="s">
        <v>152</v>
      </c>
      <c r="BE823" s="7">
        <v>186959</v>
      </c>
      <c r="BF823" s="7">
        <v>750029</v>
      </c>
      <c r="BG823" s="7">
        <v>77222</v>
      </c>
      <c r="BH823" s="7">
        <v>138364</v>
      </c>
      <c r="BI823" s="7">
        <v>173098</v>
      </c>
      <c r="BJ823" s="9" t="s">
        <v>152</v>
      </c>
      <c r="BK823" s="9" t="s">
        <v>152</v>
      </c>
      <c r="BL823" s="7">
        <v>2618</v>
      </c>
      <c r="BM823" s="7">
        <v>221360</v>
      </c>
      <c r="BN823" s="7">
        <v>94559</v>
      </c>
      <c r="BO823" s="7">
        <v>42808</v>
      </c>
      <c r="BP823" s="9" t="s">
        <v>152</v>
      </c>
      <c r="BQ823" s="9" t="s">
        <v>152</v>
      </c>
      <c r="BR823" s="9" t="s">
        <v>152</v>
      </c>
      <c r="BS823" s="9" t="s">
        <v>152</v>
      </c>
      <c r="BT823" s="9" t="s">
        <v>152</v>
      </c>
      <c r="BU823" s="9" t="s">
        <v>152</v>
      </c>
      <c r="BV823" s="9" t="s">
        <v>152</v>
      </c>
      <c r="BW823" s="9" t="s">
        <v>152</v>
      </c>
      <c r="BX823" s="9" t="s">
        <v>152</v>
      </c>
      <c r="BY823" s="9" t="s">
        <v>152</v>
      </c>
      <c r="BZ823" s="9" t="s">
        <v>152</v>
      </c>
      <c r="CA823" s="9" t="s">
        <v>152</v>
      </c>
      <c r="CB823" s="9" t="s">
        <v>152</v>
      </c>
      <c r="CC823" s="9" t="s">
        <v>152</v>
      </c>
      <c r="CD823" s="9" t="s">
        <v>152</v>
      </c>
      <c r="CE823" s="9" t="s">
        <v>152</v>
      </c>
      <c r="CF823" s="9" t="s">
        <v>152</v>
      </c>
      <c r="CG823" s="9" t="s">
        <v>152</v>
      </c>
      <c r="CH823" s="9" t="s">
        <v>152</v>
      </c>
      <c r="CI823" s="9" t="s">
        <v>152</v>
      </c>
      <c r="CJ823" s="9" t="s">
        <v>152</v>
      </c>
      <c r="CK823" s="9" t="s">
        <v>152</v>
      </c>
      <c r="CL823" s="9" t="s">
        <v>152</v>
      </c>
      <c r="CM823" s="7">
        <v>450263</v>
      </c>
      <c r="CN823" s="9" t="s">
        <v>152</v>
      </c>
      <c r="CO823" s="9" t="s">
        <v>152</v>
      </c>
      <c r="CP823" s="9" t="s">
        <v>152</v>
      </c>
      <c r="CQ823" s="10" t="s">
        <v>152</v>
      </c>
    </row>
    <row r="824" spans="15:95" ht="12.75">
      <c r="O824" s="20" t="s">
        <v>1578</v>
      </c>
      <c r="P824" s="17" t="s">
        <v>1579</v>
      </c>
      <c r="Q824" s="7">
        <v>94008</v>
      </c>
      <c r="R824" s="7">
        <v>1507909</v>
      </c>
      <c r="S824" s="7">
        <v>1379876</v>
      </c>
      <c r="T824" s="7">
        <v>67658</v>
      </c>
      <c r="U824" s="7">
        <v>58198</v>
      </c>
      <c r="V824" s="7">
        <v>894</v>
      </c>
      <c r="W824" s="7">
        <v>647</v>
      </c>
      <c r="X824" s="7">
        <v>636</v>
      </c>
      <c r="Y824" s="7">
        <v>1500893</v>
      </c>
      <c r="Z824" s="7">
        <v>702549</v>
      </c>
      <c r="AA824" s="7">
        <v>283995</v>
      </c>
      <c r="AB824" s="7">
        <v>388208</v>
      </c>
      <c r="AC824" s="7">
        <v>119029</v>
      </c>
      <c r="AD824" s="9">
        <v>7112</v>
      </c>
      <c r="AE824" s="7">
        <v>647845</v>
      </c>
      <c r="AF824" s="7">
        <v>558103</v>
      </c>
      <c r="AG824" s="9" t="s">
        <v>152</v>
      </c>
      <c r="AH824" s="9" t="s">
        <v>152</v>
      </c>
      <c r="AI824" s="7">
        <v>89742</v>
      </c>
      <c r="AJ824" s="9" t="s">
        <v>152</v>
      </c>
      <c r="AK824" s="7">
        <v>96001</v>
      </c>
      <c r="AL824" s="7">
        <v>489806</v>
      </c>
      <c r="AM824" s="7">
        <v>133864</v>
      </c>
      <c r="AN824" s="7">
        <v>735</v>
      </c>
      <c r="AO824" s="7">
        <v>121953</v>
      </c>
      <c r="AP824" s="7">
        <v>232463</v>
      </c>
      <c r="AQ824" s="7">
        <v>791</v>
      </c>
      <c r="AR824" s="7">
        <v>198411</v>
      </c>
      <c r="AS824" s="7">
        <v>799773</v>
      </c>
      <c r="AT824" s="7">
        <v>365021</v>
      </c>
      <c r="AU824" s="7">
        <v>398141</v>
      </c>
      <c r="AV824" s="7">
        <v>22170</v>
      </c>
      <c r="AW824" s="9" t="s">
        <v>152</v>
      </c>
      <c r="AX824" s="9" t="s">
        <v>152</v>
      </c>
      <c r="AY824" s="9" t="s">
        <v>152</v>
      </c>
      <c r="AZ824" s="9" t="s">
        <v>152</v>
      </c>
      <c r="BA824" s="9" t="s">
        <v>152</v>
      </c>
      <c r="BB824" s="9" t="s">
        <v>152</v>
      </c>
      <c r="BC824" s="7">
        <v>14433</v>
      </c>
      <c r="BD824" s="7">
        <v>8</v>
      </c>
      <c r="BE824" s="7">
        <v>351967</v>
      </c>
      <c r="BF824" s="7">
        <v>563244</v>
      </c>
      <c r="BG824" s="7">
        <v>84830</v>
      </c>
      <c r="BH824" s="7">
        <v>127057</v>
      </c>
      <c r="BI824" s="7">
        <v>67906</v>
      </c>
      <c r="BJ824" s="9" t="s">
        <v>152</v>
      </c>
      <c r="BK824" s="9" t="s">
        <v>152</v>
      </c>
      <c r="BL824" s="7">
        <v>31009</v>
      </c>
      <c r="BM824" s="7">
        <v>138515</v>
      </c>
      <c r="BN824" s="7">
        <v>34393</v>
      </c>
      <c r="BO824" s="7">
        <v>79534</v>
      </c>
      <c r="BP824" s="9" t="s">
        <v>152</v>
      </c>
      <c r="BQ824" s="9">
        <v>59022</v>
      </c>
      <c r="BR824" s="9">
        <v>56111</v>
      </c>
      <c r="BS824" s="9" t="s">
        <v>152</v>
      </c>
      <c r="BT824" s="9">
        <v>1365</v>
      </c>
      <c r="BU824" s="9">
        <v>54746</v>
      </c>
      <c r="BV824" s="9" t="s">
        <v>152</v>
      </c>
      <c r="BW824" s="9" t="s">
        <v>152</v>
      </c>
      <c r="BX824" s="9" t="s">
        <v>152</v>
      </c>
      <c r="BY824" s="9">
        <v>378</v>
      </c>
      <c r="BZ824" s="9">
        <v>378</v>
      </c>
      <c r="CA824" s="9" t="s">
        <v>152</v>
      </c>
      <c r="CB824" s="9" t="s">
        <v>152</v>
      </c>
      <c r="CC824" s="9" t="s">
        <v>152</v>
      </c>
      <c r="CD824" s="9" t="s">
        <v>152</v>
      </c>
      <c r="CE824" s="9" t="s">
        <v>152</v>
      </c>
      <c r="CF824" s="9" t="s">
        <v>152</v>
      </c>
      <c r="CG824" s="9" t="s">
        <v>152</v>
      </c>
      <c r="CH824" s="9">
        <v>2533</v>
      </c>
      <c r="CI824" s="9" t="s">
        <v>152</v>
      </c>
      <c r="CJ824" s="9" t="s">
        <v>152</v>
      </c>
      <c r="CK824" s="9" t="s">
        <v>152</v>
      </c>
      <c r="CL824" s="9">
        <v>2533</v>
      </c>
      <c r="CM824" s="7">
        <v>1193245</v>
      </c>
      <c r="CN824" s="9" t="s">
        <v>152</v>
      </c>
      <c r="CO824" s="9" t="s">
        <v>152</v>
      </c>
      <c r="CP824" s="9" t="s">
        <v>152</v>
      </c>
      <c r="CQ824" s="10" t="s">
        <v>152</v>
      </c>
    </row>
    <row r="825" spans="15:95" ht="12.75">
      <c r="O825" s="20" t="s">
        <v>1580</v>
      </c>
      <c r="P825" s="17" t="s">
        <v>1581</v>
      </c>
      <c r="Q825" s="7">
        <v>144011</v>
      </c>
      <c r="R825" s="7">
        <v>2578952</v>
      </c>
      <c r="S825" s="7">
        <v>2396493</v>
      </c>
      <c r="T825" s="7">
        <v>135040</v>
      </c>
      <c r="U825" s="7">
        <v>43044</v>
      </c>
      <c r="V825" s="7">
        <v>2380</v>
      </c>
      <c r="W825" s="7">
        <v>1371</v>
      </c>
      <c r="X825" s="7">
        <v>624</v>
      </c>
      <c r="Y825" s="7">
        <v>3396744</v>
      </c>
      <c r="Z825" s="7">
        <v>1229354</v>
      </c>
      <c r="AA825" s="7">
        <v>664203</v>
      </c>
      <c r="AB825" s="7">
        <v>1309303</v>
      </c>
      <c r="AC825" s="7">
        <v>193575</v>
      </c>
      <c r="AD825" s="9">
        <v>309</v>
      </c>
      <c r="AE825" s="7">
        <v>991691</v>
      </c>
      <c r="AF825" s="7">
        <v>823256</v>
      </c>
      <c r="AG825" s="9" t="s">
        <v>152</v>
      </c>
      <c r="AH825" s="9" t="s">
        <v>152</v>
      </c>
      <c r="AI825" s="7">
        <v>168435</v>
      </c>
      <c r="AJ825" s="9" t="s">
        <v>152</v>
      </c>
      <c r="AK825" s="7">
        <v>180017</v>
      </c>
      <c r="AL825" s="7">
        <v>1593994</v>
      </c>
      <c r="AM825" s="7">
        <v>638186</v>
      </c>
      <c r="AN825" s="7">
        <v>24081</v>
      </c>
      <c r="AO825" s="7">
        <v>583715</v>
      </c>
      <c r="AP825" s="7">
        <v>347124</v>
      </c>
      <c r="AQ825" s="7">
        <v>888</v>
      </c>
      <c r="AR825" s="7">
        <v>792257</v>
      </c>
      <c r="AS825" s="7">
        <v>1349408</v>
      </c>
      <c r="AT825" s="7">
        <v>96369</v>
      </c>
      <c r="AU825" s="7">
        <v>817019</v>
      </c>
      <c r="AV825" s="7">
        <v>26522</v>
      </c>
      <c r="AW825" s="9" t="s">
        <v>152</v>
      </c>
      <c r="AX825" s="9" t="s">
        <v>152</v>
      </c>
      <c r="AY825" s="7">
        <v>2835</v>
      </c>
      <c r="AZ825" s="7">
        <v>361348</v>
      </c>
      <c r="BA825" s="7">
        <v>9691</v>
      </c>
      <c r="BB825" s="7">
        <v>373874</v>
      </c>
      <c r="BC825" s="7">
        <v>35624</v>
      </c>
      <c r="BD825" s="9" t="s">
        <v>152</v>
      </c>
      <c r="BE825" s="7">
        <v>650909</v>
      </c>
      <c r="BF825" s="7">
        <v>1336456</v>
      </c>
      <c r="BG825" s="7">
        <v>134465</v>
      </c>
      <c r="BH825" s="7">
        <v>173269</v>
      </c>
      <c r="BI825" s="7">
        <v>450116</v>
      </c>
      <c r="BJ825" s="9" t="s">
        <v>152</v>
      </c>
      <c r="BK825" s="9" t="s">
        <v>152</v>
      </c>
      <c r="BL825" s="9" t="s">
        <v>152</v>
      </c>
      <c r="BM825" s="7">
        <v>207090</v>
      </c>
      <c r="BN825" s="7">
        <v>203522</v>
      </c>
      <c r="BO825" s="7">
        <v>167994</v>
      </c>
      <c r="BP825" s="9" t="s">
        <v>152</v>
      </c>
      <c r="BQ825" s="9">
        <v>661030</v>
      </c>
      <c r="BR825" s="9">
        <v>64903</v>
      </c>
      <c r="BS825" s="9">
        <v>39207</v>
      </c>
      <c r="BT825" s="9">
        <v>25696</v>
      </c>
      <c r="BU825" s="9" t="s">
        <v>152</v>
      </c>
      <c r="BV825" s="9" t="s">
        <v>152</v>
      </c>
      <c r="BW825" s="9" t="s">
        <v>152</v>
      </c>
      <c r="BX825" s="9" t="s">
        <v>152</v>
      </c>
      <c r="BY825" s="9">
        <v>596127</v>
      </c>
      <c r="BZ825" s="9">
        <v>480099</v>
      </c>
      <c r="CA825" s="9" t="s">
        <v>152</v>
      </c>
      <c r="CB825" s="9">
        <v>116028</v>
      </c>
      <c r="CC825" s="9" t="s">
        <v>152</v>
      </c>
      <c r="CD825" s="9" t="s">
        <v>152</v>
      </c>
      <c r="CE825" s="9" t="s">
        <v>152</v>
      </c>
      <c r="CF825" s="9" t="s">
        <v>152</v>
      </c>
      <c r="CG825" s="9" t="s">
        <v>152</v>
      </c>
      <c r="CH825" s="9" t="s">
        <v>152</v>
      </c>
      <c r="CI825" s="9" t="s">
        <v>152</v>
      </c>
      <c r="CJ825" s="9" t="s">
        <v>152</v>
      </c>
      <c r="CK825" s="9" t="s">
        <v>152</v>
      </c>
      <c r="CL825" s="9" t="s">
        <v>152</v>
      </c>
      <c r="CM825" s="7">
        <v>3023265</v>
      </c>
      <c r="CN825" s="9" t="s">
        <v>152</v>
      </c>
      <c r="CO825" s="9" t="s">
        <v>152</v>
      </c>
      <c r="CP825" s="9" t="s">
        <v>152</v>
      </c>
      <c r="CQ825" s="10" t="s">
        <v>152</v>
      </c>
    </row>
    <row r="826" spans="15:95" ht="12.75">
      <c r="O826" s="20" t="s">
        <v>1582</v>
      </c>
      <c r="P826" s="17" t="s">
        <v>1583</v>
      </c>
      <c r="Q826" s="7">
        <v>99059</v>
      </c>
      <c r="R826" s="7">
        <v>1320696</v>
      </c>
      <c r="S826" s="7">
        <v>1167234</v>
      </c>
      <c r="T826" s="7">
        <v>66657</v>
      </c>
      <c r="U826" s="7">
        <v>78376</v>
      </c>
      <c r="V826" s="7">
        <v>7069</v>
      </c>
      <c r="W826" s="7">
        <v>734</v>
      </c>
      <c r="X826" s="7">
        <v>626</v>
      </c>
      <c r="Y826" s="7">
        <v>1536312</v>
      </c>
      <c r="Z826" s="7">
        <v>518685</v>
      </c>
      <c r="AA826" s="7">
        <v>641430</v>
      </c>
      <c r="AB826" s="7">
        <v>261254</v>
      </c>
      <c r="AC826" s="7">
        <v>114943</v>
      </c>
      <c r="AD826" s="9" t="s">
        <v>152</v>
      </c>
      <c r="AE826" s="7">
        <v>809469</v>
      </c>
      <c r="AF826" s="7">
        <v>531202</v>
      </c>
      <c r="AG826" s="9" t="s">
        <v>152</v>
      </c>
      <c r="AH826" s="9" t="s">
        <v>152</v>
      </c>
      <c r="AI826" s="7">
        <v>278267</v>
      </c>
      <c r="AJ826" s="9" t="s">
        <v>152</v>
      </c>
      <c r="AK826" s="7">
        <v>23559</v>
      </c>
      <c r="AL826" s="7">
        <v>466448</v>
      </c>
      <c r="AM826" s="7">
        <v>146787</v>
      </c>
      <c r="AN826" s="9" t="s">
        <v>152</v>
      </c>
      <c r="AO826" s="7">
        <v>126599</v>
      </c>
      <c r="AP826" s="7">
        <v>68831</v>
      </c>
      <c r="AQ826" s="7">
        <v>124231</v>
      </c>
      <c r="AR826" s="7">
        <v>91148</v>
      </c>
      <c r="AS826" s="7">
        <v>645788</v>
      </c>
      <c r="AT826" s="7">
        <v>54351</v>
      </c>
      <c r="AU826" s="7">
        <v>363135</v>
      </c>
      <c r="AV826" s="7">
        <v>37188</v>
      </c>
      <c r="AW826" s="7">
        <v>29906</v>
      </c>
      <c r="AX826" s="9" t="s">
        <v>152</v>
      </c>
      <c r="AY826" s="9" t="s">
        <v>152</v>
      </c>
      <c r="AZ826" s="7">
        <v>137483</v>
      </c>
      <c r="BA826" s="9" t="s">
        <v>152</v>
      </c>
      <c r="BB826" s="7">
        <v>137483</v>
      </c>
      <c r="BC826" s="7">
        <v>23725</v>
      </c>
      <c r="BD826" s="9" t="s">
        <v>152</v>
      </c>
      <c r="BE826" s="7">
        <v>446834</v>
      </c>
      <c r="BF826" s="7">
        <v>465870</v>
      </c>
      <c r="BG826" s="7">
        <v>131900</v>
      </c>
      <c r="BH826" s="7">
        <v>38166</v>
      </c>
      <c r="BI826" s="7">
        <v>23922</v>
      </c>
      <c r="BJ826" s="7">
        <v>4410</v>
      </c>
      <c r="BK826" s="9">
        <v>144</v>
      </c>
      <c r="BL826" s="7">
        <v>48789</v>
      </c>
      <c r="BM826" s="7">
        <v>116557</v>
      </c>
      <c r="BN826" s="7">
        <v>39939</v>
      </c>
      <c r="BO826" s="7">
        <v>38673</v>
      </c>
      <c r="BP826" s="7">
        <v>23370</v>
      </c>
      <c r="BQ826" s="9">
        <v>651</v>
      </c>
      <c r="BR826" s="9" t="s">
        <v>152</v>
      </c>
      <c r="BS826" s="9" t="s">
        <v>152</v>
      </c>
      <c r="BT826" s="9" t="s">
        <v>152</v>
      </c>
      <c r="BU826" s="9" t="s">
        <v>152</v>
      </c>
      <c r="BV826" s="9" t="s">
        <v>152</v>
      </c>
      <c r="BW826" s="9" t="s">
        <v>152</v>
      </c>
      <c r="BX826" s="9" t="s">
        <v>152</v>
      </c>
      <c r="BY826" s="9" t="s">
        <v>152</v>
      </c>
      <c r="BZ826" s="9" t="s">
        <v>152</v>
      </c>
      <c r="CA826" s="9" t="s">
        <v>152</v>
      </c>
      <c r="CB826" s="9" t="s">
        <v>152</v>
      </c>
      <c r="CC826" s="9" t="s">
        <v>152</v>
      </c>
      <c r="CD826" s="9" t="s">
        <v>152</v>
      </c>
      <c r="CE826" s="9" t="s">
        <v>152</v>
      </c>
      <c r="CF826" s="9" t="s">
        <v>152</v>
      </c>
      <c r="CG826" s="9" t="s">
        <v>152</v>
      </c>
      <c r="CH826" s="9">
        <v>651</v>
      </c>
      <c r="CI826" s="9" t="s">
        <v>152</v>
      </c>
      <c r="CJ826" s="9" t="s">
        <v>152</v>
      </c>
      <c r="CK826" s="9" t="s">
        <v>152</v>
      </c>
      <c r="CL826" s="9">
        <v>651</v>
      </c>
      <c r="CM826" s="7">
        <v>1579711</v>
      </c>
      <c r="CN826" s="9" t="s">
        <v>152</v>
      </c>
      <c r="CO826" s="7">
        <v>16000</v>
      </c>
      <c r="CP826" s="9" t="s">
        <v>152</v>
      </c>
      <c r="CQ826" s="10" t="s">
        <v>152</v>
      </c>
    </row>
    <row r="827" spans="15:95" ht="12.75">
      <c r="O827" s="20" t="s">
        <v>1584</v>
      </c>
      <c r="P827" s="17" t="s">
        <v>1585</v>
      </c>
      <c r="Q827" s="7">
        <v>112638</v>
      </c>
      <c r="R827" s="7">
        <v>1704441</v>
      </c>
      <c r="S827" s="7">
        <v>1506862</v>
      </c>
      <c r="T827" s="7">
        <v>137946</v>
      </c>
      <c r="U827" s="7">
        <v>56502</v>
      </c>
      <c r="V827" s="7">
        <v>1395</v>
      </c>
      <c r="W827" s="7">
        <v>1005</v>
      </c>
      <c r="X827" s="7">
        <v>731</v>
      </c>
      <c r="Y827" s="7">
        <v>2523906</v>
      </c>
      <c r="Z827" s="7">
        <v>684226</v>
      </c>
      <c r="AA827" s="7">
        <v>879268</v>
      </c>
      <c r="AB827" s="7">
        <v>801418</v>
      </c>
      <c r="AC827" s="7">
        <v>123226</v>
      </c>
      <c r="AD827" s="9">
        <v>35768</v>
      </c>
      <c r="AE827" s="7">
        <v>1395034</v>
      </c>
      <c r="AF827" s="7">
        <v>1053008</v>
      </c>
      <c r="AG827" s="9" t="s">
        <v>152</v>
      </c>
      <c r="AH827" s="9" t="s">
        <v>152</v>
      </c>
      <c r="AI827" s="7">
        <v>342026</v>
      </c>
      <c r="AJ827" s="9">
        <v>62368</v>
      </c>
      <c r="AK827" s="7">
        <v>10000</v>
      </c>
      <c r="AL827" s="7">
        <v>1052752</v>
      </c>
      <c r="AM827" s="7">
        <v>603449</v>
      </c>
      <c r="AN827" s="7">
        <v>137054</v>
      </c>
      <c r="AO827" s="7">
        <v>255388</v>
      </c>
      <c r="AP827" s="7">
        <v>56861</v>
      </c>
      <c r="AQ827" s="9" t="s">
        <v>152</v>
      </c>
      <c r="AR827" s="7">
        <v>123868</v>
      </c>
      <c r="AS827" s="7">
        <v>947744</v>
      </c>
      <c r="AT827" s="7">
        <v>65105</v>
      </c>
      <c r="AU827" s="7">
        <v>632215</v>
      </c>
      <c r="AV827" s="7">
        <v>6486</v>
      </c>
      <c r="AW827" s="9" t="s">
        <v>152</v>
      </c>
      <c r="AX827" s="9" t="s">
        <v>152</v>
      </c>
      <c r="AY827" s="7">
        <v>39707</v>
      </c>
      <c r="AZ827" s="7">
        <v>125203</v>
      </c>
      <c r="BA827" s="7">
        <v>70</v>
      </c>
      <c r="BB827" s="7">
        <v>164980</v>
      </c>
      <c r="BC827" s="7">
        <v>78958</v>
      </c>
      <c r="BD827" s="9" t="s">
        <v>152</v>
      </c>
      <c r="BE827" s="7">
        <v>419027</v>
      </c>
      <c r="BF827" s="7">
        <v>881685</v>
      </c>
      <c r="BG827" s="7">
        <v>163695</v>
      </c>
      <c r="BH827" s="7">
        <v>349521</v>
      </c>
      <c r="BI827" s="7">
        <v>59668</v>
      </c>
      <c r="BJ827" s="9" t="s">
        <v>152</v>
      </c>
      <c r="BK827" s="9" t="s">
        <v>152</v>
      </c>
      <c r="BL827" s="9" t="s">
        <v>152</v>
      </c>
      <c r="BM827" s="7">
        <v>136276</v>
      </c>
      <c r="BN827" s="7">
        <v>35839</v>
      </c>
      <c r="BO827" s="7">
        <v>136686</v>
      </c>
      <c r="BP827" s="9" t="s">
        <v>152</v>
      </c>
      <c r="BQ827" s="9">
        <v>128625</v>
      </c>
      <c r="BR827" s="9">
        <v>52255</v>
      </c>
      <c r="BS827" s="9">
        <v>32645</v>
      </c>
      <c r="BT827" s="9">
        <v>19610</v>
      </c>
      <c r="BU827" s="9" t="s">
        <v>152</v>
      </c>
      <c r="BV827" s="9" t="s">
        <v>152</v>
      </c>
      <c r="BW827" s="9" t="s">
        <v>152</v>
      </c>
      <c r="BX827" s="9" t="s">
        <v>152</v>
      </c>
      <c r="BY827" s="9">
        <v>76370</v>
      </c>
      <c r="BZ827" s="9" t="s">
        <v>152</v>
      </c>
      <c r="CA827" s="9" t="s">
        <v>152</v>
      </c>
      <c r="CB827" s="9">
        <v>76370</v>
      </c>
      <c r="CC827" s="9" t="s">
        <v>152</v>
      </c>
      <c r="CD827" s="9" t="s">
        <v>152</v>
      </c>
      <c r="CE827" s="9" t="s">
        <v>152</v>
      </c>
      <c r="CF827" s="9" t="s">
        <v>152</v>
      </c>
      <c r="CG827" s="9" t="s">
        <v>152</v>
      </c>
      <c r="CH827" s="9" t="s">
        <v>152</v>
      </c>
      <c r="CI827" s="9" t="s">
        <v>152</v>
      </c>
      <c r="CJ827" s="9" t="s">
        <v>152</v>
      </c>
      <c r="CK827" s="9" t="s">
        <v>152</v>
      </c>
      <c r="CL827" s="9" t="s">
        <v>152</v>
      </c>
      <c r="CM827" s="7">
        <v>2365626</v>
      </c>
      <c r="CN827" s="9" t="s">
        <v>152</v>
      </c>
      <c r="CO827" s="9" t="s">
        <v>152</v>
      </c>
      <c r="CP827" s="9" t="s">
        <v>152</v>
      </c>
      <c r="CQ827" s="10" t="s">
        <v>152</v>
      </c>
    </row>
    <row r="828" spans="15:95" ht="12.75">
      <c r="O828" s="20" t="s">
        <v>1586</v>
      </c>
      <c r="P828" s="17" t="s">
        <v>1587</v>
      </c>
      <c r="Q828" s="7">
        <v>100277</v>
      </c>
      <c r="R828" s="7">
        <v>2537248</v>
      </c>
      <c r="S828" s="7">
        <v>2279373</v>
      </c>
      <c r="T828" s="7">
        <v>68189</v>
      </c>
      <c r="U828" s="7">
        <v>47891</v>
      </c>
      <c r="V828" s="7">
        <v>3202</v>
      </c>
      <c r="W828" s="7">
        <v>137831</v>
      </c>
      <c r="X828" s="7">
        <v>762</v>
      </c>
      <c r="Y828" s="7">
        <v>1674218</v>
      </c>
      <c r="Z828" s="7">
        <v>480078</v>
      </c>
      <c r="AA828" s="7">
        <v>663520</v>
      </c>
      <c r="AB828" s="7">
        <v>460556</v>
      </c>
      <c r="AC828" s="7">
        <v>68374</v>
      </c>
      <c r="AD828" s="9">
        <v>1690</v>
      </c>
      <c r="AE828" s="7">
        <v>1280717</v>
      </c>
      <c r="AF828" s="7">
        <v>987429</v>
      </c>
      <c r="AG828" s="7">
        <v>21351</v>
      </c>
      <c r="AH828" s="9" t="s">
        <v>152</v>
      </c>
      <c r="AI828" s="7">
        <v>271937</v>
      </c>
      <c r="AJ828" s="9" t="s">
        <v>152</v>
      </c>
      <c r="AK828" s="7">
        <v>55881</v>
      </c>
      <c r="AL828" s="7">
        <v>940687</v>
      </c>
      <c r="AM828" s="7">
        <v>493167</v>
      </c>
      <c r="AN828" s="7">
        <v>34744</v>
      </c>
      <c r="AO828" s="7">
        <v>208755</v>
      </c>
      <c r="AP828" s="7">
        <v>204021</v>
      </c>
      <c r="AQ828" s="9" t="s">
        <v>152</v>
      </c>
      <c r="AR828" s="7">
        <v>94856</v>
      </c>
      <c r="AS828" s="7">
        <v>506335</v>
      </c>
      <c r="AT828" s="7">
        <v>33484</v>
      </c>
      <c r="AU828" s="7">
        <v>457445</v>
      </c>
      <c r="AV828" s="9" t="s">
        <v>152</v>
      </c>
      <c r="AW828" s="9" t="s">
        <v>152</v>
      </c>
      <c r="AX828" s="9" t="s">
        <v>152</v>
      </c>
      <c r="AY828" s="9" t="s">
        <v>152</v>
      </c>
      <c r="AZ828" s="9" t="s">
        <v>152</v>
      </c>
      <c r="BA828" s="9" t="s">
        <v>152</v>
      </c>
      <c r="BB828" s="9" t="s">
        <v>152</v>
      </c>
      <c r="BC828" s="7">
        <v>15406</v>
      </c>
      <c r="BD828" s="9" t="s">
        <v>152</v>
      </c>
      <c r="BE828" s="7">
        <v>419036</v>
      </c>
      <c r="BF828" s="7">
        <v>601150</v>
      </c>
      <c r="BG828" s="7">
        <v>222537</v>
      </c>
      <c r="BH828" s="7">
        <v>91560</v>
      </c>
      <c r="BI828" s="7">
        <v>40705</v>
      </c>
      <c r="BJ828" s="9" t="s">
        <v>152</v>
      </c>
      <c r="BK828" s="9" t="s">
        <v>152</v>
      </c>
      <c r="BL828" s="9" t="s">
        <v>152</v>
      </c>
      <c r="BM828" s="7">
        <v>114548</v>
      </c>
      <c r="BN828" s="7">
        <v>43959</v>
      </c>
      <c r="BO828" s="7">
        <v>87841</v>
      </c>
      <c r="BP828" s="9" t="s">
        <v>152</v>
      </c>
      <c r="BQ828" s="9">
        <v>348617</v>
      </c>
      <c r="BR828" s="9">
        <v>215381</v>
      </c>
      <c r="BS828" s="9">
        <v>52681</v>
      </c>
      <c r="BT828" s="9">
        <v>146978</v>
      </c>
      <c r="BU828" s="9">
        <v>15722</v>
      </c>
      <c r="BV828" s="9" t="s">
        <v>152</v>
      </c>
      <c r="BW828" s="9" t="s">
        <v>152</v>
      </c>
      <c r="BX828" s="9" t="s">
        <v>152</v>
      </c>
      <c r="BY828" s="9">
        <v>119342</v>
      </c>
      <c r="BZ828" s="9">
        <v>9968</v>
      </c>
      <c r="CA828" s="9" t="s">
        <v>152</v>
      </c>
      <c r="CB828" s="9">
        <v>109374</v>
      </c>
      <c r="CC828" s="9" t="s">
        <v>152</v>
      </c>
      <c r="CD828" s="9" t="s">
        <v>152</v>
      </c>
      <c r="CE828" s="9" t="s">
        <v>152</v>
      </c>
      <c r="CF828" s="9" t="s">
        <v>152</v>
      </c>
      <c r="CG828" s="9" t="s">
        <v>152</v>
      </c>
      <c r="CH828" s="9">
        <v>13894</v>
      </c>
      <c r="CI828" s="9" t="s">
        <v>152</v>
      </c>
      <c r="CJ828" s="9" t="s">
        <v>152</v>
      </c>
      <c r="CK828" s="9" t="s">
        <v>152</v>
      </c>
      <c r="CL828" s="9">
        <v>13894</v>
      </c>
      <c r="CM828" s="7">
        <v>2147960</v>
      </c>
      <c r="CN828" s="9" t="s">
        <v>152</v>
      </c>
      <c r="CO828" s="9" t="s">
        <v>152</v>
      </c>
      <c r="CP828" s="9" t="s">
        <v>152</v>
      </c>
      <c r="CQ828" s="10" t="s">
        <v>152</v>
      </c>
    </row>
    <row r="829" spans="15:95" ht="12.75">
      <c r="O829" s="14" t="s">
        <v>148</v>
      </c>
      <c r="P829" s="17" t="s">
        <v>439</v>
      </c>
      <c r="Q829" s="7">
        <v>1098508</v>
      </c>
      <c r="R829" s="7">
        <v>14513623</v>
      </c>
      <c r="S829" s="7">
        <v>12630435</v>
      </c>
      <c r="T829" s="7">
        <v>1049510</v>
      </c>
      <c r="U829" s="7">
        <v>537167</v>
      </c>
      <c r="V829" s="7">
        <v>90675</v>
      </c>
      <c r="W829" s="7">
        <v>167029</v>
      </c>
      <c r="X829" s="7">
        <v>38807</v>
      </c>
      <c r="Y829" s="7">
        <v>22993675</v>
      </c>
      <c r="Z829" s="7">
        <v>6659543</v>
      </c>
      <c r="AA829" s="7">
        <v>6079453</v>
      </c>
      <c r="AB829" s="7">
        <v>8785653</v>
      </c>
      <c r="AC829" s="7">
        <v>1421260</v>
      </c>
      <c r="AD829" s="9">
        <v>47766</v>
      </c>
      <c r="AE829" s="7">
        <v>8300506</v>
      </c>
      <c r="AF829" s="7">
        <v>5133234</v>
      </c>
      <c r="AG829" s="7">
        <v>21455</v>
      </c>
      <c r="AH829" s="9" t="s">
        <v>152</v>
      </c>
      <c r="AI829" s="7">
        <v>3145817</v>
      </c>
      <c r="AJ829" s="9">
        <v>62368</v>
      </c>
      <c r="AK829" s="7">
        <v>482596</v>
      </c>
      <c r="AL829" s="7">
        <v>4697285</v>
      </c>
      <c r="AM829" s="7">
        <v>2101810</v>
      </c>
      <c r="AN829" s="7">
        <v>196614</v>
      </c>
      <c r="AO829" s="7">
        <v>1326744</v>
      </c>
      <c r="AP829" s="7">
        <v>943535</v>
      </c>
      <c r="AQ829" s="7">
        <v>128582</v>
      </c>
      <c r="AR829" s="7">
        <v>1636800</v>
      </c>
      <c r="AS829" s="7">
        <v>9707991</v>
      </c>
      <c r="AT829" s="7">
        <v>934783</v>
      </c>
      <c r="AU829" s="7">
        <v>3446241</v>
      </c>
      <c r="AV829" s="7">
        <v>188198</v>
      </c>
      <c r="AW829" s="7">
        <v>48142</v>
      </c>
      <c r="AX829" s="7">
        <v>1223608</v>
      </c>
      <c r="AY829" s="7">
        <v>346055</v>
      </c>
      <c r="AZ829" s="7">
        <v>2064404</v>
      </c>
      <c r="BA829" s="7">
        <v>1241548</v>
      </c>
      <c r="BB829" s="7">
        <v>4875615</v>
      </c>
      <c r="BC829" s="7">
        <v>215004</v>
      </c>
      <c r="BD829" s="7">
        <v>8</v>
      </c>
      <c r="BE829" s="7">
        <v>3656758</v>
      </c>
      <c r="BF829" s="7">
        <v>7291441</v>
      </c>
      <c r="BG829" s="7">
        <v>1218659</v>
      </c>
      <c r="BH829" s="7">
        <v>1761174</v>
      </c>
      <c r="BI829" s="7">
        <v>1168354</v>
      </c>
      <c r="BJ829" s="7">
        <v>4410</v>
      </c>
      <c r="BK829" s="9">
        <v>144</v>
      </c>
      <c r="BL829" s="7">
        <v>179048</v>
      </c>
      <c r="BM829" s="7">
        <v>1547078</v>
      </c>
      <c r="BN829" s="7">
        <v>559500</v>
      </c>
      <c r="BO829" s="7">
        <v>829704</v>
      </c>
      <c r="BP829" s="7">
        <v>23370</v>
      </c>
      <c r="BQ829" s="9">
        <v>1200465</v>
      </c>
      <c r="BR829" s="9">
        <v>391170</v>
      </c>
      <c r="BS829" s="9">
        <v>124533</v>
      </c>
      <c r="BT829" s="9">
        <v>193649</v>
      </c>
      <c r="BU829" s="9">
        <v>72988</v>
      </c>
      <c r="BV829" s="9" t="s">
        <v>152</v>
      </c>
      <c r="BW829" s="9" t="s">
        <v>152</v>
      </c>
      <c r="BX829" s="9" t="s">
        <v>152</v>
      </c>
      <c r="BY829" s="9">
        <v>792217</v>
      </c>
      <c r="BZ829" s="9">
        <v>490445</v>
      </c>
      <c r="CA829" s="9" t="s">
        <v>152</v>
      </c>
      <c r="CB829" s="9">
        <v>301772</v>
      </c>
      <c r="CC829" s="9" t="s">
        <v>152</v>
      </c>
      <c r="CD829" s="9" t="s">
        <v>152</v>
      </c>
      <c r="CE829" s="9" t="s">
        <v>152</v>
      </c>
      <c r="CF829" s="9" t="s">
        <v>152</v>
      </c>
      <c r="CG829" s="9" t="s">
        <v>152</v>
      </c>
      <c r="CH829" s="9">
        <v>17078</v>
      </c>
      <c r="CI829" s="9" t="s">
        <v>152</v>
      </c>
      <c r="CJ829" s="9" t="s">
        <v>152</v>
      </c>
      <c r="CK829" s="9" t="s">
        <v>152</v>
      </c>
      <c r="CL829" s="9">
        <v>17078</v>
      </c>
      <c r="CM829" s="7">
        <v>14373091</v>
      </c>
      <c r="CN829" s="9" t="s">
        <v>152</v>
      </c>
      <c r="CO829" s="7">
        <v>16000</v>
      </c>
      <c r="CP829" s="9" t="s">
        <v>152</v>
      </c>
      <c r="CQ829" s="10" t="s">
        <v>152</v>
      </c>
    </row>
    <row r="830" spans="15:95" ht="12.75">
      <c r="O830" s="14" t="s">
        <v>148</v>
      </c>
      <c r="P830" s="17" t="s">
        <v>148</v>
      </c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9"/>
      <c r="AE830" s="7"/>
      <c r="AF830" s="7"/>
      <c r="AG830" s="7"/>
      <c r="AH830" s="7"/>
      <c r="AI830" s="7"/>
      <c r="AJ830" s="9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9"/>
      <c r="BL830" s="7"/>
      <c r="BM830" s="7"/>
      <c r="BN830" s="7"/>
      <c r="BO830" s="7"/>
      <c r="BP830" s="7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7"/>
      <c r="CN830" s="9"/>
      <c r="CO830" s="7"/>
      <c r="CP830" s="7"/>
      <c r="CQ830" s="10"/>
    </row>
    <row r="831" spans="15:95" ht="12.75">
      <c r="O831" s="14" t="s">
        <v>148</v>
      </c>
      <c r="P831" s="17" t="s">
        <v>1588</v>
      </c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9"/>
      <c r="AE831" s="7"/>
      <c r="AF831" s="7"/>
      <c r="AG831" s="7"/>
      <c r="AH831" s="7"/>
      <c r="AI831" s="7"/>
      <c r="AJ831" s="9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9"/>
      <c r="BL831" s="7"/>
      <c r="BM831" s="7"/>
      <c r="BN831" s="7"/>
      <c r="BO831" s="7"/>
      <c r="BP831" s="7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7"/>
      <c r="CN831" s="9"/>
      <c r="CO831" s="7"/>
      <c r="CP831" s="7"/>
      <c r="CQ831" s="10"/>
    </row>
    <row r="832" spans="15:95" ht="12.75">
      <c r="O832" s="20" t="s">
        <v>1589</v>
      </c>
      <c r="P832" s="17" t="s">
        <v>1590</v>
      </c>
      <c r="Q832" s="7">
        <v>140292</v>
      </c>
      <c r="R832" s="7">
        <v>2813013</v>
      </c>
      <c r="S832" s="7">
        <v>2621219</v>
      </c>
      <c r="T832" s="7">
        <v>122142</v>
      </c>
      <c r="U832" s="7">
        <v>48401</v>
      </c>
      <c r="V832" s="7">
        <v>18966</v>
      </c>
      <c r="W832" s="7">
        <v>1257</v>
      </c>
      <c r="X832" s="7">
        <v>1028</v>
      </c>
      <c r="Y832" s="7">
        <v>3235474</v>
      </c>
      <c r="Z832" s="7">
        <v>1109291</v>
      </c>
      <c r="AA832" s="7">
        <v>1370778</v>
      </c>
      <c r="AB832" s="7">
        <v>755250</v>
      </c>
      <c r="AC832" s="9" t="s">
        <v>152</v>
      </c>
      <c r="AD832" s="9">
        <v>155</v>
      </c>
      <c r="AE832" s="7">
        <v>2062451</v>
      </c>
      <c r="AF832" s="7">
        <v>1633082</v>
      </c>
      <c r="AG832" s="7">
        <v>138</v>
      </c>
      <c r="AH832" s="9" t="s">
        <v>152</v>
      </c>
      <c r="AI832" s="7">
        <v>429231</v>
      </c>
      <c r="AJ832" s="9" t="s">
        <v>152</v>
      </c>
      <c r="AK832" s="7">
        <v>65591</v>
      </c>
      <c r="AL832" s="7">
        <v>832084</v>
      </c>
      <c r="AM832" s="7">
        <v>178257</v>
      </c>
      <c r="AN832" s="7">
        <v>2233</v>
      </c>
      <c r="AO832" s="7">
        <v>259302</v>
      </c>
      <c r="AP832" s="7">
        <v>16434</v>
      </c>
      <c r="AQ832" s="7">
        <v>375858</v>
      </c>
      <c r="AR832" s="7">
        <v>352370</v>
      </c>
      <c r="AS832" s="7">
        <v>957698</v>
      </c>
      <c r="AT832" s="7">
        <v>163765</v>
      </c>
      <c r="AU832" s="7">
        <v>366101</v>
      </c>
      <c r="AV832" s="7">
        <v>150486</v>
      </c>
      <c r="AW832" s="7">
        <v>23791</v>
      </c>
      <c r="AX832" s="9" t="s">
        <v>152</v>
      </c>
      <c r="AY832" s="7">
        <v>289</v>
      </c>
      <c r="AZ832" s="7">
        <v>186119</v>
      </c>
      <c r="BA832" s="7">
        <v>68</v>
      </c>
      <c r="BB832" s="7">
        <v>186476</v>
      </c>
      <c r="BC832" s="7">
        <v>67079</v>
      </c>
      <c r="BD832" s="9" t="s">
        <v>152</v>
      </c>
      <c r="BE832" s="7">
        <v>615312</v>
      </c>
      <c r="BF832" s="7">
        <v>1100897</v>
      </c>
      <c r="BG832" s="7">
        <v>151797</v>
      </c>
      <c r="BH832" s="7">
        <v>161019</v>
      </c>
      <c r="BI832" s="7">
        <v>191212</v>
      </c>
      <c r="BJ832" s="9" t="s">
        <v>152</v>
      </c>
      <c r="BK832" s="9" t="s">
        <v>152</v>
      </c>
      <c r="BL832" s="9" t="s">
        <v>152</v>
      </c>
      <c r="BM832" s="7">
        <v>279629</v>
      </c>
      <c r="BN832" s="7">
        <v>172939</v>
      </c>
      <c r="BO832" s="7">
        <v>144301</v>
      </c>
      <c r="BP832" s="9" t="s">
        <v>152</v>
      </c>
      <c r="BQ832" s="9" t="s">
        <v>152</v>
      </c>
      <c r="BR832" s="9" t="s">
        <v>152</v>
      </c>
      <c r="BS832" s="9" t="s">
        <v>152</v>
      </c>
      <c r="BT832" s="9" t="s">
        <v>152</v>
      </c>
      <c r="BU832" s="9" t="s">
        <v>152</v>
      </c>
      <c r="BV832" s="9" t="s">
        <v>152</v>
      </c>
      <c r="BW832" s="9" t="s">
        <v>152</v>
      </c>
      <c r="BX832" s="9" t="s">
        <v>152</v>
      </c>
      <c r="BY832" s="9" t="s">
        <v>152</v>
      </c>
      <c r="BZ832" s="9" t="s">
        <v>152</v>
      </c>
      <c r="CA832" s="9" t="s">
        <v>152</v>
      </c>
      <c r="CB832" s="9" t="s">
        <v>152</v>
      </c>
      <c r="CC832" s="9" t="s">
        <v>152</v>
      </c>
      <c r="CD832" s="9" t="s">
        <v>152</v>
      </c>
      <c r="CE832" s="9" t="s">
        <v>152</v>
      </c>
      <c r="CF832" s="9" t="s">
        <v>152</v>
      </c>
      <c r="CG832" s="9" t="s">
        <v>152</v>
      </c>
      <c r="CH832" s="9" t="s">
        <v>152</v>
      </c>
      <c r="CI832" s="9" t="s">
        <v>152</v>
      </c>
      <c r="CJ832" s="9" t="s">
        <v>152</v>
      </c>
      <c r="CK832" s="9" t="s">
        <v>152</v>
      </c>
      <c r="CL832" s="9" t="s">
        <v>152</v>
      </c>
      <c r="CM832" s="7">
        <v>2462396</v>
      </c>
      <c r="CN832" s="9" t="s">
        <v>152</v>
      </c>
      <c r="CO832" s="7">
        <v>5123</v>
      </c>
      <c r="CP832" s="9" t="s">
        <v>152</v>
      </c>
      <c r="CQ832" s="10" t="s">
        <v>152</v>
      </c>
    </row>
    <row r="833" spans="15:95" ht="12.75">
      <c r="O833" s="20" t="s">
        <v>1591</v>
      </c>
      <c r="P833" s="17" t="s">
        <v>1592</v>
      </c>
      <c r="Q833" s="7">
        <v>91309</v>
      </c>
      <c r="R833" s="7">
        <v>564545</v>
      </c>
      <c r="S833" s="7">
        <v>461203</v>
      </c>
      <c r="T833" s="7">
        <v>45885</v>
      </c>
      <c r="U833" s="7">
        <v>48334</v>
      </c>
      <c r="V833" s="7">
        <v>7646</v>
      </c>
      <c r="W833" s="7">
        <v>236</v>
      </c>
      <c r="X833" s="7">
        <v>1241</v>
      </c>
      <c r="Y833" s="7">
        <v>702403</v>
      </c>
      <c r="Z833" s="7">
        <v>241775</v>
      </c>
      <c r="AA833" s="7">
        <v>225402</v>
      </c>
      <c r="AB833" s="7">
        <v>235226</v>
      </c>
      <c r="AC833" s="9" t="s">
        <v>152</v>
      </c>
      <c r="AD833" s="9" t="s">
        <v>152</v>
      </c>
      <c r="AE833" s="7">
        <v>257516</v>
      </c>
      <c r="AF833" s="7">
        <v>113775</v>
      </c>
      <c r="AG833" s="7">
        <v>817</v>
      </c>
      <c r="AH833" s="9" t="s">
        <v>152</v>
      </c>
      <c r="AI833" s="7">
        <v>142924</v>
      </c>
      <c r="AJ833" s="9" t="s">
        <v>152</v>
      </c>
      <c r="AK833" s="7">
        <v>12899</v>
      </c>
      <c r="AL833" s="7">
        <v>7655</v>
      </c>
      <c r="AM833" s="7">
        <v>6183</v>
      </c>
      <c r="AN833" s="9" t="s">
        <v>152</v>
      </c>
      <c r="AO833" s="9" t="s">
        <v>152</v>
      </c>
      <c r="AP833" s="7">
        <v>949</v>
      </c>
      <c r="AQ833" s="7">
        <v>523</v>
      </c>
      <c r="AR833" s="7">
        <v>20423</v>
      </c>
      <c r="AS833" s="7">
        <v>1012860</v>
      </c>
      <c r="AT833" s="7">
        <v>340448</v>
      </c>
      <c r="AU833" s="7">
        <v>105577</v>
      </c>
      <c r="AV833" s="7">
        <v>1323</v>
      </c>
      <c r="AW833" s="7">
        <v>242</v>
      </c>
      <c r="AX833" s="9" t="s">
        <v>152</v>
      </c>
      <c r="AY833" s="7">
        <v>109134</v>
      </c>
      <c r="AZ833" s="7">
        <v>73802</v>
      </c>
      <c r="BA833" s="7">
        <v>16334</v>
      </c>
      <c r="BB833" s="7">
        <v>199270</v>
      </c>
      <c r="BC833" s="7">
        <v>366000</v>
      </c>
      <c r="BD833" s="9" t="s">
        <v>152</v>
      </c>
      <c r="BE833" s="7">
        <v>135353</v>
      </c>
      <c r="BF833" s="7">
        <v>982520</v>
      </c>
      <c r="BG833" s="7">
        <v>121872</v>
      </c>
      <c r="BH833" s="7">
        <v>535338</v>
      </c>
      <c r="BI833" s="7">
        <v>46945</v>
      </c>
      <c r="BJ833" s="9" t="s">
        <v>152</v>
      </c>
      <c r="BK833" s="9" t="s">
        <v>152</v>
      </c>
      <c r="BL833" s="7">
        <v>84919</v>
      </c>
      <c r="BM833" s="7">
        <v>78553</v>
      </c>
      <c r="BN833" s="7">
        <v>50235</v>
      </c>
      <c r="BO833" s="7">
        <v>64658</v>
      </c>
      <c r="BP833" s="9" t="s">
        <v>152</v>
      </c>
      <c r="BQ833" s="9" t="s">
        <v>152</v>
      </c>
      <c r="BR833" s="9" t="s">
        <v>152</v>
      </c>
      <c r="BS833" s="9" t="s">
        <v>152</v>
      </c>
      <c r="BT833" s="9" t="s">
        <v>152</v>
      </c>
      <c r="BU833" s="9" t="s">
        <v>152</v>
      </c>
      <c r="BV833" s="9" t="s">
        <v>152</v>
      </c>
      <c r="BW833" s="9" t="s">
        <v>152</v>
      </c>
      <c r="BX833" s="9" t="s">
        <v>152</v>
      </c>
      <c r="BY833" s="9" t="s">
        <v>152</v>
      </c>
      <c r="BZ833" s="9" t="s">
        <v>152</v>
      </c>
      <c r="CA833" s="9" t="s">
        <v>152</v>
      </c>
      <c r="CB833" s="9" t="s">
        <v>152</v>
      </c>
      <c r="CC833" s="9" t="s">
        <v>152</v>
      </c>
      <c r="CD833" s="9" t="s">
        <v>152</v>
      </c>
      <c r="CE833" s="9" t="s">
        <v>152</v>
      </c>
      <c r="CF833" s="9" t="s">
        <v>152</v>
      </c>
      <c r="CG833" s="9" t="s">
        <v>152</v>
      </c>
      <c r="CH833" s="9" t="s">
        <v>152</v>
      </c>
      <c r="CI833" s="9" t="s">
        <v>152</v>
      </c>
      <c r="CJ833" s="9" t="s">
        <v>152</v>
      </c>
      <c r="CK833" s="9" t="s">
        <v>152</v>
      </c>
      <c r="CL833" s="9" t="s">
        <v>152</v>
      </c>
      <c r="CM833" s="7">
        <v>383115</v>
      </c>
      <c r="CN833" s="9" t="s">
        <v>152</v>
      </c>
      <c r="CO833" s="9" t="s">
        <v>152</v>
      </c>
      <c r="CP833" s="9" t="s">
        <v>152</v>
      </c>
      <c r="CQ833" s="10" t="s">
        <v>152</v>
      </c>
    </row>
    <row r="834" spans="15:95" ht="12.75">
      <c r="O834" s="20" t="s">
        <v>1593</v>
      </c>
      <c r="P834" s="17" t="s">
        <v>1594</v>
      </c>
      <c r="Q834" s="7">
        <v>78791</v>
      </c>
      <c r="R834" s="7">
        <v>885839</v>
      </c>
      <c r="S834" s="7">
        <v>791218</v>
      </c>
      <c r="T834" s="7">
        <v>30643</v>
      </c>
      <c r="U834" s="7">
        <v>52424</v>
      </c>
      <c r="V834" s="7">
        <v>10723</v>
      </c>
      <c r="W834" s="7">
        <v>377</v>
      </c>
      <c r="X834" s="7">
        <v>454</v>
      </c>
      <c r="Y834" s="7">
        <v>1350966</v>
      </c>
      <c r="Z834" s="7">
        <v>218775</v>
      </c>
      <c r="AA834" s="7">
        <v>1001103</v>
      </c>
      <c r="AB834" s="7">
        <v>131088</v>
      </c>
      <c r="AC834" s="9" t="s">
        <v>152</v>
      </c>
      <c r="AD834" s="9" t="s">
        <v>152</v>
      </c>
      <c r="AE834" s="7">
        <v>428133</v>
      </c>
      <c r="AF834" s="7">
        <v>334904</v>
      </c>
      <c r="AG834" s="7">
        <v>523</v>
      </c>
      <c r="AH834" s="9" t="s">
        <v>152</v>
      </c>
      <c r="AI834" s="7">
        <v>92706</v>
      </c>
      <c r="AJ834" s="9" t="s">
        <v>152</v>
      </c>
      <c r="AK834" s="7">
        <v>2998</v>
      </c>
      <c r="AL834" s="7">
        <v>287969</v>
      </c>
      <c r="AM834" s="7">
        <v>21381</v>
      </c>
      <c r="AN834" s="7">
        <v>50</v>
      </c>
      <c r="AO834" s="7">
        <v>28006</v>
      </c>
      <c r="AP834" s="7">
        <v>593</v>
      </c>
      <c r="AQ834" s="7">
        <v>237939</v>
      </c>
      <c r="AR834" s="7">
        <v>148761</v>
      </c>
      <c r="AS834" s="7">
        <v>283933</v>
      </c>
      <c r="AT834" s="7">
        <v>11181</v>
      </c>
      <c r="AU834" s="7">
        <v>180088</v>
      </c>
      <c r="AV834" s="7">
        <v>5998</v>
      </c>
      <c r="AW834" s="7">
        <v>802</v>
      </c>
      <c r="AX834" s="9" t="s">
        <v>152</v>
      </c>
      <c r="AY834" s="9" t="s">
        <v>152</v>
      </c>
      <c r="AZ834" s="9" t="s">
        <v>152</v>
      </c>
      <c r="BA834" s="9" t="s">
        <v>152</v>
      </c>
      <c r="BB834" s="9" t="s">
        <v>152</v>
      </c>
      <c r="BC834" s="7">
        <v>85864</v>
      </c>
      <c r="BD834" s="9" t="s">
        <v>152</v>
      </c>
      <c r="BE834" s="7">
        <v>137342</v>
      </c>
      <c r="BF834" s="7">
        <v>332770</v>
      </c>
      <c r="BG834" s="7">
        <v>64419</v>
      </c>
      <c r="BH834" s="7">
        <v>35349</v>
      </c>
      <c r="BI834" s="7">
        <v>43739</v>
      </c>
      <c r="BJ834" s="9" t="s">
        <v>152</v>
      </c>
      <c r="BK834" s="9" t="s">
        <v>152</v>
      </c>
      <c r="BL834" s="9" t="s">
        <v>152</v>
      </c>
      <c r="BM834" s="7">
        <v>67059</v>
      </c>
      <c r="BN834" s="7">
        <v>108193</v>
      </c>
      <c r="BO834" s="7">
        <v>14011</v>
      </c>
      <c r="BP834" s="9" t="s">
        <v>152</v>
      </c>
      <c r="BQ834" s="9">
        <v>18276</v>
      </c>
      <c r="BR834" s="9">
        <v>238</v>
      </c>
      <c r="BS834" s="9">
        <v>238</v>
      </c>
      <c r="BT834" s="9" t="s">
        <v>152</v>
      </c>
      <c r="BU834" s="9" t="s">
        <v>152</v>
      </c>
      <c r="BV834" s="9" t="s">
        <v>152</v>
      </c>
      <c r="BW834" s="9" t="s">
        <v>152</v>
      </c>
      <c r="BX834" s="9" t="s">
        <v>152</v>
      </c>
      <c r="BY834" s="9">
        <v>2299</v>
      </c>
      <c r="BZ834" s="9" t="s">
        <v>152</v>
      </c>
      <c r="CA834" s="9" t="s">
        <v>152</v>
      </c>
      <c r="CB834" s="9">
        <v>2299</v>
      </c>
      <c r="CC834" s="9" t="s">
        <v>152</v>
      </c>
      <c r="CD834" s="9" t="s">
        <v>152</v>
      </c>
      <c r="CE834" s="9" t="s">
        <v>152</v>
      </c>
      <c r="CF834" s="9" t="s">
        <v>152</v>
      </c>
      <c r="CG834" s="9" t="s">
        <v>152</v>
      </c>
      <c r="CH834" s="9">
        <v>15739</v>
      </c>
      <c r="CI834" s="9" t="s">
        <v>152</v>
      </c>
      <c r="CJ834" s="9" t="s">
        <v>152</v>
      </c>
      <c r="CK834" s="9" t="s">
        <v>152</v>
      </c>
      <c r="CL834" s="9">
        <v>15739</v>
      </c>
      <c r="CM834" s="7">
        <v>523181</v>
      </c>
      <c r="CN834" s="9">
        <v>3232</v>
      </c>
      <c r="CO834" s="7">
        <v>9098</v>
      </c>
      <c r="CP834" s="9" t="s">
        <v>152</v>
      </c>
      <c r="CQ834" s="10" t="s">
        <v>152</v>
      </c>
    </row>
    <row r="835" spans="15:95" ht="12.75">
      <c r="O835" s="20" t="s">
        <v>1595</v>
      </c>
      <c r="P835" s="17" t="s">
        <v>1596</v>
      </c>
      <c r="Q835" s="7">
        <v>92872</v>
      </c>
      <c r="R835" s="7">
        <v>855607</v>
      </c>
      <c r="S835" s="7">
        <v>694268</v>
      </c>
      <c r="T835" s="7">
        <v>120026</v>
      </c>
      <c r="U835" s="7">
        <v>33480</v>
      </c>
      <c r="V835" s="7">
        <v>6865</v>
      </c>
      <c r="W835" s="7">
        <v>617</v>
      </c>
      <c r="X835" s="7">
        <v>351</v>
      </c>
      <c r="Y835" s="7">
        <v>1664184</v>
      </c>
      <c r="Z835" s="7">
        <v>486483</v>
      </c>
      <c r="AA835" s="7">
        <v>468525</v>
      </c>
      <c r="AB835" s="7">
        <v>708958</v>
      </c>
      <c r="AC835" s="9" t="s">
        <v>152</v>
      </c>
      <c r="AD835" s="9">
        <v>218</v>
      </c>
      <c r="AE835" s="7">
        <v>467232</v>
      </c>
      <c r="AF835" s="7">
        <v>288284</v>
      </c>
      <c r="AG835" s="7">
        <v>1974</v>
      </c>
      <c r="AH835" s="9" t="s">
        <v>152</v>
      </c>
      <c r="AI835" s="7">
        <v>176974</v>
      </c>
      <c r="AJ835" s="9" t="s">
        <v>152</v>
      </c>
      <c r="AK835" s="7">
        <v>34874</v>
      </c>
      <c r="AL835" s="7">
        <v>215143</v>
      </c>
      <c r="AM835" s="7">
        <v>132700</v>
      </c>
      <c r="AN835" s="7">
        <v>289</v>
      </c>
      <c r="AO835" s="7">
        <v>52820</v>
      </c>
      <c r="AP835" s="7">
        <v>18488</v>
      </c>
      <c r="AQ835" s="7">
        <v>10846</v>
      </c>
      <c r="AR835" s="7">
        <v>29791</v>
      </c>
      <c r="AS835" s="7">
        <v>476016</v>
      </c>
      <c r="AT835" s="7">
        <v>33640</v>
      </c>
      <c r="AU835" s="7">
        <v>78876</v>
      </c>
      <c r="AV835" s="7">
        <v>10712</v>
      </c>
      <c r="AW835" s="7">
        <v>5306</v>
      </c>
      <c r="AX835" s="7">
        <v>7613</v>
      </c>
      <c r="AY835" s="7">
        <v>1751</v>
      </c>
      <c r="AZ835" s="7">
        <v>311164</v>
      </c>
      <c r="BA835" s="7">
        <v>10149</v>
      </c>
      <c r="BB835" s="7">
        <v>330677</v>
      </c>
      <c r="BC835" s="7">
        <v>16805</v>
      </c>
      <c r="BD835" s="9" t="s">
        <v>152</v>
      </c>
      <c r="BE835" s="7">
        <v>279303</v>
      </c>
      <c r="BF835" s="7">
        <v>1156951</v>
      </c>
      <c r="BG835" s="7">
        <v>83193</v>
      </c>
      <c r="BH835" s="7">
        <v>765364</v>
      </c>
      <c r="BI835" s="7">
        <v>56832</v>
      </c>
      <c r="BJ835" s="9" t="s">
        <v>152</v>
      </c>
      <c r="BK835" s="9" t="s">
        <v>152</v>
      </c>
      <c r="BL835" s="9" t="s">
        <v>152</v>
      </c>
      <c r="BM835" s="7">
        <v>161314</v>
      </c>
      <c r="BN835" s="7">
        <v>29807</v>
      </c>
      <c r="BO835" s="7">
        <v>60441</v>
      </c>
      <c r="BP835" s="9" t="s">
        <v>152</v>
      </c>
      <c r="BQ835" s="9">
        <v>7194</v>
      </c>
      <c r="BR835" s="9">
        <v>1692</v>
      </c>
      <c r="BS835" s="9" t="s">
        <v>152</v>
      </c>
      <c r="BT835" s="9">
        <v>1692</v>
      </c>
      <c r="BU835" s="9" t="s">
        <v>152</v>
      </c>
      <c r="BV835" s="9" t="s">
        <v>152</v>
      </c>
      <c r="BW835" s="9" t="s">
        <v>152</v>
      </c>
      <c r="BX835" s="9" t="s">
        <v>152</v>
      </c>
      <c r="BY835" s="9">
        <v>5502</v>
      </c>
      <c r="BZ835" s="9">
        <v>4564</v>
      </c>
      <c r="CA835" s="9" t="s">
        <v>152</v>
      </c>
      <c r="CB835" s="9">
        <v>938</v>
      </c>
      <c r="CC835" s="9" t="s">
        <v>152</v>
      </c>
      <c r="CD835" s="9" t="s">
        <v>152</v>
      </c>
      <c r="CE835" s="9" t="s">
        <v>152</v>
      </c>
      <c r="CF835" s="9" t="s">
        <v>152</v>
      </c>
      <c r="CG835" s="9" t="s">
        <v>152</v>
      </c>
      <c r="CH835" s="9" t="s">
        <v>152</v>
      </c>
      <c r="CI835" s="9" t="s">
        <v>152</v>
      </c>
      <c r="CJ835" s="9" t="s">
        <v>152</v>
      </c>
      <c r="CK835" s="9" t="s">
        <v>152</v>
      </c>
      <c r="CL835" s="9" t="s">
        <v>152</v>
      </c>
      <c r="CM835" s="7">
        <v>774848</v>
      </c>
      <c r="CN835" s="9" t="s">
        <v>152</v>
      </c>
      <c r="CO835" s="7">
        <v>4305</v>
      </c>
      <c r="CP835" s="9" t="s">
        <v>152</v>
      </c>
      <c r="CQ835" s="10" t="s">
        <v>152</v>
      </c>
    </row>
    <row r="836" spans="15:95" ht="12.75">
      <c r="O836" s="20" t="s">
        <v>1597</v>
      </c>
      <c r="P836" s="17" t="s">
        <v>1598</v>
      </c>
      <c r="Q836" s="7">
        <v>83099</v>
      </c>
      <c r="R836" s="7">
        <v>735322</v>
      </c>
      <c r="S836" s="7">
        <v>564921</v>
      </c>
      <c r="T836" s="7">
        <v>96692</v>
      </c>
      <c r="U836" s="7">
        <v>45618</v>
      </c>
      <c r="V836" s="7">
        <v>19155</v>
      </c>
      <c r="W836" s="7">
        <v>531</v>
      </c>
      <c r="X836" s="7">
        <v>8405</v>
      </c>
      <c r="Y836" s="7">
        <v>1386307</v>
      </c>
      <c r="Z836" s="7">
        <v>434534</v>
      </c>
      <c r="AA836" s="7">
        <v>446451</v>
      </c>
      <c r="AB836" s="7">
        <v>505322</v>
      </c>
      <c r="AC836" s="9" t="s">
        <v>152</v>
      </c>
      <c r="AD836" s="9" t="s">
        <v>152</v>
      </c>
      <c r="AE836" s="7">
        <v>462899</v>
      </c>
      <c r="AF836" s="7">
        <v>279498</v>
      </c>
      <c r="AG836" s="7">
        <v>1122</v>
      </c>
      <c r="AH836" s="9" t="s">
        <v>152</v>
      </c>
      <c r="AI836" s="7">
        <v>182279</v>
      </c>
      <c r="AJ836" s="9" t="s">
        <v>152</v>
      </c>
      <c r="AK836" s="7">
        <v>16855</v>
      </c>
      <c r="AL836" s="7">
        <v>335012</v>
      </c>
      <c r="AM836" s="7">
        <v>50598</v>
      </c>
      <c r="AN836" s="7">
        <v>263</v>
      </c>
      <c r="AO836" s="7">
        <v>67711</v>
      </c>
      <c r="AP836" s="7">
        <v>11036</v>
      </c>
      <c r="AQ836" s="7">
        <v>205404</v>
      </c>
      <c r="AR836" s="7">
        <v>15067</v>
      </c>
      <c r="AS836" s="7">
        <v>462224</v>
      </c>
      <c r="AT836" s="7">
        <v>23659</v>
      </c>
      <c r="AU836" s="7">
        <v>87559</v>
      </c>
      <c r="AV836" s="7">
        <v>52670</v>
      </c>
      <c r="AW836" s="7">
        <v>16950</v>
      </c>
      <c r="AX836" s="9" t="s">
        <v>152</v>
      </c>
      <c r="AY836" s="7">
        <v>903</v>
      </c>
      <c r="AZ836" s="7">
        <v>256215</v>
      </c>
      <c r="BA836" s="7">
        <v>154</v>
      </c>
      <c r="BB836" s="7">
        <v>257272</v>
      </c>
      <c r="BC836" s="7">
        <v>24114</v>
      </c>
      <c r="BD836" s="9" t="s">
        <v>152</v>
      </c>
      <c r="BE836" s="7">
        <v>266859</v>
      </c>
      <c r="BF836" s="7">
        <v>389606</v>
      </c>
      <c r="BG836" s="7">
        <v>57255</v>
      </c>
      <c r="BH836" s="7">
        <v>44431</v>
      </c>
      <c r="BI836" s="7">
        <v>25796</v>
      </c>
      <c r="BJ836" s="9" t="s">
        <v>152</v>
      </c>
      <c r="BK836" s="9" t="s">
        <v>152</v>
      </c>
      <c r="BL836" s="7">
        <v>48542</v>
      </c>
      <c r="BM836" s="7">
        <v>136777</v>
      </c>
      <c r="BN836" s="7">
        <v>37516</v>
      </c>
      <c r="BO836" s="7">
        <v>39289</v>
      </c>
      <c r="BP836" s="9" t="s">
        <v>152</v>
      </c>
      <c r="BQ836" s="9">
        <v>6245</v>
      </c>
      <c r="BR836" s="9">
        <v>5516</v>
      </c>
      <c r="BS836" s="9" t="s">
        <v>152</v>
      </c>
      <c r="BT836" s="9">
        <v>5516</v>
      </c>
      <c r="BU836" s="9" t="s">
        <v>152</v>
      </c>
      <c r="BV836" s="9" t="s">
        <v>152</v>
      </c>
      <c r="BW836" s="9" t="s">
        <v>152</v>
      </c>
      <c r="BX836" s="9" t="s">
        <v>152</v>
      </c>
      <c r="BY836" s="9">
        <v>729</v>
      </c>
      <c r="BZ836" s="9">
        <v>205</v>
      </c>
      <c r="CA836" s="9" t="s">
        <v>152</v>
      </c>
      <c r="CB836" s="9">
        <v>524</v>
      </c>
      <c r="CC836" s="9" t="s">
        <v>152</v>
      </c>
      <c r="CD836" s="9" t="s">
        <v>152</v>
      </c>
      <c r="CE836" s="9" t="s">
        <v>152</v>
      </c>
      <c r="CF836" s="9" t="s">
        <v>152</v>
      </c>
      <c r="CG836" s="9" t="s">
        <v>152</v>
      </c>
      <c r="CH836" s="9" t="s">
        <v>152</v>
      </c>
      <c r="CI836" s="9" t="s">
        <v>152</v>
      </c>
      <c r="CJ836" s="9" t="s">
        <v>152</v>
      </c>
      <c r="CK836" s="9" t="s">
        <v>152</v>
      </c>
      <c r="CL836" s="9" t="s">
        <v>152</v>
      </c>
      <c r="CM836" s="7">
        <v>741373</v>
      </c>
      <c r="CN836" s="9" t="s">
        <v>152</v>
      </c>
      <c r="CO836" s="7">
        <v>16115</v>
      </c>
      <c r="CP836" s="9" t="s">
        <v>152</v>
      </c>
      <c r="CQ836" s="10" t="s">
        <v>152</v>
      </c>
    </row>
    <row r="837" spans="15:95" ht="12.75">
      <c r="O837" s="20" t="s">
        <v>1599</v>
      </c>
      <c r="P837" s="17" t="s">
        <v>1600</v>
      </c>
      <c r="Q837" s="7">
        <v>42630</v>
      </c>
      <c r="R837" s="7">
        <v>854696</v>
      </c>
      <c r="S837" s="7">
        <v>750106</v>
      </c>
      <c r="T837" s="7">
        <v>31781</v>
      </c>
      <c r="U837" s="7">
        <v>71434</v>
      </c>
      <c r="V837" s="7">
        <v>955</v>
      </c>
      <c r="W837" s="7">
        <v>4</v>
      </c>
      <c r="X837" s="7">
        <v>416</v>
      </c>
      <c r="Y837" s="7">
        <v>563406</v>
      </c>
      <c r="Z837" s="7">
        <v>219876</v>
      </c>
      <c r="AA837" s="7">
        <v>218156</v>
      </c>
      <c r="AB837" s="7">
        <v>125374</v>
      </c>
      <c r="AC837" s="9" t="s">
        <v>152</v>
      </c>
      <c r="AD837" s="9" t="s">
        <v>152</v>
      </c>
      <c r="AE837" s="7">
        <v>187602</v>
      </c>
      <c r="AF837" s="7">
        <v>87885</v>
      </c>
      <c r="AG837" s="9" t="s">
        <v>152</v>
      </c>
      <c r="AH837" s="9" t="s">
        <v>152</v>
      </c>
      <c r="AI837" s="7">
        <v>99717</v>
      </c>
      <c r="AJ837" s="9" t="s">
        <v>152</v>
      </c>
      <c r="AK837" s="7">
        <v>15266</v>
      </c>
      <c r="AL837" s="7">
        <v>323417</v>
      </c>
      <c r="AM837" s="7">
        <v>202950</v>
      </c>
      <c r="AN837" s="7">
        <v>6759</v>
      </c>
      <c r="AO837" s="7">
        <v>46535</v>
      </c>
      <c r="AP837" s="7">
        <v>24302</v>
      </c>
      <c r="AQ837" s="7">
        <v>42871</v>
      </c>
      <c r="AR837" s="7">
        <v>38403</v>
      </c>
      <c r="AS837" s="7">
        <v>377957</v>
      </c>
      <c r="AT837" s="7">
        <v>35809</v>
      </c>
      <c r="AU837" s="7">
        <v>248502</v>
      </c>
      <c r="AV837" s="7">
        <v>1266</v>
      </c>
      <c r="AW837" s="9" t="s">
        <v>152</v>
      </c>
      <c r="AX837" s="9" t="s">
        <v>152</v>
      </c>
      <c r="AY837" s="9" t="s">
        <v>152</v>
      </c>
      <c r="AZ837" s="9" t="s">
        <v>152</v>
      </c>
      <c r="BA837" s="9" t="s">
        <v>152</v>
      </c>
      <c r="BB837" s="9" t="s">
        <v>152</v>
      </c>
      <c r="BC837" s="7">
        <v>92380</v>
      </c>
      <c r="BD837" s="9" t="s">
        <v>152</v>
      </c>
      <c r="BE837" s="7">
        <v>142252</v>
      </c>
      <c r="BF837" s="7">
        <v>257155</v>
      </c>
      <c r="BG837" s="7">
        <v>26142</v>
      </c>
      <c r="BH837" s="7">
        <v>132242</v>
      </c>
      <c r="BI837" s="7">
        <v>22887</v>
      </c>
      <c r="BJ837" s="9" t="s">
        <v>152</v>
      </c>
      <c r="BK837" s="9" t="s">
        <v>152</v>
      </c>
      <c r="BL837" s="9" t="s">
        <v>152</v>
      </c>
      <c r="BM837" s="7">
        <v>44700</v>
      </c>
      <c r="BN837" s="7">
        <v>18076</v>
      </c>
      <c r="BO837" s="7">
        <v>13108</v>
      </c>
      <c r="BP837" s="9" t="s">
        <v>152</v>
      </c>
      <c r="BQ837" s="9">
        <v>192</v>
      </c>
      <c r="BR837" s="9">
        <v>192</v>
      </c>
      <c r="BS837" s="9">
        <v>192</v>
      </c>
      <c r="BT837" s="9" t="s">
        <v>152</v>
      </c>
      <c r="BU837" s="9" t="s">
        <v>152</v>
      </c>
      <c r="BV837" s="9" t="s">
        <v>152</v>
      </c>
      <c r="BW837" s="9" t="s">
        <v>152</v>
      </c>
      <c r="BX837" s="9" t="s">
        <v>152</v>
      </c>
      <c r="BY837" s="9" t="s">
        <v>152</v>
      </c>
      <c r="BZ837" s="9" t="s">
        <v>152</v>
      </c>
      <c r="CA837" s="9" t="s">
        <v>152</v>
      </c>
      <c r="CB837" s="9" t="s">
        <v>152</v>
      </c>
      <c r="CC837" s="9" t="s">
        <v>152</v>
      </c>
      <c r="CD837" s="9" t="s">
        <v>152</v>
      </c>
      <c r="CE837" s="9" t="s">
        <v>152</v>
      </c>
      <c r="CF837" s="9" t="s">
        <v>152</v>
      </c>
      <c r="CG837" s="9" t="s">
        <v>152</v>
      </c>
      <c r="CH837" s="9" t="s">
        <v>152</v>
      </c>
      <c r="CI837" s="9" t="s">
        <v>152</v>
      </c>
      <c r="CJ837" s="9" t="s">
        <v>152</v>
      </c>
      <c r="CK837" s="9" t="s">
        <v>152</v>
      </c>
      <c r="CL837" s="9" t="s">
        <v>152</v>
      </c>
      <c r="CM837" s="7">
        <v>324685</v>
      </c>
      <c r="CN837" s="9">
        <v>16516</v>
      </c>
      <c r="CO837" s="9" t="s">
        <v>152</v>
      </c>
      <c r="CP837" s="9" t="s">
        <v>152</v>
      </c>
      <c r="CQ837" s="10" t="s">
        <v>152</v>
      </c>
    </row>
    <row r="838" spans="15:95" ht="12.75">
      <c r="O838" s="14" t="s">
        <v>148</v>
      </c>
      <c r="P838" s="17" t="s">
        <v>439</v>
      </c>
      <c r="Q838" s="7">
        <v>528993</v>
      </c>
      <c r="R838" s="7">
        <v>6709022</v>
      </c>
      <c r="S838" s="7">
        <v>5882935</v>
      </c>
      <c r="T838" s="7">
        <v>447169</v>
      </c>
      <c r="U838" s="7">
        <v>299691</v>
      </c>
      <c r="V838" s="7">
        <v>64310</v>
      </c>
      <c r="W838" s="7">
        <v>3022</v>
      </c>
      <c r="X838" s="7">
        <v>11895</v>
      </c>
      <c r="Y838" s="7">
        <v>8902740</v>
      </c>
      <c r="Z838" s="7">
        <v>2710734</v>
      </c>
      <c r="AA838" s="7">
        <v>3730415</v>
      </c>
      <c r="AB838" s="7">
        <v>2461218</v>
      </c>
      <c r="AC838" s="9" t="s">
        <v>152</v>
      </c>
      <c r="AD838" s="9">
        <v>373</v>
      </c>
      <c r="AE838" s="7">
        <v>3865833</v>
      </c>
      <c r="AF838" s="7">
        <v>2737428</v>
      </c>
      <c r="AG838" s="7">
        <v>4574</v>
      </c>
      <c r="AH838" s="9" t="s">
        <v>152</v>
      </c>
      <c r="AI838" s="7">
        <v>1123831</v>
      </c>
      <c r="AJ838" s="9" t="s">
        <v>152</v>
      </c>
      <c r="AK838" s="7">
        <v>148483</v>
      </c>
      <c r="AL838" s="7">
        <v>2001280</v>
      </c>
      <c r="AM838" s="7">
        <v>592069</v>
      </c>
      <c r="AN838" s="7">
        <v>9594</v>
      </c>
      <c r="AO838" s="7">
        <v>454374</v>
      </c>
      <c r="AP838" s="7">
        <v>71802</v>
      </c>
      <c r="AQ838" s="7">
        <v>873441</v>
      </c>
      <c r="AR838" s="7">
        <v>604815</v>
      </c>
      <c r="AS838" s="7">
        <v>3570688</v>
      </c>
      <c r="AT838" s="7">
        <v>608502</v>
      </c>
      <c r="AU838" s="7">
        <v>1066703</v>
      </c>
      <c r="AV838" s="7">
        <v>222455</v>
      </c>
      <c r="AW838" s="7">
        <v>47091</v>
      </c>
      <c r="AX838" s="7">
        <v>7613</v>
      </c>
      <c r="AY838" s="7">
        <v>112077</v>
      </c>
      <c r="AZ838" s="7">
        <v>827300</v>
      </c>
      <c r="BA838" s="7">
        <v>26705</v>
      </c>
      <c r="BB838" s="7">
        <v>973695</v>
      </c>
      <c r="BC838" s="7">
        <v>652242</v>
      </c>
      <c r="BD838" s="9" t="s">
        <v>152</v>
      </c>
      <c r="BE838" s="7">
        <v>1576421</v>
      </c>
      <c r="BF838" s="7">
        <v>4219899</v>
      </c>
      <c r="BG838" s="7">
        <v>504678</v>
      </c>
      <c r="BH838" s="7">
        <v>1673743</v>
      </c>
      <c r="BI838" s="7">
        <v>387411</v>
      </c>
      <c r="BJ838" s="9" t="s">
        <v>152</v>
      </c>
      <c r="BK838" s="9" t="s">
        <v>152</v>
      </c>
      <c r="BL838" s="7">
        <v>133461</v>
      </c>
      <c r="BM838" s="7">
        <v>768032</v>
      </c>
      <c r="BN838" s="7">
        <v>416766</v>
      </c>
      <c r="BO838" s="7">
        <v>335808</v>
      </c>
      <c r="BP838" s="9" t="s">
        <v>152</v>
      </c>
      <c r="BQ838" s="9">
        <v>31907</v>
      </c>
      <c r="BR838" s="9">
        <v>7638</v>
      </c>
      <c r="BS838" s="9">
        <v>430</v>
      </c>
      <c r="BT838" s="9">
        <v>7208</v>
      </c>
      <c r="BU838" s="9" t="s">
        <v>152</v>
      </c>
      <c r="BV838" s="9" t="s">
        <v>152</v>
      </c>
      <c r="BW838" s="9" t="s">
        <v>152</v>
      </c>
      <c r="BX838" s="9" t="s">
        <v>152</v>
      </c>
      <c r="BY838" s="9">
        <v>8530</v>
      </c>
      <c r="BZ838" s="9">
        <v>4769</v>
      </c>
      <c r="CA838" s="9" t="s">
        <v>152</v>
      </c>
      <c r="CB838" s="9">
        <v>3761</v>
      </c>
      <c r="CC838" s="9" t="s">
        <v>152</v>
      </c>
      <c r="CD838" s="9" t="s">
        <v>152</v>
      </c>
      <c r="CE838" s="9" t="s">
        <v>152</v>
      </c>
      <c r="CF838" s="9" t="s">
        <v>152</v>
      </c>
      <c r="CG838" s="9" t="s">
        <v>152</v>
      </c>
      <c r="CH838" s="9">
        <v>15739</v>
      </c>
      <c r="CI838" s="9" t="s">
        <v>152</v>
      </c>
      <c r="CJ838" s="9" t="s">
        <v>152</v>
      </c>
      <c r="CK838" s="9" t="s">
        <v>152</v>
      </c>
      <c r="CL838" s="9">
        <v>15739</v>
      </c>
      <c r="CM838" s="7">
        <v>5209598</v>
      </c>
      <c r="CN838" s="9">
        <v>19748</v>
      </c>
      <c r="CO838" s="7">
        <v>34641</v>
      </c>
      <c r="CP838" s="9" t="s">
        <v>152</v>
      </c>
      <c r="CQ838" s="10" t="s">
        <v>152</v>
      </c>
    </row>
    <row r="839" spans="15:95" ht="12.75">
      <c r="O839" s="14" t="s">
        <v>148</v>
      </c>
      <c r="P839" s="17" t="s">
        <v>148</v>
      </c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9"/>
      <c r="AE839" s="7"/>
      <c r="AF839" s="7"/>
      <c r="AG839" s="7"/>
      <c r="AH839" s="7"/>
      <c r="AI839" s="7"/>
      <c r="AJ839" s="9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9"/>
      <c r="BL839" s="7"/>
      <c r="BM839" s="7"/>
      <c r="BN839" s="7"/>
      <c r="BO839" s="7"/>
      <c r="BP839" s="7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7"/>
      <c r="CN839" s="9"/>
      <c r="CO839" s="7"/>
      <c r="CP839" s="7"/>
      <c r="CQ839" s="10"/>
    </row>
    <row r="840" spans="15:95" ht="12.75">
      <c r="O840" s="14" t="s">
        <v>148</v>
      </c>
      <c r="P840" s="17" t="s">
        <v>1601</v>
      </c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9"/>
      <c r="AE840" s="7"/>
      <c r="AF840" s="7"/>
      <c r="AG840" s="7"/>
      <c r="AH840" s="7"/>
      <c r="AI840" s="7"/>
      <c r="AJ840" s="9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9"/>
      <c r="BL840" s="7"/>
      <c r="BM840" s="7"/>
      <c r="BN840" s="7"/>
      <c r="BO840" s="7"/>
      <c r="BP840" s="7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7"/>
      <c r="CN840" s="9"/>
      <c r="CO840" s="7"/>
      <c r="CP840" s="7"/>
      <c r="CQ840" s="10"/>
    </row>
    <row r="841" spans="15:95" ht="12.75">
      <c r="O841" s="20" t="s">
        <v>1602</v>
      </c>
      <c r="P841" s="17" t="s">
        <v>1603</v>
      </c>
      <c r="Q841" s="7">
        <v>68299</v>
      </c>
      <c r="R841" s="7">
        <v>577557</v>
      </c>
      <c r="S841" s="7">
        <v>466138</v>
      </c>
      <c r="T841" s="7">
        <v>50853</v>
      </c>
      <c r="U841" s="7">
        <v>12825</v>
      </c>
      <c r="V841" s="7">
        <v>12769</v>
      </c>
      <c r="W841" s="7">
        <v>31457</v>
      </c>
      <c r="X841" s="7">
        <v>3515</v>
      </c>
      <c r="Y841" s="7">
        <v>765922</v>
      </c>
      <c r="Z841" s="7">
        <v>202096</v>
      </c>
      <c r="AA841" s="7">
        <v>293457</v>
      </c>
      <c r="AB841" s="7">
        <v>267327</v>
      </c>
      <c r="AC841" s="9" t="s">
        <v>152</v>
      </c>
      <c r="AD841" s="9">
        <v>3042</v>
      </c>
      <c r="AE841" s="7">
        <v>294295</v>
      </c>
      <c r="AF841" s="7">
        <v>114328</v>
      </c>
      <c r="AG841" s="7">
        <v>2105</v>
      </c>
      <c r="AH841" s="9" t="s">
        <v>152</v>
      </c>
      <c r="AI841" s="7">
        <v>177862</v>
      </c>
      <c r="AJ841" s="9" t="s">
        <v>152</v>
      </c>
      <c r="AK841" s="7">
        <v>49096</v>
      </c>
      <c r="AL841" s="7">
        <v>207734</v>
      </c>
      <c r="AM841" s="7">
        <v>99800</v>
      </c>
      <c r="AN841" s="7">
        <v>858</v>
      </c>
      <c r="AO841" s="7">
        <v>47739</v>
      </c>
      <c r="AP841" s="7">
        <v>57941</v>
      </c>
      <c r="AQ841" s="7">
        <v>1396</v>
      </c>
      <c r="AR841" s="7">
        <v>48121</v>
      </c>
      <c r="AS841" s="7">
        <v>248392</v>
      </c>
      <c r="AT841" s="7">
        <v>13750</v>
      </c>
      <c r="AU841" s="7">
        <v>183730</v>
      </c>
      <c r="AV841" s="7">
        <v>24437</v>
      </c>
      <c r="AW841" s="9" t="s">
        <v>152</v>
      </c>
      <c r="AX841" s="9" t="s">
        <v>152</v>
      </c>
      <c r="AY841" s="9" t="s">
        <v>152</v>
      </c>
      <c r="AZ841" s="9" t="s">
        <v>152</v>
      </c>
      <c r="BA841" s="9" t="s">
        <v>152</v>
      </c>
      <c r="BB841" s="9" t="s">
        <v>152</v>
      </c>
      <c r="BC841" s="7">
        <v>26475</v>
      </c>
      <c r="BD841" s="9" t="s">
        <v>152</v>
      </c>
      <c r="BE841" s="7">
        <v>77622</v>
      </c>
      <c r="BF841" s="7">
        <v>647728</v>
      </c>
      <c r="BG841" s="7">
        <v>65250</v>
      </c>
      <c r="BH841" s="7">
        <v>205100</v>
      </c>
      <c r="BI841" s="7">
        <v>244534</v>
      </c>
      <c r="BJ841" s="9" t="s">
        <v>152</v>
      </c>
      <c r="BK841" s="9" t="s">
        <v>152</v>
      </c>
      <c r="BL841" s="9" t="s">
        <v>152</v>
      </c>
      <c r="BM841" s="7">
        <v>49076</v>
      </c>
      <c r="BN841" s="7">
        <v>17543</v>
      </c>
      <c r="BO841" s="7">
        <v>66225</v>
      </c>
      <c r="BP841" s="9" t="s">
        <v>152</v>
      </c>
      <c r="BQ841" s="9">
        <v>18262</v>
      </c>
      <c r="BR841" s="9">
        <v>9768</v>
      </c>
      <c r="BS841" s="9" t="s">
        <v>152</v>
      </c>
      <c r="BT841" s="9">
        <v>9768</v>
      </c>
      <c r="BU841" s="9" t="s">
        <v>152</v>
      </c>
      <c r="BV841" s="9" t="s">
        <v>152</v>
      </c>
      <c r="BW841" s="9" t="s">
        <v>152</v>
      </c>
      <c r="BX841" s="9" t="s">
        <v>152</v>
      </c>
      <c r="BY841" s="9">
        <v>8494</v>
      </c>
      <c r="BZ841" s="9" t="s">
        <v>152</v>
      </c>
      <c r="CA841" s="9" t="s">
        <v>152</v>
      </c>
      <c r="CB841" s="9">
        <v>8494</v>
      </c>
      <c r="CC841" s="9" t="s">
        <v>152</v>
      </c>
      <c r="CD841" s="9" t="s">
        <v>152</v>
      </c>
      <c r="CE841" s="9" t="s">
        <v>152</v>
      </c>
      <c r="CF841" s="9" t="s">
        <v>152</v>
      </c>
      <c r="CG841" s="9" t="s">
        <v>152</v>
      </c>
      <c r="CH841" s="9" t="s">
        <v>152</v>
      </c>
      <c r="CI841" s="9" t="s">
        <v>152</v>
      </c>
      <c r="CJ841" s="9" t="s">
        <v>152</v>
      </c>
      <c r="CK841" s="9" t="s">
        <v>152</v>
      </c>
      <c r="CL841" s="9" t="s">
        <v>152</v>
      </c>
      <c r="CM841" s="7">
        <v>433193</v>
      </c>
      <c r="CN841" s="9" t="s">
        <v>152</v>
      </c>
      <c r="CO841" s="9" t="s">
        <v>152</v>
      </c>
      <c r="CP841" s="9" t="s">
        <v>152</v>
      </c>
      <c r="CQ841" s="10" t="s">
        <v>152</v>
      </c>
    </row>
    <row r="842" spans="15:95" ht="12.75">
      <c r="O842" s="20" t="s">
        <v>1604</v>
      </c>
      <c r="P842" s="17" t="s">
        <v>1605</v>
      </c>
      <c r="Q842" s="7">
        <v>52162</v>
      </c>
      <c r="R842" s="7">
        <v>870959</v>
      </c>
      <c r="S842" s="7">
        <v>673140</v>
      </c>
      <c r="T842" s="7">
        <v>28680</v>
      </c>
      <c r="U842" s="7">
        <v>34451</v>
      </c>
      <c r="V842" s="7">
        <v>8313</v>
      </c>
      <c r="W842" s="7">
        <v>125481</v>
      </c>
      <c r="X842" s="7">
        <v>894</v>
      </c>
      <c r="Y842" s="7">
        <v>458156</v>
      </c>
      <c r="Z842" s="7">
        <v>104631</v>
      </c>
      <c r="AA842" s="7">
        <v>248800</v>
      </c>
      <c r="AB842" s="7">
        <v>103648</v>
      </c>
      <c r="AC842" s="9" t="s">
        <v>152</v>
      </c>
      <c r="AD842" s="9">
        <v>1077</v>
      </c>
      <c r="AE842" s="7">
        <v>134595</v>
      </c>
      <c r="AF842" s="7">
        <v>75433</v>
      </c>
      <c r="AG842" s="9" t="s">
        <v>152</v>
      </c>
      <c r="AH842" s="9" t="s">
        <v>152</v>
      </c>
      <c r="AI842" s="7">
        <v>59162</v>
      </c>
      <c r="AJ842" s="9" t="s">
        <v>152</v>
      </c>
      <c r="AK842" s="7">
        <v>365128</v>
      </c>
      <c r="AL842" s="7">
        <v>400615</v>
      </c>
      <c r="AM842" s="7">
        <v>170564</v>
      </c>
      <c r="AN842" s="7">
        <v>50</v>
      </c>
      <c r="AO842" s="7">
        <v>6195</v>
      </c>
      <c r="AP842" s="7">
        <v>223806</v>
      </c>
      <c r="AQ842" s="9" t="s">
        <v>152</v>
      </c>
      <c r="AR842" s="7">
        <v>27496</v>
      </c>
      <c r="AS842" s="7">
        <v>213429</v>
      </c>
      <c r="AT842" s="7">
        <v>22610</v>
      </c>
      <c r="AU842" s="7">
        <v>168814</v>
      </c>
      <c r="AV842" s="7">
        <v>7670</v>
      </c>
      <c r="AW842" s="9" t="s">
        <v>152</v>
      </c>
      <c r="AX842" s="9" t="s">
        <v>152</v>
      </c>
      <c r="AY842" s="9" t="s">
        <v>152</v>
      </c>
      <c r="AZ842" s="9" t="s">
        <v>152</v>
      </c>
      <c r="BA842" s="9" t="s">
        <v>152</v>
      </c>
      <c r="BB842" s="9" t="s">
        <v>152</v>
      </c>
      <c r="BC842" s="7">
        <v>14335</v>
      </c>
      <c r="BD842" s="9" t="s">
        <v>152</v>
      </c>
      <c r="BE842" s="7">
        <v>31855</v>
      </c>
      <c r="BF842" s="7">
        <v>134086</v>
      </c>
      <c r="BG842" s="7">
        <v>43778</v>
      </c>
      <c r="BH842" s="7">
        <v>15844</v>
      </c>
      <c r="BI842" s="7">
        <v>12319</v>
      </c>
      <c r="BJ842" s="9" t="s">
        <v>152</v>
      </c>
      <c r="BK842" s="9" t="s">
        <v>152</v>
      </c>
      <c r="BL842" s="9" t="s">
        <v>152</v>
      </c>
      <c r="BM842" s="7">
        <v>29016</v>
      </c>
      <c r="BN842" s="7">
        <v>11249</v>
      </c>
      <c r="BO842" s="7">
        <v>21880</v>
      </c>
      <c r="BP842" s="9" t="s">
        <v>152</v>
      </c>
      <c r="BQ842" s="9">
        <v>126995</v>
      </c>
      <c r="BR842" s="9">
        <v>39306</v>
      </c>
      <c r="BS842" s="9">
        <v>7642</v>
      </c>
      <c r="BT842" s="9">
        <v>8439</v>
      </c>
      <c r="BU842" s="9">
        <v>23225</v>
      </c>
      <c r="BV842" s="9" t="s">
        <v>152</v>
      </c>
      <c r="BW842" s="9" t="s">
        <v>152</v>
      </c>
      <c r="BX842" s="9" t="s">
        <v>152</v>
      </c>
      <c r="BY842" s="9">
        <v>87689</v>
      </c>
      <c r="BZ842" s="9" t="s">
        <v>152</v>
      </c>
      <c r="CA842" s="9" t="s">
        <v>152</v>
      </c>
      <c r="CB842" s="9">
        <v>87689</v>
      </c>
      <c r="CC842" s="9" t="s">
        <v>152</v>
      </c>
      <c r="CD842" s="9" t="s">
        <v>152</v>
      </c>
      <c r="CE842" s="9" t="s">
        <v>152</v>
      </c>
      <c r="CF842" s="9" t="s">
        <v>152</v>
      </c>
      <c r="CG842" s="9" t="s">
        <v>152</v>
      </c>
      <c r="CH842" s="9" t="s">
        <v>152</v>
      </c>
      <c r="CI842" s="9" t="s">
        <v>152</v>
      </c>
      <c r="CJ842" s="9" t="s">
        <v>152</v>
      </c>
      <c r="CK842" s="9" t="s">
        <v>152</v>
      </c>
      <c r="CL842" s="9" t="s">
        <v>152</v>
      </c>
      <c r="CM842" s="7">
        <v>406970</v>
      </c>
      <c r="CN842" s="9" t="s">
        <v>152</v>
      </c>
      <c r="CO842" s="9" t="s">
        <v>152</v>
      </c>
      <c r="CP842" s="9" t="s">
        <v>152</v>
      </c>
      <c r="CQ842" s="10" t="s">
        <v>152</v>
      </c>
    </row>
    <row r="843" spans="15:95" ht="12.75">
      <c r="O843" s="20" t="s">
        <v>1606</v>
      </c>
      <c r="P843" s="17" t="s">
        <v>1607</v>
      </c>
      <c r="Q843" s="7">
        <v>58382</v>
      </c>
      <c r="R843" s="7">
        <v>733332</v>
      </c>
      <c r="S843" s="7">
        <v>646901</v>
      </c>
      <c r="T843" s="7">
        <v>28158</v>
      </c>
      <c r="U843" s="7">
        <v>45114</v>
      </c>
      <c r="V843" s="7">
        <v>11949</v>
      </c>
      <c r="W843" s="7">
        <v>176</v>
      </c>
      <c r="X843" s="7">
        <v>1034</v>
      </c>
      <c r="Y843" s="7">
        <v>365932</v>
      </c>
      <c r="Z843" s="7">
        <v>111039</v>
      </c>
      <c r="AA843" s="7">
        <v>153164</v>
      </c>
      <c r="AB843" s="7">
        <v>95634</v>
      </c>
      <c r="AC843" s="9" t="s">
        <v>152</v>
      </c>
      <c r="AD843" s="9">
        <v>6095</v>
      </c>
      <c r="AE843" s="7">
        <v>187327</v>
      </c>
      <c r="AF843" s="7">
        <v>132197</v>
      </c>
      <c r="AG843" s="9" t="s">
        <v>152</v>
      </c>
      <c r="AH843" s="9" t="s">
        <v>152</v>
      </c>
      <c r="AI843" s="7">
        <v>55130</v>
      </c>
      <c r="AJ843" s="9" t="s">
        <v>152</v>
      </c>
      <c r="AK843" s="7">
        <v>21430</v>
      </c>
      <c r="AL843" s="7">
        <v>274631</v>
      </c>
      <c r="AM843" s="7">
        <v>76520</v>
      </c>
      <c r="AN843" s="7">
        <v>1479</v>
      </c>
      <c r="AO843" s="7">
        <v>178059</v>
      </c>
      <c r="AP843" s="7">
        <v>18573</v>
      </c>
      <c r="AQ843" s="9" t="s">
        <v>152</v>
      </c>
      <c r="AR843" s="7">
        <v>30853</v>
      </c>
      <c r="AS843" s="7">
        <v>163763</v>
      </c>
      <c r="AT843" s="7">
        <v>691</v>
      </c>
      <c r="AU843" s="7">
        <v>159878</v>
      </c>
      <c r="AV843" s="9" t="s">
        <v>152</v>
      </c>
      <c r="AW843" s="9" t="s">
        <v>152</v>
      </c>
      <c r="AX843" s="9" t="s">
        <v>152</v>
      </c>
      <c r="AY843" s="9" t="s">
        <v>152</v>
      </c>
      <c r="AZ843" s="9" t="s">
        <v>152</v>
      </c>
      <c r="BA843" s="9" t="s">
        <v>152</v>
      </c>
      <c r="BB843" s="9" t="s">
        <v>152</v>
      </c>
      <c r="BC843" s="7">
        <v>3194</v>
      </c>
      <c r="BD843" s="9" t="s">
        <v>152</v>
      </c>
      <c r="BE843" s="7">
        <v>32657</v>
      </c>
      <c r="BF843" s="7">
        <v>137118</v>
      </c>
      <c r="BG843" s="7">
        <v>36187</v>
      </c>
      <c r="BH843" s="7">
        <v>10034</v>
      </c>
      <c r="BI843" s="7">
        <v>33390</v>
      </c>
      <c r="BJ843" s="9" t="s">
        <v>152</v>
      </c>
      <c r="BK843" s="9" t="s">
        <v>152</v>
      </c>
      <c r="BL843" s="9" t="s">
        <v>152</v>
      </c>
      <c r="BM843" s="7">
        <v>27338</v>
      </c>
      <c r="BN843" s="7">
        <v>13655</v>
      </c>
      <c r="BO843" s="7">
        <v>16514</v>
      </c>
      <c r="BP843" s="9" t="s">
        <v>152</v>
      </c>
      <c r="BQ843" s="9">
        <v>34405</v>
      </c>
      <c r="BR843" s="9">
        <v>21436</v>
      </c>
      <c r="BS843" s="9">
        <v>16447</v>
      </c>
      <c r="BT843" s="9">
        <v>3659</v>
      </c>
      <c r="BU843" s="9">
        <v>1330</v>
      </c>
      <c r="BV843" s="9" t="s">
        <v>152</v>
      </c>
      <c r="BW843" s="9" t="s">
        <v>152</v>
      </c>
      <c r="BX843" s="9" t="s">
        <v>152</v>
      </c>
      <c r="BY843" s="9">
        <v>12969</v>
      </c>
      <c r="BZ843" s="9" t="s">
        <v>152</v>
      </c>
      <c r="CA843" s="9" t="s">
        <v>152</v>
      </c>
      <c r="CB843" s="9">
        <v>12969</v>
      </c>
      <c r="CC843" s="9" t="s">
        <v>152</v>
      </c>
      <c r="CD843" s="9" t="s">
        <v>152</v>
      </c>
      <c r="CE843" s="9" t="s">
        <v>152</v>
      </c>
      <c r="CF843" s="9" t="s">
        <v>152</v>
      </c>
      <c r="CG843" s="9" t="s">
        <v>152</v>
      </c>
      <c r="CH843" s="9" t="s">
        <v>152</v>
      </c>
      <c r="CI843" s="9" t="s">
        <v>152</v>
      </c>
      <c r="CJ843" s="9" t="s">
        <v>152</v>
      </c>
      <c r="CK843" s="9" t="s">
        <v>152</v>
      </c>
      <c r="CL843" s="9" t="s">
        <v>152</v>
      </c>
      <c r="CM843" s="7">
        <v>421252</v>
      </c>
      <c r="CN843" s="9" t="s">
        <v>152</v>
      </c>
      <c r="CO843" s="9" t="s">
        <v>152</v>
      </c>
      <c r="CP843" s="9" t="s">
        <v>152</v>
      </c>
      <c r="CQ843" s="10" t="s">
        <v>152</v>
      </c>
    </row>
    <row r="844" spans="15:95" ht="12.75">
      <c r="O844" s="20" t="s">
        <v>1608</v>
      </c>
      <c r="P844" s="17" t="s">
        <v>1609</v>
      </c>
      <c r="Q844" s="7">
        <v>99001</v>
      </c>
      <c r="R844" s="7">
        <v>1102121</v>
      </c>
      <c r="S844" s="7">
        <v>857092</v>
      </c>
      <c r="T844" s="7">
        <v>132957</v>
      </c>
      <c r="U844" s="7">
        <v>83384</v>
      </c>
      <c r="V844" s="7">
        <v>26004</v>
      </c>
      <c r="W844" s="7">
        <v>1615</v>
      </c>
      <c r="X844" s="7">
        <v>1069</v>
      </c>
      <c r="Y844" s="7">
        <v>2866894</v>
      </c>
      <c r="Z844" s="7">
        <v>829081</v>
      </c>
      <c r="AA844" s="7">
        <v>908946</v>
      </c>
      <c r="AB844" s="7">
        <v>1127411</v>
      </c>
      <c r="AC844" s="9" t="s">
        <v>152</v>
      </c>
      <c r="AD844" s="9">
        <v>1456</v>
      </c>
      <c r="AE844" s="7">
        <v>918040</v>
      </c>
      <c r="AF844" s="7">
        <v>315869</v>
      </c>
      <c r="AG844" s="7">
        <v>1369</v>
      </c>
      <c r="AH844" s="9" t="s">
        <v>152</v>
      </c>
      <c r="AI844" s="7">
        <v>600802</v>
      </c>
      <c r="AJ844" s="9" t="s">
        <v>152</v>
      </c>
      <c r="AK844" s="7">
        <v>74301</v>
      </c>
      <c r="AL844" s="7">
        <v>125530</v>
      </c>
      <c r="AM844" s="7">
        <v>84169</v>
      </c>
      <c r="AN844" s="7">
        <v>894</v>
      </c>
      <c r="AO844" s="7">
        <v>8290</v>
      </c>
      <c r="AP844" s="7">
        <v>32177</v>
      </c>
      <c r="AQ844" s="9" t="s">
        <v>152</v>
      </c>
      <c r="AR844" s="7">
        <v>57877</v>
      </c>
      <c r="AS844" s="7">
        <v>320793</v>
      </c>
      <c r="AT844" s="7">
        <v>54746</v>
      </c>
      <c r="AU844" s="7">
        <v>162067</v>
      </c>
      <c r="AV844" s="7">
        <v>24094</v>
      </c>
      <c r="AW844" s="9" t="s">
        <v>152</v>
      </c>
      <c r="AX844" s="7">
        <v>9024</v>
      </c>
      <c r="AY844" s="7">
        <v>24562</v>
      </c>
      <c r="AZ844" s="7">
        <v>998</v>
      </c>
      <c r="BA844" s="7">
        <v>479</v>
      </c>
      <c r="BB844" s="7">
        <v>35063</v>
      </c>
      <c r="BC844" s="7">
        <v>44823</v>
      </c>
      <c r="BD844" s="9" t="s">
        <v>152</v>
      </c>
      <c r="BE844" s="7">
        <v>404970</v>
      </c>
      <c r="BF844" s="7">
        <v>1092503</v>
      </c>
      <c r="BG844" s="7">
        <v>112375</v>
      </c>
      <c r="BH844" s="7">
        <v>124126</v>
      </c>
      <c r="BI844" s="7">
        <v>323990</v>
      </c>
      <c r="BJ844" s="9" t="s">
        <v>152</v>
      </c>
      <c r="BK844" s="9" t="s">
        <v>152</v>
      </c>
      <c r="BL844" s="7">
        <v>142944</v>
      </c>
      <c r="BM844" s="7">
        <v>106663</v>
      </c>
      <c r="BN844" s="7">
        <v>23856</v>
      </c>
      <c r="BO844" s="7">
        <v>258549</v>
      </c>
      <c r="BP844" s="9" t="s">
        <v>152</v>
      </c>
      <c r="BQ844" s="9">
        <v>11427</v>
      </c>
      <c r="BR844" s="9" t="s">
        <v>152</v>
      </c>
      <c r="BS844" s="9" t="s">
        <v>152</v>
      </c>
      <c r="BT844" s="9" t="s">
        <v>152</v>
      </c>
      <c r="BU844" s="9" t="s">
        <v>152</v>
      </c>
      <c r="BV844" s="9" t="s">
        <v>152</v>
      </c>
      <c r="BW844" s="9" t="s">
        <v>152</v>
      </c>
      <c r="BX844" s="9" t="s">
        <v>152</v>
      </c>
      <c r="BY844" s="9">
        <v>11427</v>
      </c>
      <c r="BZ844" s="9" t="s">
        <v>152</v>
      </c>
      <c r="CA844" s="9" t="s">
        <v>152</v>
      </c>
      <c r="CB844" s="9" t="s">
        <v>152</v>
      </c>
      <c r="CC844" s="9" t="s">
        <v>152</v>
      </c>
      <c r="CD844" s="9" t="s">
        <v>152</v>
      </c>
      <c r="CE844" s="9" t="s">
        <v>152</v>
      </c>
      <c r="CF844" s="9">
        <v>11427</v>
      </c>
      <c r="CG844" s="9" t="s">
        <v>152</v>
      </c>
      <c r="CH844" s="9" t="s">
        <v>152</v>
      </c>
      <c r="CI844" s="9" t="s">
        <v>152</v>
      </c>
      <c r="CJ844" s="9" t="s">
        <v>152</v>
      </c>
      <c r="CK844" s="9" t="s">
        <v>152</v>
      </c>
      <c r="CL844" s="9" t="s">
        <v>152</v>
      </c>
      <c r="CM844" s="7">
        <v>1108581</v>
      </c>
      <c r="CN844" s="9" t="s">
        <v>152</v>
      </c>
      <c r="CO844" s="9" t="s">
        <v>152</v>
      </c>
      <c r="CP844" s="9" t="s">
        <v>152</v>
      </c>
      <c r="CQ844" s="10" t="s">
        <v>152</v>
      </c>
    </row>
    <row r="845" spans="15:95" ht="12.75">
      <c r="O845" s="20" t="s">
        <v>1610</v>
      </c>
      <c r="P845" s="17" t="s">
        <v>1611</v>
      </c>
      <c r="Q845" s="7">
        <v>78485</v>
      </c>
      <c r="R845" s="7">
        <v>1230982</v>
      </c>
      <c r="S845" s="7">
        <v>1046909</v>
      </c>
      <c r="T845" s="7">
        <v>51918</v>
      </c>
      <c r="U845" s="7">
        <v>78889</v>
      </c>
      <c r="V845" s="7">
        <v>22268</v>
      </c>
      <c r="W845" s="7">
        <v>30040</v>
      </c>
      <c r="X845" s="7">
        <v>958</v>
      </c>
      <c r="Y845" s="7">
        <v>1004299</v>
      </c>
      <c r="Z845" s="7">
        <v>302519</v>
      </c>
      <c r="AA845" s="7">
        <v>473984</v>
      </c>
      <c r="AB845" s="7">
        <v>226495</v>
      </c>
      <c r="AC845" s="9" t="s">
        <v>152</v>
      </c>
      <c r="AD845" s="9">
        <v>1301</v>
      </c>
      <c r="AE845" s="7">
        <v>221052</v>
      </c>
      <c r="AF845" s="7">
        <v>117319</v>
      </c>
      <c r="AG845" s="9" t="s">
        <v>152</v>
      </c>
      <c r="AH845" s="9" t="s">
        <v>152</v>
      </c>
      <c r="AI845" s="7">
        <v>103733</v>
      </c>
      <c r="AJ845" s="9" t="s">
        <v>152</v>
      </c>
      <c r="AK845" s="7">
        <v>16457</v>
      </c>
      <c r="AL845" s="7">
        <v>216550</v>
      </c>
      <c r="AM845" s="7">
        <v>128109</v>
      </c>
      <c r="AN845" s="9" t="s">
        <v>152</v>
      </c>
      <c r="AO845" s="7">
        <v>573</v>
      </c>
      <c r="AP845" s="7">
        <v>87868</v>
      </c>
      <c r="AQ845" s="9" t="s">
        <v>152</v>
      </c>
      <c r="AR845" s="7">
        <v>55363</v>
      </c>
      <c r="AS845" s="7">
        <v>232654</v>
      </c>
      <c r="AT845" s="7">
        <v>22271</v>
      </c>
      <c r="AU845" s="7">
        <v>177262</v>
      </c>
      <c r="AV845" s="7">
        <v>2888</v>
      </c>
      <c r="AW845" s="9" t="s">
        <v>152</v>
      </c>
      <c r="AX845" s="9" t="s">
        <v>152</v>
      </c>
      <c r="AY845" s="9" t="s">
        <v>152</v>
      </c>
      <c r="AZ845" s="9" t="s">
        <v>152</v>
      </c>
      <c r="BA845" s="9" t="s">
        <v>152</v>
      </c>
      <c r="BB845" s="9" t="s">
        <v>152</v>
      </c>
      <c r="BC845" s="7">
        <v>30233</v>
      </c>
      <c r="BD845" s="9" t="s">
        <v>152</v>
      </c>
      <c r="BE845" s="7">
        <v>258377</v>
      </c>
      <c r="BF845" s="7">
        <v>443118</v>
      </c>
      <c r="BG845" s="7">
        <v>67124</v>
      </c>
      <c r="BH845" s="7">
        <v>145872</v>
      </c>
      <c r="BI845" s="7">
        <v>99103</v>
      </c>
      <c r="BJ845" s="9" t="s">
        <v>152</v>
      </c>
      <c r="BK845" s="9" t="s">
        <v>152</v>
      </c>
      <c r="BL845" s="9" t="s">
        <v>152</v>
      </c>
      <c r="BM845" s="7">
        <v>81430</v>
      </c>
      <c r="BN845" s="7">
        <v>6888</v>
      </c>
      <c r="BO845" s="7">
        <v>42701</v>
      </c>
      <c r="BP845" s="9" t="s">
        <v>152</v>
      </c>
      <c r="BQ845" s="9">
        <v>189694</v>
      </c>
      <c r="BR845" s="9">
        <v>67704</v>
      </c>
      <c r="BS845" s="9">
        <v>26428</v>
      </c>
      <c r="BT845" s="9">
        <v>21529</v>
      </c>
      <c r="BU845" s="9">
        <v>19747</v>
      </c>
      <c r="BV845" s="9" t="s">
        <v>152</v>
      </c>
      <c r="BW845" s="9" t="s">
        <v>152</v>
      </c>
      <c r="BX845" s="9" t="s">
        <v>152</v>
      </c>
      <c r="BY845" s="9">
        <v>121990</v>
      </c>
      <c r="BZ845" s="9">
        <v>22647</v>
      </c>
      <c r="CA845" s="9" t="s">
        <v>152</v>
      </c>
      <c r="CB845" s="9">
        <v>99343</v>
      </c>
      <c r="CC845" s="9" t="s">
        <v>152</v>
      </c>
      <c r="CD845" s="9" t="s">
        <v>152</v>
      </c>
      <c r="CE845" s="9" t="s">
        <v>152</v>
      </c>
      <c r="CF845" s="9" t="s">
        <v>152</v>
      </c>
      <c r="CG845" s="9" t="s">
        <v>152</v>
      </c>
      <c r="CH845" s="9" t="s">
        <v>152</v>
      </c>
      <c r="CI845" s="9" t="s">
        <v>152</v>
      </c>
      <c r="CJ845" s="9" t="s">
        <v>152</v>
      </c>
      <c r="CK845" s="9" t="s">
        <v>152</v>
      </c>
      <c r="CL845" s="9" t="s">
        <v>152</v>
      </c>
      <c r="CM845" s="7">
        <v>553622</v>
      </c>
      <c r="CN845" s="9" t="s">
        <v>152</v>
      </c>
      <c r="CO845" s="9" t="s">
        <v>152</v>
      </c>
      <c r="CP845" s="9" t="s">
        <v>152</v>
      </c>
      <c r="CQ845" s="10" t="s">
        <v>152</v>
      </c>
    </row>
    <row r="846" spans="15:95" ht="12.75">
      <c r="O846" s="20" t="s">
        <v>1612</v>
      </c>
      <c r="P846" s="17" t="s">
        <v>1613</v>
      </c>
      <c r="Q846" s="7">
        <v>91387</v>
      </c>
      <c r="R846" s="7">
        <v>3737321</v>
      </c>
      <c r="S846" s="7">
        <v>3372048</v>
      </c>
      <c r="T846" s="7">
        <v>56164</v>
      </c>
      <c r="U846" s="7">
        <v>66293</v>
      </c>
      <c r="V846" s="7">
        <v>17991</v>
      </c>
      <c r="W846" s="7">
        <v>216416</v>
      </c>
      <c r="X846" s="7">
        <v>8409</v>
      </c>
      <c r="Y846" s="7">
        <v>1461584</v>
      </c>
      <c r="Z846" s="7">
        <v>339948</v>
      </c>
      <c r="AA846" s="7">
        <v>708158</v>
      </c>
      <c r="AB846" s="7">
        <v>403356</v>
      </c>
      <c r="AC846" s="9" t="s">
        <v>152</v>
      </c>
      <c r="AD846" s="9">
        <v>10122</v>
      </c>
      <c r="AE846" s="7">
        <v>1477153</v>
      </c>
      <c r="AF846" s="7">
        <v>384430</v>
      </c>
      <c r="AG846" s="9" t="s">
        <v>152</v>
      </c>
      <c r="AH846" s="9" t="s">
        <v>152</v>
      </c>
      <c r="AI846" s="7">
        <v>1092723</v>
      </c>
      <c r="AJ846" s="9" t="s">
        <v>152</v>
      </c>
      <c r="AK846" s="7">
        <v>26918</v>
      </c>
      <c r="AL846" s="7">
        <v>1623162</v>
      </c>
      <c r="AM846" s="7">
        <v>110003</v>
      </c>
      <c r="AN846" s="9" t="s">
        <v>152</v>
      </c>
      <c r="AO846" s="7">
        <v>161161</v>
      </c>
      <c r="AP846" s="7">
        <v>1340527</v>
      </c>
      <c r="AQ846" s="7">
        <v>11471</v>
      </c>
      <c r="AR846" s="7">
        <v>83982</v>
      </c>
      <c r="AS846" s="7">
        <v>846299</v>
      </c>
      <c r="AT846" s="7">
        <v>113743</v>
      </c>
      <c r="AU846" s="7">
        <v>585768</v>
      </c>
      <c r="AV846" s="7">
        <v>26046</v>
      </c>
      <c r="AW846" s="9" t="s">
        <v>152</v>
      </c>
      <c r="AX846" s="9" t="s">
        <v>152</v>
      </c>
      <c r="AY846" s="7">
        <v>5000</v>
      </c>
      <c r="AZ846" s="9" t="s">
        <v>152</v>
      </c>
      <c r="BA846" s="9" t="s">
        <v>152</v>
      </c>
      <c r="BB846" s="7">
        <v>5000</v>
      </c>
      <c r="BC846" s="7">
        <v>115742</v>
      </c>
      <c r="BD846" s="9" t="s">
        <v>152</v>
      </c>
      <c r="BE846" s="7">
        <v>550323</v>
      </c>
      <c r="BF846" s="7">
        <v>1072554</v>
      </c>
      <c r="BG846" s="7">
        <v>120503</v>
      </c>
      <c r="BH846" s="7">
        <v>312160</v>
      </c>
      <c r="BI846" s="7">
        <v>293101</v>
      </c>
      <c r="BJ846" s="9" t="s">
        <v>152</v>
      </c>
      <c r="BK846" s="9" t="s">
        <v>152</v>
      </c>
      <c r="BL846" s="7">
        <v>58499</v>
      </c>
      <c r="BM846" s="7">
        <v>108992</v>
      </c>
      <c r="BN846" s="7">
        <v>46225</v>
      </c>
      <c r="BO846" s="7">
        <v>133074</v>
      </c>
      <c r="BP846" s="9" t="s">
        <v>152</v>
      </c>
      <c r="BQ846" s="9">
        <v>213121</v>
      </c>
      <c r="BR846" s="9">
        <v>97071</v>
      </c>
      <c r="BS846" s="9">
        <v>10592</v>
      </c>
      <c r="BT846" s="9">
        <v>15830</v>
      </c>
      <c r="BU846" s="9">
        <v>70649</v>
      </c>
      <c r="BV846" s="9" t="s">
        <v>152</v>
      </c>
      <c r="BW846" s="9" t="s">
        <v>152</v>
      </c>
      <c r="BX846" s="9" t="s">
        <v>152</v>
      </c>
      <c r="BY846" s="9">
        <v>116050</v>
      </c>
      <c r="BZ846" s="9">
        <v>27993</v>
      </c>
      <c r="CA846" s="9" t="s">
        <v>152</v>
      </c>
      <c r="CB846" s="9">
        <v>88057</v>
      </c>
      <c r="CC846" s="9" t="s">
        <v>152</v>
      </c>
      <c r="CD846" s="9" t="s">
        <v>152</v>
      </c>
      <c r="CE846" s="9" t="s">
        <v>152</v>
      </c>
      <c r="CF846" s="9" t="s">
        <v>152</v>
      </c>
      <c r="CG846" s="9" t="s">
        <v>152</v>
      </c>
      <c r="CH846" s="9" t="s">
        <v>152</v>
      </c>
      <c r="CI846" s="9" t="s">
        <v>152</v>
      </c>
      <c r="CJ846" s="9" t="s">
        <v>152</v>
      </c>
      <c r="CK846" s="9" t="s">
        <v>152</v>
      </c>
      <c r="CL846" s="9" t="s">
        <v>152</v>
      </c>
      <c r="CM846" s="7">
        <v>2083901</v>
      </c>
      <c r="CN846" s="9" t="s">
        <v>152</v>
      </c>
      <c r="CO846" s="9" t="s">
        <v>152</v>
      </c>
      <c r="CP846" s="9" t="s">
        <v>152</v>
      </c>
      <c r="CQ846" s="10" t="s">
        <v>152</v>
      </c>
    </row>
    <row r="847" spans="15:95" ht="12.75">
      <c r="O847" s="20" t="s">
        <v>1614</v>
      </c>
      <c r="P847" s="17" t="s">
        <v>1615</v>
      </c>
      <c r="Q847" s="7">
        <v>55634</v>
      </c>
      <c r="R847" s="7">
        <v>732996</v>
      </c>
      <c r="S847" s="7">
        <v>603540</v>
      </c>
      <c r="T847" s="7">
        <v>66602</v>
      </c>
      <c r="U847" s="7">
        <v>53330</v>
      </c>
      <c r="V847" s="7">
        <v>8654</v>
      </c>
      <c r="W847" s="7">
        <v>391</v>
      </c>
      <c r="X847" s="7">
        <v>479</v>
      </c>
      <c r="Y847" s="7">
        <v>805196</v>
      </c>
      <c r="Z847" s="7">
        <v>213840</v>
      </c>
      <c r="AA847" s="7">
        <v>321052</v>
      </c>
      <c r="AB847" s="7">
        <v>268375</v>
      </c>
      <c r="AC847" s="9" t="s">
        <v>152</v>
      </c>
      <c r="AD847" s="9">
        <v>1929</v>
      </c>
      <c r="AE847" s="7">
        <v>213644</v>
      </c>
      <c r="AF847" s="7">
        <v>103317</v>
      </c>
      <c r="AG847" s="9" t="s">
        <v>152</v>
      </c>
      <c r="AH847" s="9" t="s">
        <v>152</v>
      </c>
      <c r="AI847" s="7">
        <v>110327</v>
      </c>
      <c r="AJ847" s="9" t="s">
        <v>152</v>
      </c>
      <c r="AK847" s="7">
        <v>39847</v>
      </c>
      <c r="AL847" s="7">
        <v>122176</v>
      </c>
      <c r="AM847" s="7">
        <v>33107</v>
      </c>
      <c r="AN847" s="9" t="s">
        <v>152</v>
      </c>
      <c r="AO847" s="7">
        <v>26184</v>
      </c>
      <c r="AP847" s="7">
        <v>8676</v>
      </c>
      <c r="AQ847" s="7">
        <v>54209</v>
      </c>
      <c r="AR847" s="7">
        <v>57514</v>
      </c>
      <c r="AS847" s="7">
        <v>260856</v>
      </c>
      <c r="AT847" s="7">
        <v>47473</v>
      </c>
      <c r="AU847" s="7">
        <v>146226</v>
      </c>
      <c r="AV847" s="7">
        <v>4580</v>
      </c>
      <c r="AW847" s="9" t="s">
        <v>152</v>
      </c>
      <c r="AX847" s="9" t="s">
        <v>152</v>
      </c>
      <c r="AY847" s="7">
        <v>192</v>
      </c>
      <c r="AZ847" s="9" t="s">
        <v>152</v>
      </c>
      <c r="BA847" s="9" t="s">
        <v>152</v>
      </c>
      <c r="BB847" s="7">
        <v>192</v>
      </c>
      <c r="BC847" s="7">
        <v>62385</v>
      </c>
      <c r="BD847" s="9" t="s">
        <v>152</v>
      </c>
      <c r="BE847" s="7">
        <v>126897</v>
      </c>
      <c r="BF847" s="7">
        <v>512561</v>
      </c>
      <c r="BG847" s="7">
        <v>36012</v>
      </c>
      <c r="BH847" s="7">
        <v>287825</v>
      </c>
      <c r="BI847" s="7">
        <v>55357</v>
      </c>
      <c r="BJ847" s="9" t="s">
        <v>152</v>
      </c>
      <c r="BK847" s="9" t="s">
        <v>152</v>
      </c>
      <c r="BL847" s="9" t="s">
        <v>152</v>
      </c>
      <c r="BM847" s="7">
        <v>83020</v>
      </c>
      <c r="BN847" s="9" t="s">
        <v>152</v>
      </c>
      <c r="BO847" s="7">
        <v>50347</v>
      </c>
      <c r="BP847" s="9" t="s">
        <v>152</v>
      </c>
      <c r="BQ847" s="9" t="s">
        <v>152</v>
      </c>
      <c r="BR847" s="9" t="s">
        <v>152</v>
      </c>
      <c r="BS847" s="9" t="s">
        <v>152</v>
      </c>
      <c r="BT847" s="9" t="s">
        <v>152</v>
      </c>
      <c r="BU847" s="9" t="s">
        <v>152</v>
      </c>
      <c r="BV847" s="9" t="s">
        <v>152</v>
      </c>
      <c r="BW847" s="9" t="s">
        <v>152</v>
      </c>
      <c r="BX847" s="9" t="s">
        <v>152</v>
      </c>
      <c r="BY847" s="9" t="s">
        <v>152</v>
      </c>
      <c r="BZ847" s="9" t="s">
        <v>152</v>
      </c>
      <c r="CA847" s="9" t="s">
        <v>152</v>
      </c>
      <c r="CB847" s="9" t="s">
        <v>152</v>
      </c>
      <c r="CC847" s="9" t="s">
        <v>152</v>
      </c>
      <c r="CD847" s="9" t="s">
        <v>152</v>
      </c>
      <c r="CE847" s="9" t="s">
        <v>152</v>
      </c>
      <c r="CF847" s="9" t="s">
        <v>152</v>
      </c>
      <c r="CG847" s="9" t="s">
        <v>152</v>
      </c>
      <c r="CH847" s="9" t="s">
        <v>152</v>
      </c>
      <c r="CI847" s="9" t="s">
        <v>152</v>
      </c>
      <c r="CJ847" s="9" t="s">
        <v>152</v>
      </c>
      <c r="CK847" s="9" t="s">
        <v>152</v>
      </c>
      <c r="CL847" s="9" t="s">
        <v>152</v>
      </c>
      <c r="CM847" s="7">
        <v>349193</v>
      </c>
      <c r="CN847" s="9" t="s">
        <v>152</v>
      </c>
      <c r="CO847" s="9" t="s">
        <v>152</v>
      </c>
      <c r="CP847" s="9" t="s">
        <v>152</v>
      </c>
      <c r="CQ847" s="10" t="s">
        <v>152</v>
      </c>
    </row>
    <row r="848" spans="15:95" ht="12.75">
      <c r="O848" s="20" t="s">
        <v>1616</v>
      </c>
      <c r="P848" s="17" t="s">
        <v>1617</v>
      </c>
      <c r="Q848" s="7">
        <v>78510</v>
      </c>
      <c r="R848" s="7">
        <v>1221509</v>
      </c>
      <c r="S848" s="7">
        <v>1102289</v>
      </c>
      <c r="T848" s="7">
        <v>57659</v>
      </c>
      <c r="U848" s="7">
        <v>55448</v>
      </c>
      <c r="V848" s="7">
        <v>4933</v>
      </c>
      <c r="W848" s="7">
        <v>508</v>
      </c>
      <c r="X848" s="7">
        <v>672</v>
      </c>
      <c r="Y848" s="7">
        <v>1221115</v>
      </c>
      <c r="Z848" s="7">
        <v>378727</v>
      </c>
      <c r="AA848" s="7">
        <v>531562</v>
      </c>
      <c r="AB848" s="7">
        <v>309257</v>
      </c>
      <c r="AC848" s="9" t="s">
        <v>152</v>
      </c>
      <c r="AD848" s="9">
        <v>1569</v>
      </c>
      <c r="AE848" s="7">
        <v>566169</v>
      </c>
      <c r="AF848" s="7">
        <v>421998</v>
      </c>
      <c r="AG848" s="9" t="s">
        <v>152</v>
      </c>
      <c r="AH848" s="9" t="s">
        <v>152</v>
      </c>
      <c r="AI848" s="7">
        <v>144171</v>
      </c>
      <c r="AJ848" s="9" t="s">
        <v>152</v>
      </c>
      <c r="AK848" s="7">
        <v>28572</v>
      </c>
      <c r="AL848" s="7">
        <v>144791</v>
      </c>
      <c r="AM848" s="7">
        <v>76019</v>
      </c>
      <c r="AN848" s="7">
        <v>20</v>
      </c>
      <c r="AO848" s="9" t="s">
        <v>152</v>
      </c>
      <c r="AP848" s="7">
        <v>22753</v>
      </c>
      <c r="AQ848" s="7">
        <v>45999</v>
      </c>
      <c r="AR848" s="7">
        <v>79406</v>
      </c>
      <c r="AS848" s="7">
        <v>225187</v>
      </c>
      <c r="AT848" s="7">
        <v>57348</v>
      </c>
      <c r="AU848" s="7">
        <v>30790</v>
      </c>
      <c r="AV848" s="7">
        <v>26872</v>
      </c>
      <c r="AW848" s="7">
        <v>62</v>
      </c>
      <c r="AX848" s="7">
        <v>30</v>
      </c>
      <c r="AY848" s="7">
        <v>695</v>
      </c>
      <c r="AZ848" s="7">
        <v>93121</v>
      </c>
      <c r="BA848" s="9" t="s">
        <v>152</v>
      </c>
      <c r="BB848" s="7">
        <v>93846</v>
      </c>
      <c r="BC848" s="7">
        <v>16269</v>
      </c>
      <c r="BD848" s="9" t="s">
        <v>152</v>
      </c>
      <c r="BE848" s="7">
        <v>474563</v>
      </c>
      <c r="BF848" s="7">
        <v>593031</v>
      </c>
      <c r="BG848" s="7">
        <v>128214</v>
      </c>
      <c r="BH848" s="7">
        <v>64866</v>
      </c>
      <c r="BI848" s="7">
        <v>45848</v>
      </c>
      <c r="BJ848" s="9" t="s">
        <v>152</v>
      </c>
      <c r="BK848" s="9" t="s">
        <v>152</v>
      </c>
      <c r="BL848" s="7">
        <v>42032</v>
      </c>
      <c r="BM848" s="7">
        <v>155460</v>
      </c>
      <c r="BN848" s="7">
        <v>67265</v>
      </c>
      <c r="BO848" s="7">
        <v>89346</v>
      </c>
      <c r="BP848" s="9" t="s">
        <v>152</v>
      </c>
      <c r="BQ848" s="9">
        <v>55728</v>
      </c>
      <c r="BR848" s="9">
        <v>15899</v>
      </c>
      <c r="BS848" s="9">
        <v>8284</v>
      </c>
      <c r="BT848" s="9">
        <v>881</v>
      </c>
      <c r="BU848" s="9">
        <v>1114</v>
      </c>
      <c r="BV848" s="9" t="s">
        <v>152</v>
      </c>
      <c r="BW848" s="9" t="s">
        <v>152</v>
      </c>
      <c r="BX848" s="9">
        <v>5620</v>
      </c>
      <c r="BY848" s="9">
        <v>39829</v>
      </c>
      <c r="BZ848" s="9">
        <v>19079</v>
      </c>
      <c r="CA848" s="9" t="s">
        <v>152</v>
      </c>
      <c r="CB848" s="9">
        <v>8675</v>
      </c>
      <c r="CC848" s="9" t="s">
        <v>152</v>
      </c>
      <c r="CD848" s="9">
        <v>9701</v>
      </c>
      <c r="CE848" s="9" t="s">
        <v>152</v>
      </c>
      <c r="CF848" s="9" t="s">
        <v>152</v>
      </c>
      <c r="CG848" s="9">
        <v>2374</v>
      </c>
      <c r="CH848" s="9" t="s">
        <v>152</v>
      </c>
      <c r="CI848" s="9" t="s">
        <v>152</v>
      </c>
      <c r="CJ848" s="9" t="s">
        <v>152</v>
      </c>
      <c r="CK848" s="9" t="s">
        <v>152</v>
      </c>
      <c r="CL848" s="9" t="s">
        <v>152</v>
      </c>
      <c r="CM848" s="7">
        <v>677676</v>
      </c>
      <c r="CN848" s="9" t="s">
        <v>152</v>
      </c>
      <c r="CO848" s="9" t="s">
        <v>152</v>
      </c>
      <c r="CP848" s="9" t="s">
        <v>152</v>
      </c>
      <c r="CQ848" s="10" t="s">
        <v>152</v>
      </c>
    </row>
    <row r="849" spans="15:95" ht="12.75">
      <c r="O849" s="20" t="s">
        <v>1618</v>
      </c>
      <c r="P849" s="17" t="s">
        <v>1619</v>
      </c>
      <c r="Q849" s="7">
        <v>89257</v>
      </c>
      <c r="R849" s="7">
        <v>1620715</v>
      </c>
      <c r="S849" s="7">
        <v>1500069</v>
      </c>
      <c r="T849" s="7">
        <v>54322</v>
      </c>
      <c r="U849" s="7">
        <v>56750</v>
      </c>
      <c r="V849" s="7">
        <v>8337</v>
      </c>
      <c r="W849" s="7">
        <v>677</v>
      </c>
      <c r="X849" s="7">
        <v>560</v>
      </c>
      <c r="Y849" s="7">
        <v>1467079</v>
      </c>
      <c r="Z849" s="7">
        <v>445027</v>
      </c>
      <c r="AA849" s="7">
        <v>601918</v>
      </c>
      <c r="AB849" s="7">
        <v>417967</v>
      </c>
      <c r="AC849" s="9" t="s">
        <v>152</v>
      </c>
      <c r="AD849" s="9">
        <v>2167</v>
      </c>
      <c r="AE849" s="7">
        <v>583697</v>
      </c>
      <c r="AF849" s="7">
        <v>368287</v>
      </c>
      <c r="AG849" s="9" t="s">
        <v>152</v>
      </c>
      <c r="AH849" s="9" t="s">
        <v>152</v>
      </c>
      <c r="AI849" s="7">
        <v>215410</v>
      </c>
      <c r="AJ849" s="9">
        <v>111073</v>
      </c>
      <c r="AK849" s="9" t="s">
        <v>152</v>
      </c>
      <c r="AL849" s="7">
        <v>461780</v>
      </c>
      <c r="AM849" s="7">
        <v>88487</v>
      </c>
      <c r="AN849" s="9" t="s">
        <v>152</v>
      </c>
      <c r="AO849" s="7">
        <v>86693</v>
      </c>
      <c r="AP849" s="7">
        <v>232180</v>
      </c>
      <c r="AQ849" s="7">
        <v>54420</v>
      </c>
      <c r="AR849" s="7">
        <v>156921</v>
      </c>
      <c r="AS849" s="7">
        <v>565841</v>
      </c>
      <c r="AT849" s="7">
        <v>40754</v>
      </c>
      <c r="AU849" s="7">
        <v>219360</v>
      </c>
      <c r="AV849" s="7">
        <v>21380</v>
      </c>
      <c r="AW849" s="7">
        <v>97</v>
      </c>
      <c r="AX849" s="9" t="s">
        <v>152</v>
      </c>
      <c r="AY849" s="7">
        <v>47777</v>
      </c>
      <c r="AZ849" s="7">
        <v>174420</v>
      </c>
      <c r="BA849" s="9" t="s">
        <v>152</v>
      </c>
      <c r="BB849" s="7">
        <v>222197</v>
      </c>
      <c r="BC849" s="7">
        <v>62053</v>
      </c>
      <c r="BD849" s="9" t="s">
        <v>152</v>
      </c>
      <c r="BE849" s="7">
        <v>359448</v>
      </c>
      <c r="BF849" s="7">
        <v>696766</v>
      </c>
      <c r="BG849" s="7">
        <v>116056</v>
      </c>
      <c r="BH849" s="7">
        <v>109788</v>
      </c>
      <c r="BI849" s="7">
        <v>49052</v>
      </c>
      <c r="BJ849" s="9" t="s">
        <v>152</v>
      </c>
      <c r="BK849" s="9" t="s">
        <v>152</v>
      </c>
      <c r="BL849" s="7">
        <v>39198</v>
      </c>
      <c r="BM849" s="7">
        <v>203135</v>
      </c>
      <c r="BN849" s="7">
        <v>109859</v>
      </c>
      <c r="BO849" s="7">
        <v>69678</v>
      </c>
      <c r="BP849" s="9" t="s">
        <v>152</v>
      </c>
      <c r="BQ849" s="9">
        <v>68300</v>
      </c>
      <c r="BR849" s="9">
        <v>29668</v>
      </c>
      <c r="BS849" s="9">
        <v>10295</v>
      </c>
      <c r="BT849" s="9" t="s">
        <v>152</v>
      </c>
      <c r="BU849" s="9">
        <v>19373</v>
      </c>
      <c r="BV849" s="9" t="s">
        <v>152</v>
      </c>
      <c r="BW849" s="9" t="s">
        <v>152</v>
      </c>
      <c r="BX849" s="9" t="s">
        <v>152</v>
      </c>
      <c r="BY849" s="9">
        <v>38632</v>
      </c>
      <c r="BZ849" s="9">
        <v>3256</v>
      </c>
      <c r="CA849" s="9" t="s">
        <v>152</v>
      </c>
      <c r="CB849" s="9">
        <v>35376</v>
      </c>
      <c r="CC849" s="9" t="s">
        <v>152</v>
      </c>
      <c r="CD849" s="9" t="s">
        <v>152</v>
      </c>
      <c r="CE849" s="9" t="s">
        <v>152</v>
      </c>
      <c r="CF849" s="9" t="s">
        <v>152</v>
      </c>
      <c r="CG849" s="9" t="s">
        <v>152</v>
      </c>
      <c r="CH849" s="9" t="s">
        <v>152</v>
      </c>
      <c r="CI849" s="9" t="s">
        <v>152</v>
      </c>
      <c r="CJ849" s="9" t="s">
        <v>152</v>
      </c>
      <c r="CK849" s="9" t="s">
        <v>152</v>
      </c>
      <c r="CL849" s="9" t="s">
        <v>152</v>
      </c>
      <c r="CM849" s="7">
        <v>1668023</v>
      </c>
      <c r="CN849" s="9">
        <v>13035</v>
      </c>
      <c r="CO849" s="9" t="s">
        <v>152</v>
      </c>
      <c r="CP849" s="9" t="s">
        <v>152</v>
      </c>
      <c r="CQ849" s="10" t="s">
        <v>152</v>
      </c>
    </row>
    <row r="850" spans="15:95" ht="12.75">
      <c r="O850" s="20" t="s">
        <v>1620</v>
      </c>
      <c r="P850" s="17" t="s">
        <v>1621</v>
      </c>
      <c r="Q850" s="7">
        <v>100425</v>
      </c>
      <c r="R850" s="7">
        <v>1265751</v>
      </c>
      <c r="S850" s="7">
        <v>1134788</v>
      </c>
      <c r="T850" s="7">
        <v>77170</v>
      </c>
      <c r="U850" s="7">
        <v>33514</v>
      </c>
      <c r="V850" s="7">
        <v>19272</v>
      </c>
      <c r="W850" s="7">
        <v>105</v>
      </c>
      <c r="X850" s="7">
        <v>902</v>
      </c>
      <c r="Y850" s="7">
        <v>1563621</v>
      </c>
      <c r="Z850" s="7">
        <v>511043</v>
      </c>
      <c r="AA850" s="7">
        <v>354097</v>
      </c>
      <c r="AB850" s="7">
        <v>697351</v>
      </c>
      <c r="AC850" s="9" t="s">
        <v>152</v>
      </c>
      <c r="AD850" s="9">
        <v>1130</v>
      </c>
      <c r="AE850" s="7">
        <v>564970</v>
      </c>
      <c r="AF850" s="7">
        <v>176543</v>
      </c>
      <c r="AG850" s="9" t="s">
        <v>152</v>
      </c>
      <c r="AH850" s="9" t="s">
        <v>152</v>
      </c>
      <c r="AI850" s="7">
        <v>388427</v>
      </c>
      <c r="AJ850" s="9" t="s">
        <v>152</v>
      </c>
      <c r="AK850" s="7">
        <v>29196</v>
      </c>
      <c r="AL850" s="7">
        <v>203599</v>
      </c>
      <c r="AM850" s="7">
        <v>22267</v>
      </c>
      <c r="AN850" s="9" t="s">
        <v>152</v>
      </c>
      <c r="AO850" s="7">
        <v>176783</v>
      </c>
      <c r="AP850" s="7">
        <v>337</v>
      </c>
      <c r="AQ850" s="7">
        <v>4212</v>
      </c>
      <c r="AR850" s="7">
        <v>39270</v>
      </c>
      <c r="AS850" s="7">
        <v>860797</v>
      </c>
      <c r="AT850" s="7">
        <v>48852</v>
      </c>
      <c r="AU850" s="7">
        <v>182177</v>
      </c>
      <c r="AV850" s="9" t="s">
        <v>152</v>
      </c>
      <c r="AW850" s="9" t="s">
        <v>152</v>
      </c>
      <c r="AX850" s="9" t="s">
        <v>152</v>
      </c>
      <c r="AY850" s="7">
        <v>11064</v>
      </c>
      <c r="AZ850" s="7">
        <v>576662</v>
      </c>
      <c r="BA850" s="9" t="s">
        <v>152</v>
      </c>
      <c r="BB850" s="7">
        <v>587726</v>
      </c>
      <c r="BC850" s="7">
        <v>42042</v>
      </c>
      <c r="BD850" s="9" t="s">
        <v>152</v>
      </c>
      <c r="BE850" s="7">
        <v>234573</v>
      </c>
      <c r="BF850" s="7">
        <v>746984</v>
      </c>
      <c r="BG850" s="7">
        <v>77219</v>
      </c>
      <c r="BH850" s="7">
        <v>116307</v>
      </c>
      <c r="BI850" s="7">
        <v>66759</v>
      </c>
      <c r="BJ850" s="9" t="s">
        <v>152</v>
      </c>
      <c r="BK850" s="9" t="s">
        <v>152</v>
      </c>
      <c r="BL850" s="7">
        <v>117075</v>
      </c>
      <c r="BM850" s="7">
        <v>128729</v>
      </c>
      <c r="BN850" s="7">
        <v>77804</v>
      </c>
      <c r="BO850" s="7">
        <v>163091</v>
      </c>
      <c r="BP850" s="9" t="s">
        <v>152</v>
      </c>
      <c r="BQ850" s="9" t="s">
        <v>152</v>
      </c>
      <c r="BR850" s="9" t="s">
        <v>152</v>
      </c>
      <c r="BS850" s="9" t="s">
        <v>152</v>
      </c>
      <c r="BT850" s="9" t="s">
        <v>152</v>
      </c>
      <c r="BU850" s="9" t="s">
        <v>152</v>
      </c>
      <c r="BV850" s="9" t="s">
        <v>152</v>
      </c>
      <c r="BW850" s="9" t="s">
        <v>152</v>
      </c>
      <c r="BX850" s="9" t="s">
        <v>152</v>
      </c>
      <c r="BY850" s="9" t="s">
        <v>152</v>
      </c>
      <c r="BZ850" s="9" t="s">
        <v>152</v>
      </c>
      <c r="CA850" s="9" t="s">
        <v>152</v>
      </c>
      <c r="CB850" s="9" t="s">
        <v>152</v>
      </c>
      <c r="CC850" s="9" t="s">
        <v>152</v>
      </c>
      <c r="CD850" s="9" t="s">
        <v>152</v>
      </c>
      <c r="CE850" s="9" t="s">
        <v>152</v>
      </c>
      <c r="CF850" s="9" t="s">
        <v>152</v>
      </c>
      <c r="CG850" s="9" t="s">
        <v>152</v>
      </c>
      <c r="CH850" s="9" t="s">
        <v>152</v>
      </c>
      <c r="CI850" s="9" t="s">
        <v>152</v>
      </c>
      <c r="CJ850" s="9" t="s">
        <v>152</v>
      </c>
      <c r="CK850" s="9" t="s">
        <v>152</v>
      </c>
      <c r="CL850" s="9" t="s">
        <v>152</v>
      </c>
      <c r="CM850" s="7">
        <v>331118</v>
      </c>
      <c r="CN850" s="9" t="s">
        <v>152</v>
      </c>
      <c r="CO850" s="9" t="s">
        <v>152</v>
      </c>
      <c r="CP850" s="9" t="s">
        <v>152</v>
      </c>
      <c r="CQ850" s="10" t="s">
        <v>152</v>
      </c>
    </row>
    <row r="851" spans="15:95" ht="12.75">
      <c r="O851" s="20" t="s">
        <v>1622</v>
      </c>
      <c r="P851" s="17" t="s">
        <v>1623</v>
      </c>
      <c r="Q851" s="7">
        <v>106783</v>
      </c>
      <c r="R851" s="7">
        <v>988844</v>
      </c>
      <c r="S851" s="7">
        <v>766962</v>
      </c>
      <c r="T851" s="7">
        <v>115770</v>
      </c>
      <c r="U851" s="7">
        <v>93421</v>
      </c>
      <c r="V851" s="7">
        <v>10505</v>
      </c>
      <c r="W851" s="7">
        <v>743</v>
      </c>
      <c r="X851" s="7">
        <v>1443</v>
      </c>
      <c r="Y851" s="7">
        <v>1949962</v>
      </c>
      <c r="Z851" s="7">
        <v>471013</v>
      </c>
      <c r="AA851" s="7">
        <v>466583</v>
      </c>
      <c r="AB851" s="7">
        <v>1010868</v>
      </c>
      <c r="AC851" s="9" t="s">
        <v>152</v>
      </c>
      <c r="AD851" s="9">
        <v>1498</v>
      </c>
      <c r="AE851" s="7">
        <v>734514</v>
      </c>
      <c r="AF851" s="7">
        <v>346973</v>
      </c>
      <c r="AG851" s="9" t="s">
        <v>152</v>
      </c>
      <c r="AH851" s="9" t="s">
        <v>152</v>
      </c>
      <c r="AI851" s="7">
        <v>387541</v>
      </c>
      <c r="AJ851" s="9" t="s">
        <v>152</v>
      </c>
      <c r="AK851" s="7">
        <v>7436</v>
      </c>
      <c r="AL851" s="7">
        <v>32769</v>
      </c>
      <c r="AM851" s="7">
        <v>32769</v>
      </c>
      <c r="AN851" s="9" t="s">
        <v>152</v>
      </c>
      <c r="AO851" s="9" t="s">
        <v>152</v>
      </c>
      <c r="AP851" s="9" t="s">
        <v>152</v>
      </c>
      <c r="AQ851" s="9" t="s">
        <v>152</v>
      </c>
      <c r="AR851" s="7">
        <v>22903</v>
      </c>
      <c r="AS851" s="7">
        <v>1098716</v>
      </c>
      <c r="AT851" s="7">
        <v>44589</v>
      </c>
      <c r="AU851" s="7">
        <v>129871</v>
      </c>
      <c r="AV851" s="7">
        <v>28637</v>
      </c>
      <c r="AW851" s="7">
        <v>8</v>
      </c>
      <c r="AX851" s="7">
        <v>412</v>
      </c>
      <c r="AY851" s="7">
        <v>17553</v>
      </c>
      <c r="AZ851" s="7">
        <v>170479</v>
      </c>
      <c r="BA851" s="7">
        <v>677048</v>
      </c>
      <c r="BB851" s="7">
        <v>865492</v>
      </c>
      <c r="BC851" s="7">
        <v>30119</v>
      </c>
      <c r="BD851" s="9" t="s">
        <v>152</v>
      </c>
      <c r="BE851" s="7">
        <v>367647</v>
      </c>
      <c r="BF851" s="7">
        <v>857378</v>
      </c>
      <c r="BG851" s="7">
        <v>67980</v>
      </c>
      <c r="BH851" s="7">
        <v>281434</v>
      </c>
      <c r="BI851" s="7">
        <v>57505</v>
      </c>
      <c r="BJ851" s="9" t="s">
        <v>152</v>
      </c>
      <c r="BK851" s="9" t="s">
        <v>152</v>
      </c>
      <c r="BL851" s="7">
        <v>139440</v>
      </c>
      <c r="BM851" s="7">
        <v>101328</v>
      </c>
      <c r="BN851" s="7">
        <v>20783</v>
      </c>
      <c r="BO851" s="7">
        <v>188908</v>
      </c>
      <c r="BP851" s="9" t="s">
        <v>152</v>
      </c>
      <c r="BQ851" s="9" t="s">
        <v>152</v>
      </c>
      <c r="BR851" s="9" t="s">
        <v>152</v>
      </c>
      <c r="BS851" s="9" t="s">
        <v>152</v>
      </c>
      <c r="BT851" s="9" t="s">
        <v>152</v>
      </c>
      <c r="BU851" s="9" t="s">
        <v>152</v>
      </c>
      <c r="BV851" s="9" t="s">
        <v>152</v>
      </c>
      <c r="BW851" s="9" t="s">
        <v>152</v>
      </c>
      <c r="BX851" s="9" t="s">
        <v>152</v>
      </c>
      <c r="BY851" s="9" t="s">
        <v>152</v>
      </c>
      <c r="BZ851" s="9" t="s">
        <v>152</v>
      </c>
      <c r="CA851" s="9" t="s">
        <v>152</v>
      </c>
      <c r="CB851" s="9" t="s">
        <v>152</v>
      </c>
      <c r="CC851" s="9" t="s">
        <v>152</v>
      </c>
      <c r="CD851" s="9" t="s">
        <v>152</v>
      </c>
      <c r="CE851" s="9" t="s">
        <v>152</v>
      </c>
      <c r="CF851" s="9" t="s">
        <v>152</v>
      </c>
      <c r="CG851" s="9" t="s">
        <v>152</v>
      </c>
      <c r="CH851" s="9" t="s">
        <v>152</v>
      </c>
      <c r="CI851" s="9" t="s">
        <v>152</v>
      </c>
      <c r="CJ851" s="9" t="s">
        <v>152</v>
      </c>
      <c r="CK851" s="9" t="s">
        <v>152</v>
      </c>
      <c r="CL851" s="9" t="s">
        <v>152</v>
      </c>
      <c r="CM851" s="7">
        <v>609402</v>
      </c>
      <c r="CN851" s="9" t="s">
        <v>152</v>
      </c>
      <c r="CO851" s="9" t="s">
        <v>152</v>
      </c>
      <c r="CP851" s="9" t="s">
        <v>152</v>
      </c>
      <c r="CQ851" s="10" t="s">
        <v>152</v>
      </c>
    </row>
    <row r="852" spans="15:95" ht="12.75">
      <c r="O852" s="20" t="s">
        <v>1624</v>
      </c>
      <c r="P852" s="17" t="s">
        <v>1625</v>
      </c>
      <c r="Q852" s="7">
        <v>113422</v>
      </c>
      <c r="R852" s="7">
        <v>957662</v>
      </c>
      <c r="S852" s="7">
        <v>740024</v>
      </c>
      <c r="T852" s="7">
        <v>149697</v>
      </c>
      <c r="U852" s="7">
        <v>42904</v>
      </c>
      <c r="V852" s="7">
        <v>22932</v>
      </c>
      <c r="W852" s="7">
        <v>1348</v>
      </c>
      <c r="X852" s="7">
        <v>757</v>
      </c>
      <c r="Y852" s="7">
        <v>3027905</v>
      </c>
      <c r="Z852" s="7">
        <v>919278</v>
      </c>
      <c r="AA852" s="7">
        <v>641552</v>
      </c>
      <c r="AB852" s="7">
        <v>1465624</v>
      </c>
      <c r="AC852" s="9" t="s">
        <v>152</v>
      </c>
      <c r="AD852" s="9">
        <v>1451</v>
      </c>
      <c r="AE852" s="7">
        <v>1010812</v>
      </c>
      <c r="AF852" s="7">
        <v>388845</v>
      </c>
      <c r="AG852" s="9" t="s">
        <v>152</v>
      </c>
      <c r="AH852" s="9" t="s">
        <v>152</v>
      </c>
      <c r="AI852" s="7">
        <v>621967</v>
      </c>
      <c r="AJ852" s="9" t="s">
        <v>152</v>
      </c>
      <c r="AK852" s="7">
        <v>12736</v>
      </c>
      <c r="AL852" s="7">
        <v>89753</v>
      </c>
      <c r="AM852" s="7">
        <v>50254</v>
      </c>
      <c r="AN852" s="7">
        <v>50</v>
      </c>
      <c r="AO852" s="7">
        <v>39449</v>
      </c>
      <c r="AP852" s="9" t="s">
        <v>152</v>
      </c>
      <c r="AQ852" s="9" t="s">
        <v>152</v>
      </c>
      <c r="AR852" s="7">
        <v>17746</v>
      </c>
      <c r="AS852" s="7">
        <v>599802</v>
      </c>
      <c r="AT852" s="7">
        <v>70090</v>
      </c>
      <c r="AU852" s="7">
        <v>222277</v>
      </c>
      <c r="AV852" s="7">
        <v>12229</v>
      </c>
      <c r="AW852" s="9" t="s">
        <v>152</v>
      </c>
      <c r="AX852" s="9" t="s">
        <v>152</v>
      </c>
      <c r="AY852" s="7">
        <v>27670</v>
      </c>
      <c r="AZ852" s="7">
        <v>167020</v>
      </c>
      <c r="BA852" s="7">
        <v>58982</v>
      </c>
      <c r="BB852" s="7">
        <v>253672</v>
      </c>
      <c r="BC852" s="7">
        <v>41534</v>
      </c>
      <c r="BD852" s="9" t="s">
        <v>152</v>
      </c>
      <c r="BE852" s="7">
        <v>413739</v>
      </c>
      <c r="BF852" s="7">
        <v>2865852</v>
      </c>
      <c r="BG852" s="7">
        <v>103906</v>
      </c>
      <c r="BH852" s="7">
        <v>238725</v>
      </c>
      <c r="BI852" s="7">
        <v>1168526</v>
      </c>
      <c r="BJ852" s="9" t="s">
        <v>152</v>
      </c>
      <c r="BK852" s="9" t="s">
        <v>152</v>
      </c>
      <c r="BL852" s="7">
        <v>723953</v>
      </c>
      <c r="BM852" s="7">
        <v>198668</v>
      </c>
      <c r="BN852" s="7">
        <v>95523</v>
      </c>
      <c r="BO852" s="7">
        <v>336551</v>
      </c>
      <c r="BP852" s="9" t="s">
        <v>152</v>
      </c>
      <c r="BQ852" s="9">
        <v>9452</v>
      </c>
      <c r="BR852" s="9" t="s">
        <v>152</v>
      </c>
      <c r="BS852" s="9" t="s">
        <v>152</v>
      </c>
      <c r="BT852" s="9" t="s">
        <v>152</v>
      </c>
      <c r="BU852" s="9" t="s">
        <v>152</v>
      </c>
      <c r="BV852" s="9" t="s">
        <v>152</v>
      </c>
      <c r="BW852" s="9" t="s">
        <v>152</v>
      </c>
      <c r="BX852" s="9" t="s">
        <v>152</v>
      </c>
      <c r="BY852" s="9" t="s">
        <v>152</v>
      </c>
      <c r="BZ852" s="9" t="s">
        <v>152</v>
      </c>
      <c r="CA852" s="9" t="s">
        <v>152</v>
      </c>
      <c r="CB852" s="9" t="s">
        <v>152</v>
      </c>
      <c r="CC852" s="9" t="s">
        <v>152</v>
      </c>
      <c r="CD852" s="9" t="s">
        <v>152</v>
      </c>
      <c r="CE852" s="9" t="s">
        <v>152</v>
      </c>
      <c r="CF852" s="9" t="s">
        <v>152</v>
      </c>
      <c r="CG852" s="9" t="s">
        <v>152</v>
      </c>
      <c r="CH852" s="9">
        <v>9452</v>
      </c>
      <c r="CI852" s="9" t="s">
        <v>152</v>
      </c>
      <c r="CJ852" s="9" t="s">
        <v>152</v>
      </c>
      <c r="CK852" s="9" t="s">
        <v>152</v>
      </c>
      <c r="CL852" s="9">
        <v>9452</v>
      </c>
      <c r="CM852" s="7">
        <v>885245</v>
      </c>
      <c r="CN852" s="9">
        <v>77368</v>
      </c>
      <c r="CO852" s="9" t="s">
        <v>152</v>
      </c>
      <c r="CP852" s="9" t="s">
        <v>152</v>
      </c>
      <c r="CQ852" s="10" t="s">
        <v>152</v>
      </c>
    </row>
    <row r="853" spans="15:95" ht="12.75">
      <c r="O853" s="20" t="s">
        <v>1626</v>
      </c>
      <c r="P853" s="17" t="s">
        <v>1627</v>
      </c>
      <c r="Q853" s="7">
        <v>104026</v>
      </c>
      <c r="R853" s="7">
        <v>710070</v>
      </c>
      <c r="S853" s="7">
        <v>580864</v>
      </c>
      <c r="T853" s="7">
        <v>85031</v>
      </c>
      <c r="U853" s="7">
        <v>25908</v>
      </c>
      <c r="V853" s="7">
        <v>17147</v>
      </c>
      <c r="W853" s="7">
        <v>511</v>
      </c>
      <c r="X853" s="7">
        <v>609</v>
      </c>
      <c r="Y853" s="7">
        <v>1626660</v>
      </c>
      <c r="Z853" s="7">
        <v>542856</v>
      </c>
      <c r="AA853" s="7">
        <v>573731</v>
      </c>
      <c r="AB853" s="7">
        <v>508820</v>
      </c>
      <c r="AC853" s="9" t="s">
        <v>152</v>
      </c>
      <c r="AD853" s="9">
        <v>1253</v>
      </c>
      <c r="AE853" s="7">
        <v>573639</v>
      </c>
      <c r="AF853" s="7">
        <v>137519</v>
      </c>
      <c r="AG853" s="9" t="s">
        <v>152</v>
      </c>
      <c r="AH853" s="9" t="s">
        <v>152</v>
      </c>
      <c r="AI853" s="7">
        <v>436120</v>
      </c>
      <c r="AJ853" s="9" t="s">
        <v>152</v>
      </c>
      <c r="AK853" s="7">
        <v>75686</v>
      </c>
      <c r="AL853" s="7">
        <v>159178</v>
      </c>
      <c r="AM853" s="7">
        <v>35294</v>
      </c>
      <c r="AN853" s="9" t="s">
        <v>152</v>
      </c>
      <c r="AO853" s="7">
        <v>116136</v>
      </c>
      <c r="AP853" s="7">
        <v>7748</v>
      </c>
      <c r="AQ853" s="9" t="s">
        <v>152</v>
      </c>
      <c r="AR853" s="7">
        <v>105736</v>
      </c>
      <c r="AS853" s="7">
        <v>552676</v>
      </c>
      <c r="AT853" s="7">
        <v>240946</v>
      </c>
      <c r="AU853" s="7">
        <v>169098</v>
      </c>
      <c r="AV853" s="7">
        <v>44</v>
      </c>
      <c r="AW853" s="9" t="s">
        <v>152</v>
      </c>
      <c r="AX853" s="9" t="s">
        <v>152</v>
      </c>
      <c r="AY853" s="7">
        <v>7772</v>
      </c>
      <c r="AZ853" s="7">
        <v>67839</v>
      </c>
      <c r="BA853" s="9" t="s">
        <v>152</v>
      </c>
      <c r="BB853" s="7">
        <v>75611</v>
      </c>
      <c r="BC853" s="7">
        <v>66977</v>
      </c>
      <c r="BD853" s="9" t="s">
        <v>152</v>
      </c>
      <c r="BE853" s="7">
        <v>241462</v>
      </c>
      <c r="BF853" s="7">
        <v>466662</v>
      </c>
      <c r="BG853" s="7">
        <v>29757</v>
      </c>
      <c r="BH853" s="7">
        <v>105854</v>
      </c>
      <c r="BI853" s="7">
        <v>49130</v>
      </c>
      <c r="BJ853" s="9" t="s">
        <v>152</v>
      </c>
      <c r="BK853" s="9" t="s">
        <v>152</v>
      </c>
      <c r="BL853" s="7">
        <v>109990</v>
      </c>
      <c r="BM853" s="7">
        <v>71888</v>
      </c>
      <c r="BN853" s="7">
        <v>43287</v>
      </c>
      <c r="BO853" s="7">
        <v>56756</v>
      </c>
      <c r="BP853" s="9" t="s">
        <v>152</v>
      </c>
      <c r="BQ853" s="9">
        <v>6991</v>
      </c>
      <c r="BR853" s="9" t="s">
        <v>152</v>
      </c>
      <c r="BS853" s="9" t="s">
        <v>152</v>
      </c>
      <c r="BT853" s="9" t="s">
        <v>152</v>
      </c>
      <c r="BU853" s="9" t="s">
        <v>152</v>
      </c>
      <c r="BV853" s="9" t="s">
        <v>152</v>
      </c>
      <c r="BW853" s="9" t="s">
        <v>152</v>
      </c>
      <c r="BX853" s="9" t="s">
        <v>152</v>
      </c>
      <c r="BY853" s="9">
        <v>6186</v>
      </c>
      <c r="BZ853" s="9" t="s">
        <v>152</v>
      </c>
      <c r="CA853" s="9" t="s">
        <v>152</v>
      </c>
      <c r="CB853" s="9" t="s">
        <v>152</v>
      </c>
      <c r="CC853" s="9" t="s">
        <v>152</v>
      </c>
      <c r="CD853" s="9" t="s">
        <v>152</v>
      </c>
      <c r="CE853" s="9" t="s">
        <v>152</v>
      </c>
      <c r="CF853" s="9" t="s">
        <v>152</v>
      </c>
      <c r="CG853" s="9">
        <v>6186</v>
      </c>
      <c r="CH853" s="9">
        <v>805</v>
      </c>
      <c r="CI853" s="9" t="s">
        <v>152</v>
      </c>
      <c r="CJ853" s="9" t="s">
        <v>152</v>
      </c>
      <c r="CK853" s="9">
        <v>805</v>
      </c>
      <c r="CL853" s="9" t="s">
        <v>152</v>
      </c>
      <c r="CM853" s="7">
        <v>637713</v>
      </c>
      <c r="CN853" s="9" t="s">
        <v>152</v>
      </c>
      <c r="CO853" s="9" t="s">
        <v>152</v>
      </c>
      <c r="CP853" s="9" t="s">
        <v>152</v>
      </c>
      <c r="CQ853" s="10" t="s">
        <v>152</v>
      </c>
    </row>
    <row r="854" spans="15:95" ht="12.75">
      <c r="O854" s="20" t="s">
        <v>1628</v>
      </c>
      <c r="P854" s="17" t="s">
        <v>1629</v>
      </c>
      <c r="Q854" s="7">
        <v>96866</v>
      </c>
      <c r="R854" s="7">
        <v>693220</v>
      </c>
      <c r="S854" s="7">
        <v>578412</v>
      </c>
      <c r="T854" s="7">
        <v>80479</v>
      </c>
      <c r="U854" s="7">
        <v>22130</v>
      </c>
      <c r="V854" s="7">
        <v>11352</v>
      </c>
      <c r="W854" s="7">
        <v>447</v>
      </c>
      <c r="X854" s="7">
        <v>400</v>
      </c>
      <c r="Y854" s="7">
        <v>1406667</v>
      </c>
      <c r="Z854" s="7">
        <v>590875</v>
      </c>
      <c r="AA854" s="7">
        <v>381741</v>
      </c>
      <c r="AB854" s="7">
        <v>433123</v>
      </c>
      <c r="AC854" s="9" t="s">
        <v>152</v>
      </c>
      <c r="AD854" s="9">
        <v>928</v>
      </c>
      <c r="AE854" s="7">
        <v>452259</v>
      </c>
      <c r="AF854" s="7">
        <v>117530</v>
      </c>
      <c r="AG854" s="9" t="s">
        <v>152</v>
      </c>
      <c r="AH854" s="9" t="s">
        <v>152</v>
      </c>
      <c r="AI854" s="7">
        <v>334729</v>
      </c>
      <c r="AJ854" s="9" t="s">
        <v>152</v>
      </c>
      <c r="AK854" s="7">
        <v>16830</v>
      </c>
      <c r="AL854" s="7">
        <v>186554</v>
      </c>
      <c r="AM854" s="7">
        <v>82037</v>
      </c>
      <c r="AN854" s="7">
        <v>412</v>
      </c>
      <c r="AO854" s="7">
        <v>103591</v>
      </c>
      <c r="AP854" s="7">
        <v>514</v>
      </c>
      <c r="AQ854" s="9" t="s">
        <v>152</v>
      </c>
      <c r="AR854" s="7">
        <v>7075</v>
      </c>
      <c r="AS854" s="7">
        <v>210842</v>
      </c>
      <c r="AT854" s="7">
        <v>32620</v>
      </c>
      <c r="AU854" s="7">
        <v>135179</v>
      </c>
      <c r="AV854" s="7">
        <v>60</v>
      </c>
      <c r="AW854" s="9" t="s">
        <v>152</v>
      </c>
      <c r="AX854" s="9" t="s">
        <v>152</v>
      </c>
      <c r="AY854" s="7">
        <v>1448</v>
      </c>
      <c r="AZ854" s="9" t="s">
        <v>152</v>
      </c>
      <c r="BA854" s="9" t="s">
        <v>152</v>
      </c>
      <c r="BB854" s="7">
        <v>1448</v>
      </c>
      <c r="BC854" s="7">
        <v>41535</v>
      </c>
      <c r="BD854" s="9" t="s">
        <v>152</v>
      </c>
      <c r="BE854" s="7">
        <v>194664</v>
      </c>
      <c r="BF854" s="7">
        <v>635173</v>
      </c>
      <c r="BG854" s="7">
        <v>304139</v>
      </c>
      <c r="BH854" s="7">
        <v>139704</v>
      </c>
      <c r="BI854" s="7">
        <v>26824</v>
      </c>
      <c r="BJ854" s="9" t="s">
        <v>152</v>
      </c>
      <c r="BK854" s="9" t="s">
        <v>152</v>
      </c>
      <c r="BL854" s="7">
        <v>102107</v>
      </c>
      <c r="BM854" s="7">
        <v>44688</v>
      </c>
      <c r="BN854" s="7">
        <v>17711</v>
      </c>
      <c r="BO854" s="9" t="s">
        <v>152</v>
      </c>
      <c r="BP854" s="9" t="s">
        <v>152</v>
      </c>
      <c r="BQ854" s="9" t="s">
        <v>152</v>
      </c>
      <c r="BR854" s="9" t="s">
        <v>152</v>
      </c>
      <c r="BS854" s="9" t="s">
        <v>152</v>
      </c>
      <c r="BT854" s="9" t="s">
        <v>152</v>
      </c>
      <c r="BU854" s="9" t="s">
        <v>152</v>
      </c>
      <c r="BV854" s="9" t="s">
        <v>152</v>
      </c>
      <c r="BW854" s="9" t="s">
        <v>152</v>
      </c>
      <c r="BX854" s="9" t="s">
        <v>152</v>
      </c>
      <c r="BY854" s="9" t="s">
        <v>152</v>
      </c>
      <c r="BZ854" s="9" t="s">
        <v>152</v>
      </c>
      <c r="CA854" s="9" t="s">
        <v>152</v>
      </c>
      <c r="CB854" s="9" t="s">
        <v>152</v>
      </c>
      <c r="CC854" s="9" t="s">
        <v>152</v>
      </c>
      <c r="CD854" s="9" t="s">
        <v>152</v>
      </c>
      <c r="CE854" s="9" t="s">
        <v>152</v>
      </c>
      <c r="CF854" s="9" t="s">
        <v>152</v>
      </c>
      <c r="CG854" s="9" t="s">
        <v>152</v>
      </c>
      <c r="CH854" s="9" t="s">
        <v>152</v>
      </c>
      <c r="CI854" s="9" t="s">
        <v>152</v>
      </c>
      <c r="CJ854" s="9" t="s">
        <v>152</v>
      </c>
      <c r="CK854" s="9" t="s">
        <v>152</v>
      </c>
      <c r="CL854" s="9" t="s">
        <v>152</v>
      </c>
      <c r="CM854" s="7">
        <v>522515</v>
      </c>
      <c r="CN854" s="9" t="s">
        <v>152</v>
      </c>
      <c r="CO854" s="9" t="s">
        <v>152</v>
      </c>
      <c r="CP854" s="9" t="s">
        <v>152</v>
      </c>
      <c r="CQ854" s="10" t="s">
        <v>152</v>
      </c>
    </row>
    <row r="855" spans="15:95" ht="12.75">
      <c r="O855" s="20" t="s">
        <v>1630</v>
      </c>
      <c r="P855" s="17" t="s">
        <v>1631</v>
      </c>
      <c r="Q855" s="7">
        <v>105071</v>
      </c>
      <c r="R855" s="7">
        <v>1749793</v>
      </c>
      <c r="S855" s="7">
        <v>1513383</v>
      </c>
      <c r="T855" s="7">
        <v>97444</v>
      </c>
      <c r="U855" s="7">
        <v>128555</v>
      </c>
      <c r="V855" s="7">
        <v>9244</v>
      </c>
      <c r="W855" s="7">
        <v>583</v>
      </c>
      <c r="X855" s="7">
        <v>584</v>
      </c>
      <c r="Y855" s="7">
        <v>1770178</v>
      </c>
      <c r="Z855" s="7">
        <v>698704</v>
      </c>
      <c r="AA855" s="7">
        <v>736652</v>
      </c>
      <c r="AB855" s="7">
        <v>330491</v>
      </c>
      <c r="AC855" s="9" t="s">
        <v>152</v>
      </c>
      <c r="AD855" s="9">
        <v>4331</v>
      </c>
      <c r="AE855" s="7">
        <v>1131714</v>
      </c>
      <c r="AF855" s="7">
        <v>769878</v>
      </c>
      <c r="AG855" s="9" t="s">
        <v>152</v>
      </c>
      <c r="AH855" s="9" t="s">
        <v>152</v>
      </c>
      <c r="AI855" s="7">
        <v>361836</v>
      </c>
      <c r="AJ855" s="9" t="s">
        <v>152</v>
      </c>
      <c r="AK855" s="7">
        <v>48817</v>
      </c>
      <c r="AL855" s="7">
        <v>589503</v>
      </c>
      <c r="AM855" s="7">
        <v>197053</v>
      </c>
      <c r="AN855" s="9" t="s">
        <v>152</v>
      </c>
      <c r="AO855" s="7">
        <v>150684</v>
      </c>
      <c r="AP855" s="7">
        <v>241766</v>
      </c>
      <c r="AQ855" s="9" t="s">
        <v>152</v>
      </c>
      <c r="AR855" s="7">
        <v>105453</v>
      </c>
      <c r="AS855" s="7">
        <v>650049</v>
      </c>
      <c r="AT855" s="7">
        <v>69281</v>
      </c>
      <c r="AU855" s="7">
        <v>408111</v>
      </c>
      <c r="AV855" s="7">
        <v>12498</v>
      </c>
      <c r="AW855" s="9" t="s">
        <v>152</v>
      </c>
      <c r="AX855" s="9" t="s">
        <v>152</v>
      </c>
      <c r="AY855" s="7">
        <v>7271</v>
      </c>
      <c r="AZ855" s="7">
        <v>89033</v>
      </c>
      <c r="BA855" s="9" t="s">
        <v>152</v>
      </c>
      <c r="BB855" s="7">
        <v>96304</v>
      </c>
      <c r="BC855" s="7">
        <v>63855</v>
      </c>
      <c r="BD855" s="9" t="s">
        <v>152</v>
      </c>
      <c r="BE855" s="7">
        <v>344767</v>
      </c>
      <c r="BF855" s="7">
        <v>722305</v>
      </c>
      <c r="BG855" s="7">
        <v>82881</v>
      </c>
      <c r="BH855" s="7">
        <v>174262</v>
      </c>
      <c r="BI855" s="7">
        <v>196869</v>
      </c>
      <c r="BJ855" s="9" t="s">
        <v>152</v>
      </c>
      <c r="BK855" s="9" t="s">
        <v>152</v>
      </c>
      <c r="BL855" s="7">
        <v>85781</v>
      </c>
      <c r="BM855" s="7">
        <v>99907</v>
      </c>
      <c r="BN855" s="7">
        <v>10455</v>
      </c>
      <c r="BO855" s="7">
        <v>72150</v>
      </c>
      <c r="BP855" s="9" t="s">
        <v>152</v>
      </c>
      <c r="BQ855" s="9">
        <v>89757</v>
      </c>
      <c r="BR855" s="9">
        <v>54199</v>
      </c>
      <c r="BS855" s="9" t="s">
        <v>152</v>
      </c>
      <c r="BT855" s="9">
        <v>973</v>
      </c>
      <c r="BU855" s="9">
        <v>53226</v>
      </c>
      <c r="BV855" s="9" t="s">
        <v>152</v>
      </c>
      <c r="BW855" s="9" t="s">
        <v>152</v>
      </c>
      <c r="BX855" s="9" t="s">
        <v>152</v>
      </c>
      <c r="BY855" s="9">
        <v>33476</v>
      </c>
      <c r="BZ855" s="9" t="s">
        <v>152</v>
      </c>
      <c r="CA855" s="9" t="s">
        <v>152</v>
      </c>
      <c r="CB855" s="9">
        <v>33476</v>
      </c>
      <c r="CC855" s="9" t="s">
        <v>152</v>
      </c>
      <c r="CD855" s="9" t="s">
        <v>152</v>
      </c>
      <c r="CE855" s="9" t="s">
        <v>152</v>
      </c>
      <c r="CF855" s="9" t="s">
        <v>152</v>
      </c>
      <c r="CG855" s="9" t="s">
        <v>152</v>
      </c>
      <c r="CH855" s="9">
        <v>2082</v>
      </c>
      <c r="CI855" s="9">
        <v>2082</v>
      </c>
      <c r="CJ855" s="9" t="s">
        <v>152</v>
      </c>
      <c r="CK855" s="9" t="s">
        <v>152</v>
      </c>
      <c r="CL855" s="9" t="s">
        <v>152</v>
      </c>
      <c r="CM855" s="7">
        <v>1191229</v>
      </c>
      <c r="CN855" s="9" t="s">
        <v>152</v>
      </c>
      <c r="CO855" s="9" t="s">
        <v>152</v>
      </c>
      <c r="CP855" s="9" t="s">
        <v>152</v>
      </c>
      <c r="CQ855" s="10" t="s">
        <v>152</v>
      </c>
    </row>
    <row r="856" spans="15:95" ht="12.75">
      <c r="O856" s="20" t="s">
        <v>1632</v>
      </c>
      <c r="P856" s="17" t="s">
        <v>1633</v>
      </c>
      <c r="Q856" s="7">
        <v>103187</v>
      </c>
      <c r="R856" s="7">
        <v>1608976</v>
      </c>
      <c r="S856" s="7">
        <v>1294620</v>
      </c>
      <c r="T856" s="7">
        <v>138622</v>
      </c>
      <c r="U856" s="7">
        <v>71798</v>
      </c>
      <c r="V856" s="7">
        <v>7255</v>
      </c>
      <c r="W856" s="7">
        <v>95888</v>
      </c>
      <c r="X856" s="7">
        <v>793</v>
      </c>
      <c r="Y856" s="7">
        <v>1942276</v>
      </c>
      <c r="Z856" s="7">
        <v>531669</v>
      </c>
      <c r="AA856" s="7">
        <v>600012</v>
      </c>
      <c r="AB856" s="7">
        <v>807460</v>
      </c>
      <c r="AC856" s="9" t="s">
        <v>152</v>
      </c>
      <c r="AD856" s="9">
        <v>3135</v>
      </c>
      <c r="AE856" s="7">
        <v>483048</v>
      </c>
      <c r="AF856" s="7">
        <v>200249</v>
      </c>
      <c r="AG856" s="7">
        <v>804</v>
      </c>
      <c r="AH856" s="9" t="s">
        <v>152</v>
      </c>
      <c r="AI856" s="7">
        <v>281995</v>
      </c>
      <c r="AJ856" s="9" t="s">
        <v>152</v>
      </c>
      <c r="AK856" s="7">
        <v>48745</v>
      </c>
      <c r="AL856" s="7">
        <v>382641</v>
      </c>
      <c r="AM856" s="7">
        <v>138355</v>
      </c>
      <c r="AN856" s="7">
        <v>1623</v>
      </c>
      <c r="AO856" s="7">
        <v>60055</v>
      </c>
      <c r="AP856" s="7">
        <v>181688</v>
      </c>
      <c r="AQ856" s="7">
        <v>920</v>
      </c>
      <c r="AR856" s="7">
        <v>115312</v>
      </c>
      <c r="AS856" s="7">
        <v>882053</v>
      </c>
      <c r="AT856" s="7">
        <v>11025</v>
      </c>
      <c r="AU856" s="7">
        <v>656737</v>
      </c>
      <c r="AV856" s="7">
        <v>15212</v>
      </c>
      <c r="AW856" s="9" t="s">
        <v>152</v>
      </c>
      <c r="AX856" s="9" t="s">
        <v>152</v>
      </c>
      <c r="AY856" s="7">
        <v>14683</v>
      </c>
      <c r="AZ856" s="7">
        <v>153193</v>
      </c>
      <c r="BA856" s="9" t="s">
        <v>152</v>
      </c>
      <c r="BB856" s="7">
        <v>167876</v>
      </c>
      <c r="BC856" s="7">
        <v>31203</v>
      </c>
      <c r="BD856" s="9" t="s">
        <v>152</v>
      </c>
      <c r="BE856" s="7">
        <v>283586</v>
      </c>
      <c r="BF856" s="7">
        <v>626608</v>
      </c>
      <c r="BG856" s="7">
        <v>90963</v>
      </c>
      <c r="BH856" s="7">
        <v>130708</v>
      </c>
      <c r="BI856" s="7">
        <v>51526</v>
      </c>
      <c r="BJ856" s="9" t="s">
        <v>152</v>
      </c>
      <c r="BK856" s="9" t="s">
        <v>152</v>
      </c>
      <c r="BL856" s="7">
        <v>73822</v>
      </c>
      <c r="BM856" s="7">
        <v>99951</v>
      </c>
      <c r="BN856" s="7">
        <v>24588</v>
      </c>
      <c r="BO856" s="7">
        <v>155050</v>
      </c>
      <c r="BP856" s="9" t="s">
        <v>152</v>
      </c>
      <c r="BQ856" s="9">
        <v>188688</v>
      </c>
      <c r="BR856" s="9">
        <v>100298</v>
      </c>
      <c r="BS856" s="9">
        <v>3329</v>
      </c>
      <c r="BT856" s="9">
        <v>8166</v>
      </c>
      <c r="BU856" s="9">
        <v>88803</v>
      </c>
      <c r="BV856" s="9" t="s">
        <v>152</v>
      </c>
      <c r="BW856" s="9" t="s">
        <v>152</v>
      </c>
      <c r="BX856" s="9" t="s">
        <v>152</v>
      </c>
      <c r="BY856" s="9">
        <v>88322</v>
      </c>
      <c r="BZ856" s="9" t="s">
        <v>152</v>
      </c>
      <c r="CA856" s="9" t="s">
        <v>152</v>
      </c>
      <c r="CB856" s="9">
        <v>88322</v>
      </c>
      <c r="CC856" s="9" t="s">
        <v>152</v>
      </c>
      <c r="CD856" s="9" t="s">
        <v>152</v>
      </c>
      <c r="CE856" s="9" t="s">
        <v>152</v>
      </c>
      <c r="CF856" s="9" t="s">
        <v>152</v>
      </c>
      <c r="CG856" s="9" t="s">
        <v>152</v>
      </c>
      <c r="CH856" s="9">
        <v>68</v>
      </c>
      <c r="CI856" s="9" t="s">
        <v>152</v>
      </c>
      <c r="CJ856" s="9" t="s">
        <v>152</v>
      </c>
      <c r="CK856" s="9" t="s">
        <v>152</v>
      </c>
      <c r="CL856" s="9">
        <v>68</v>
      </c>
      <c r="CM856" s="7">
        <v>1641019</v>
      </c>
      <c r="CN856" s="9" t="s">
        <v>152</v>
      </c>
      <c r="CO856" s="9" t="s">
        <v>152</v>
      </c>
      <c r="CP856" s="9" t="s">
        <v>152</v>
      </c>
      <c r="CQ856" s="10" t="s">
        <v>152</v>
      </c>
    </row>
    <row r="857" spans="15:95" ht="12.75">
      <c r="O857" s="14" t="s">
        <v>148</v>
      </c>
      <c r="P857" s="17" t="s">
        <v>439</v>
      </c>
      <c r="Q857" s="7">
        <v>1400897</v>
      </c>
      <c r="R857" s="7">
        <v>19801808</v>
      </c>
      <c r="S857" s="7">
        <v>16877179</v>
      </c>
      <c r="T857" s="7">
        <v>1271526</v>
      </c>
      <c r="U857" s="7">
        <v>904714</v>
      </c>
      <c r="V857" s="7">
        <v>218925</v>
      </c>
      <c r="W857" s="7">
        <v>506386</v>
      </c>
      <c r="X857" s="7">
        <v>23078</v>
      </c>
      <c r="Y857" s="7">
        <v>23703446</v>
      </c>
      <c r="Z857" s="7">
        <v>7192346</v>
      </c>
      <c r="AA857" s="7">
        <v>7995409</v>
      </c>
      <c r="AB857" s="7">
        <v>8473207</v>
      </c>
      <c r="AC857" s="9" t="s">
        <v>152</v>
      </c>
      <c r="AD857" s="9">
        <v>42484</v>
      </c>
      <c r="AE857" s="7">
        <v>9546928</v>
      </c>
      <c r="AF857" s="7">
        <v>4170715</v>
      </c>
      <c r="AG857" s="7">
        <v>4278</v>
      </c>
      <c r="AH857" s="9" t="s">
        <v>152</v>
      </c>
      <c r="AI857" s="7">
        <v>5371935</v>
      </c>
      <c r="AJ857" s="9">
        <v>111073</v>
      </c>
      <c r="AK857" s="7">
        <v>861195</v>
      </c>
      <c r="AL857" s="7">
        <v>5220966</v>
      </c>
      <c r="AM857" s="7">
        <v>1424807</v>
      </c>
      <c r="AN857" s="7">
        <v>5386</v>
      </c>
      <c r="AO857" s="7">
        <v>1161592</v>
      </c>
      <c r="AP857" s="7">
        <v>2456554</v>
      </c>
      <c r="AQ857" s="7">
        <v>172627</v>
      </c>
      <c r="AR857" s="7">
        <v>1011028</v>
      </c>
      <c r="AS857" s="7">
        <v>7932149</v>
      </c>
      <c r="AT857" s="7">
        <v>890789</v>
      </c>
      <c r="AU857" s="7">
        <v>3737345</v>
      </c>
      <c r="AV857" s="7">
        <v>206647</v>
      </c>
      <c r="AW857" s="7">
        <v>167</v>
      </c>
      <c r="AX857" s="7">
        <v>9466</v>
      </c>
      <c r="AY857" s="7">
        <v>165687</v>
      </c>
      <c r="AZ857" s="7">
        <v>1492765</v>
      </c>
      <c r="BA857" s="7">
        <v>736509</v>
      </c>
      <c r="BB857" s="7">
        <v>2404427</v>
      </c>
      <c r="BC857" s="7">
        <v>692774</v>
      </c>
      <c r="BD857" s="9" t="s">
        <v>152</v>
      </c>
      <c r="BE857" s="7">
        <v>4397150</v>
      </c>
      <c r="BF857" s="7">
        <v>12250427</v>
      </c>
      <c r="BG857" s="7">
        <v>1482344</v>
      </c>
      <c r="BH857" s="7">
        <v>2462609</v>
      </c>
      <c r="BI857" s="7">
        <v>2773833</v>
      </c>
      <c r="BJ857" s="9" t="s">
        <v>152</v>
      </c>
      <c r="BK857" s="9" t="s">
        <v>152</v>
      </c>
      <c r="BL857" s="7">
        <v>1634841</v>
      </c>
      <c r="BM857" s="7">
        <v>1589289</v>
      </c>
      <c r="BN857" s="7">
        <v>586691</v>
      </c>
      <c r="BO857" s="7">
        <v>1720820</v>
      </c>
      <c r="BP857" s="9" t="s">
        <v>152</v>
      </c>
      <c r="BQ857" s="9">
        <v>1012820</v>
      </c>
      <c r="BR857" s="9">
        <v>435349</v>
      </c>
      <c r="BS857" s="9">
        <v>83017</v>
      </c>
      <c r="BT857" s="9">
        <v>69245</v>
      </c>
      <c r="BU857" s="9">
        <v>277467</v>
      </c>
      <c r="BV857" s="9" t="s">
        <v>152</v>
      </c>
      <c r="BW857" s="9" t="s">
        <v>152</v>
      </c>
      <c r="BX857" s="9">
        <v>5620</v>
      </c>
      <c r="BY857" s="9">
        <v>565064</v>
      </c>
      <c r="BZ857" s="9">
        <v>72975</v>
      </c>
      <c r="CA857" s="9" t="s">
        <v>152</v>
      </c>
      <c r="CB857" s="9">
        <v>462401</v>
      </c>
      <c r="CC857" s="9" t="s">
        <v>152</v>
      </c>
      <c r="CD857" s="9">
        <v>9701</v>
      </c>
      <c r="CE857" s="9" t="s">
        <v>152</v>
      </c>
      <c r="CF857" s="9">
        <v>11427</v>
      </c>
      <c r="CG857" s="9">
        <v>8560</v>
      </c>
      <c r="CH857" s="9">
        <v>12407</v>
      </c>
      <c r="CI857" s="9">
        <v>2082</v>
      </c>
      <c r="CJ857" s="9" t="s">
        <v>152</v>
      </c>
      <c r="CK857" s="9">
        <v>805</v>
      </c>
      <c r="CL857" s="9">
        <v>9520</v>
      </c>
      <c r="CM857" s="7">
        <v>13520652</v>
      </c>
      <c r="CN857" s="9">
        <v>90403</v>
      </c>
      <c r="CO857" s="9" t="s">
        <v>152</v>
      </c>
      <c r="CP857" s="9" t="s">
        <v>152</v>
      </c>
      <c r="CQ857" s="10" t="s">
        <v>152</v>
      </c>
    </row>
    <row r="858" spans="15:95" ht="12.75">
      <c r="O858" s="14" t="s">
        <v>148</v>
      </c>
      <c r="P858" s="17" t="s">
        <v>148</v>
      </c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9"/>
      <c r="AE858" s="7"/>
      <c r="AF858" s="7"/>
      <c r="AG858" s="7"/>
      <c r="AH858" s="7"/>
      <c r="AI858" s="7"/>
      <c r="AJ858" s="9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9"/>
      <c r="BL858" s="7"/>
      <c r="BM858" s="7"/>
      <c r="BN858" s="7"/>
      <c r="BO858" s="7"/>
      <c r="BP858" s="7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7"/>
      <c r="CN858" s="9"/>
      <c r="CO858" s="7"/>
      <c r="CP858" s="7"/>
      <c r="CQ858" s="10"/>
    </row>
    <row r="859" spans="15:95" ht="12.75">
      <c r="O859" s="14" t="s">
        <v>148</v>
      </c>
      <c r="P859" s="17" t="s">
        <v>1634</v>
      </c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9"/>
      <c r="AE859" s="7"/>
      <c r="AF859" s="7"/>
      <c r="AG859" s="7"/>
      <c r="AH859" s="7"/>
      <c r="AI859" s="7"/>
      <c r="AJ859" s="9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9"/>
      <c r="BL859" s="7"/>
      <c r="BM859" s="7"/>
      <c r="BN859" s="7"/>
      <c r="BO859" s="7"/>
      <c r="BP859" s="7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7"/>
      <c r="CN859" s="9"/>
      <c r="CO859" s="7"/>
      <c r="CP859" s="7"/>
      <c r="CQ859" s="10"/>
    </row>
    <row r="860" spans="15:95" ht="12.75">
      <c r="O860" s="20" t="s">
        <v>1635</v>
      </c>
      <c r="P860" s="17" t="s">
        <v>1636</v>
      </c>
      <c r="Q860" s="7">
        <v>116663</v>
      </c>
      <c r="R860" s="7">
        <v>875195</v>
      </c>
      <c r="S860" s="7">
        <v>638908</v>
      </c>
      <c r="T860" s="7">
        <v>108134</v>
      </c>
      <c r="U860" s="7">
        <v>73628</v>
      </c>
      <c r="V860" s="7">
        <v>11267</v>
      </c>
      <c r="W860" s="7">
        <v>42623</v>
      </c>
      <c r="X860" s="7">
        <v>635</v>
      </c>
      <c r="Y860" s="7">
        <v>1679142</v>
      </c>
      <c r="Z860" s="7">
        <v>632823</v>
      </c>
      <c r="AA860" s="7">
        <v>494275</v>
      </c>
      <c r="AB860" s="7">
        <v>551894</v>
      </c>
      <c r="AC860" s="9" t="s">
        <v>152</v>
      </c>
      <c r="AD860" s="9">
        <v>150</v>
      </c>
      <c r="AE860" s="7">
        <v>729456</v>
      </c>
      <c r="AF860" s="7">
        <v>327445</v>
      </c>
      <c r="AG860" s="9" t="s">
        <v>152</v>
      </c>
      <c r="AH860" s="9" t="s">
        <v>152</v>
      </c>
      <c r="AI860" s="7">
        <v>402011</v>
      </c>
      <c r="AJ860" s="9" t="s">
        <v>152</v>
      </c>
      <c r="AK860" s="7">
        <v>58744</v>
      </c>
      <c r="AL860" s="7">
        <v>207797</v>
      </c>
      <c r="AM860" s="7">
        <v>122164</v>
      </c>
      <c r="AN860" s="7">
        <v>257</v>
      </c>
      <c r="AO860" s="7">
        <v>42951</v>
      </c>
      <c r="AP860" s="7">
        <v>11337</v>
      </c>
      <c r="AQ860" s="7">
        <v>31088</v>
      </c>
      <c r="AR860" s="7">
        <v>104912</v>
      </c>
      <c r="AS860" s="7">
        <v>783979</v>
      </c>
      <c r="AT860" s="7">
        <v>63544</v>
      </c>
      <c r="AU860" s="7">
        <v>154540</v>
      </c>
      <c r="AV860" s="7">
        <v>30506</v>
      </c>
      <c r="AW860" s="7">
        <v>319316</v>
      </c>
      <c r="AX860" s="9" t="s">
        <v>152</v>
      </c>
      <c r="AY860" s="9" t="s">
        <v>152</v>
      </c>
      <c r="AZ860" s="7">
        <v>102062</v>
      </c>
      <c r="BA860" s="7">
        <v>120</v>
      </c>
      <c r="BB860" s="7">
        <v>102182</v>
      </c>
      <c r="BC860" s="7">
        <v>113891</v>
      </c>
      <c r="BD860" s="9" t="s">
        <v>152</v>
      </c>
      <c r="BE860" s="7">
        <v>321075</v>
      </c>
      <c r="BF860" s="7">
        <v>1099744</v>
      </c>
      <c r="BG860" s="7">
        <v>70441</v>
      </c>
      <c r="BH860" s="7">
        <v>251884</v>
      </c>
      <c r="BI860" s="7">
        <v>60969</v>
      </c>
      <c r="BJ860" s="9" t="s">
        <v>152</v>
      </c>
      <c r="BK860" s="9" t="s">
        <v>152</v>
      </c>
      <c r="BL860" s="7">
        <v>146060</v>
      </c>
      <c r="BM860" s="7">
        <v>404737</v>
      </c>
      <c r="BN860" s="7">
        <v>47315</v>
      </c>
      <c r="BO860" s="7">
        <v>118338</v>
      </c>
      <c r="BP860" s="9" t="s">
        <v>152</v>
      </c>
      <c r="BQ860" s="9">
        <v>68456</v>
      </c>
      <c r="BR860" s="9">
        <v>35977</v>
      </c>
      <c r="BS860" s="9">
        <v>12013</v>
      </c>
      <c r="BT860" s="9">
        <v>17601</v>
      </c>
      <c r="BU860" s="9" t="s">
        <v>152</v>
      </c>
      <c r="BV860" s="9">
        <v>3644</v>
      </c>
      <c r="BW860" s="9" t="s">
        <v>152</v>
      </c>
      <c r="BX860" s="9">
        <v>2719</v>
      </c>
      <c r="BY860" s="9">
        <v>32479</v>
      </c>
      <c r="BZ860" s="9">
        <v>10692</v>
      </c>
      <c r="CA860" s="9" t="s">
        <v>152</v>
      </c>
      <c r="CB860" s="9">
        <v>18288</v>
      </c>
      <c r="CC860" s="9">
        <v>374</v>
      </c>
      <c r="CD860" s="9" t="s">
        <v>152</v>
      </c>
      <c r="CE860" s="9" t="s">
        <v>152</v>
      </c>
      <c r="CF860" s="9" t="s">
        <v>152</v>
      </c>
      <c r="CG860" s="9">
        <v>3125</v>
      </c>
      <c r="CH860" s="9" t="s">
        <v>152</v>
      </c>
      <c r="CI860" s="9" t="s">
        <v>152</v>
      </c>
      <c r="CJ860" s="9" t="s">
        <v>152</v>
      </c>
      <c r="CK860" s="9" t="s">
        <v>152</v>
      </c>
      <c r="CL860" s="9" t="s">
        <v>152</v>
      </c>
      <c r="CM860" s="7">
        <v>832114</v>
      </c>
      <c r="CN860" s="9" t="s">
        <v>152</v>
      </c>
      <c r="CO860" s="9" t="s">
        <v>152</v>
      </c>
      <c r="CP860" s="9" t="s">
        <v>152</v>
      </c>
      <c r="CQ860" s="10" t="s">
        <v>152</v>
      </c>
    </row>
    <row r="861" spans="15:95" ht="12.75">
      <c r="O861" s="20" t="s">
        <v>1637</v>
      </c>
      <c r="P861" s="17" t="s">
        <v>1638</v>
      </c>
      <c r="Q861" s="7">
        <v>122361</v>
      </c>
      <c r="R861" s="7">
        <v>1557775</v>
      </c>
      <c r="S861" s="7">
        <v>1372799</v>
      </c>
      <c r="T861" s="7">
        <v>102889</v>
      </c>
      <c r="U861" s="7">
        <v>67979</v>
      </c>
      <c r="V861" s="7">
        <v>12134</v>
      </c>
      <c r="W861" s="7">
        <v>1357</v>
      </c>
      <c r="X861" s="7">
        <v>617</v>
      </c>
      <c r="Y861" s="7">
        <v>1825817</v>
      </c>
      <c r="Z861" s="7">
        <v>594016</v>
      </c>
      <c r="AA861" s="7">
        <v>701583</v>
      </c>
      <c r="AB861" s="7">
        <v>528146</v>
      </c>
      <c r="AC861" s="9" t="s">
        <v>152</v>
      </c>
      <c r="AD861" s="9">
        <v>2072</v>
      </c>
      <c r="AE861" s="7">
        <v>1129914</v>
      </c>
      <c r="AF861" s="7">
        <v>728163</v>
      </c>
      <c r="AG861" s="7">
        <v>595</v>
      </c>
      <c r="AH861" s="9" t="s">
        <v>152</v>
      </c>
      <c r="AI861" s="7">
        <v>401156</v>
      </c>
      <c r="AJ861" s="9" t="s">
        <v>152</v>
      </c>
      <c r="AK861" s="7">
        <v>92245</v>
      </c>
      <c r="AL861" s="7">
        <v>238765</v>
      </c>
      <c r="AM861" s="7">
        <v>84164</v>
      </c>
      <c r="AN861" s="7">
        <v>21</v>
      </c>
      <c r="AO861" s="7">
        <v>105977</v>
      </c>
      <c r="AP861" s="7">
        <v>1158</v>
      </c>
      <c r="AQ861" s="7">
        <v>47445</v>
      </c>
      <c r="AR861" s="7">
        <v>265814</v>
      </c>
      <c r="AS861" s="7">
        <v>355491</v>
      </c>
      <c r="AT861" s="7">
        <v>34861</v>
      </c>
      <c r="AU861" s="7">
        <v>125507</v>
      </c>
      <c r="AV861" s="7">
        <v>6397</v>
      </c>
      <c r="AW861" s="7">
        <v>38372</v>
      </c>
      <c r="AX861" s="9" t="s">
        <v>152</v>
      </c>
      <c r="AY861" s="7">
        <v>19422</v>
      </c>
      <c r="AZ861" s="7">
        <v>59124</v>
      </c>
      <c r="BA861" s="9" t="s">
        <v>152</v>
      </c>
      <c r="BB861" s="7">
        <v>78546</v>
      </c>
      <c r="BC861" s="7">
        <v>71808</v>
      </c>
      <c r="BD861" s="9" t="s">
        <v>152</v>
      </c>
      <c r="BE861" s="7">
        <v>366017</v>
      </c>
      <c r="BF861" s="7">
        <v>976190</v>
      </c>
      <c r="BG861" s="7">
        <v>130947</v>
      </c>
      <c r="BH861" s="7">
        <v>124567</v>
      </c>
      <c r="BI861" s="7">
        <v>159992</v>
      </c>
      <c r="BJ861" s="9" t="s">
        <v>152</v>
      </c>
      <c r="BK861" s="9" t="s">
        <v>152</v>
      </c>
      <c r="BL861" s="7">
        <v>141736</v>
      </c>
      <c r="BM861" s="7">
        <v>232508</v>
      </c>
      <c r="BN861" s="7">
        <v>69913</v>
      </c>
      <c r="BO861" s="7">
        <v>116527</v>
      </c>
      <c r="BP861" s="9" t="s">
        <v>152</v>
      </c>
      <c r="BQ861" s="9">
        <v>100660</v>
      </c>
      <c r="BR861" s="9">
        <v>7428</v>
      </c>
      <c r="BS861" s="9">
        <v>3983</v>
      </c>
      <c r="BT861" s="9" t="s">
        <v>152</v>
      </c>
      <c r="BU861" s="9">
        <v>2855</v>
      </c>
      <c r="BV861" s="9">
        <v>590</v>
      </c>
      <c r="BW861" s="9" t="s">
        <v>152</v>
      </c>
      <c r="BX861" s="9" t="s">
        <v>152</v>
      </c>
      <c r="BY861" s="9">
        <v>80926</v>
      </c>
      <c r="BZ861" s="9" t="s">
        <v>152</v>
      </c>
      <c r="CA861" s="9" t="s">
        <v>152</v>
      </c>
      <c r="CB861" s="9">
        <v>80926</v>
      </c>
      <c r="CC861" s="9" t="s">
        <v>152</v>
      </c>
      <c r="CD861" s="9" t="s">
        <v>152</v>
      </c>
      <c r="CE861" s="9" t="s">
        <v>152</v>
      </c>
      <c r="CF861" s="9" t="s">
        <v>152</v>
      </c>
      <c r="CG861" s="9" t="s">
        <v>152</v>
      </c>
      <c r="CH861" s="9">
        <v>12306</v>
      </c>
      <c r="CI861" s="9" t="s">
        <v>152</v>
      </c>
      <c r="CJ861" s="9" t="s">
        <v>152</v>
      </c>
      <c r="CK861" s="9" t="s">
        <v>152</v>
      </c>
      <c r="CL861" s="9">
        <v>12306</v>
      </c>
      <c r="CM861" s="7">
        <v>838623</v>
      </c>
      <c r="CN861" s="9" t="s">
        <v>152</v>
      </c>
      <c r="CO861" s="9" t="s">
        <v>152</v>
      </c>
      <c r="CP861" s="9" t="s">
        <v>152</v>
      </c>
      <c r="CQ861" s="10" t="s">
        <v>152</v>
      </c>
    </row>
    <row r="862" spans="15:95" ht="12.75">
      <c r="O862" s="20" t="s">
        <v>1639</v>
      </c>
      <c r="P862" s="17" t="s">
        <v>1640</v>
      </c>
      <c r="Q862" s="7">
        <v>150878</v>
      </c>
      <c r="R862" s="7">
        <v>1619170</v>
      </c>
      <c r="S862" s="7">
        <v>1404689</v>
      </c>
      <c r="T862" s="7">
        <v>135669</v>
      </c>
      <c r="U862" s="7">
        <v>41205</v>
      </c>
      <c r="V862" s="7">
        <v>21350</v>
      </c>
      <c r="W862" s="7">
        <v>15574</v>
      </c>
      <c r="X862" s="7">
        <v>683</v>
      </c>
      <c r="Y862" s="7">
        <v>2860839</v>
      </c>
      <c r="Z862" s="7">
        <v>784630</v>
      </c>
      <c r="AA862" s="7">
        <v>811757</v>
      </c>
      <c r="AB862" s="7">
        <v>1264344</v>
      </c>
      <c r="AC862" s="9" t="s">
        <v>152</v>
      </c>
      <c r="AD862" s="9">
        <v>108</v>
      </c>
      <c r="AE862" s="7">
        <v>881871</v>
      </c>
      <c r="AF862" s="7">
        <v>336219</v>
      </c>
      <c r="AG862" s="7">
        <v>3391</v>
      </c>
      <c r="AH862" s="9" t="s">
        <v>152</v>
      </c>
      <c r="AI862" s="7">
        <v>542261</v>
      </c>
      <c r="AJ862" s="9" t="s">
        <v>152</v>
      </c>
      <c r="AK862" s="7">
        <v>13000</v>
      </c>
      <c r="AL862" s="7">
        <v>326834</v>
      </c>
      <c r="AM862" s="7">
        <v>143453</v>
      </c>
      <c r="AN862" s="7">
        <v>287</v>
      </c>
      <c r="AO862" s="7">
        <v>172868</v>
      </c>
      <c r="AP862" s="7">
        <v>10226</v>
      </c>
      <c r="AQ862" s="9" t="s">
        <v>152</v>
      </c>
      <c r="AR862" s="7">
        <v>143082</v>
      </c>
      <c r="AS862" s="7">
        <v>454579</v>
      </c>
      <c r="AT862" s="7">
        <v>28194</v>
      </c>
      <c r="AU862" s="7">
        <v>288524</v>
      </c>
      <c r="AV862" s="7">
        <v>228</v>
      </c>
      <c r="AW862" s="9" t="s">
        <v>152</v>
      </c>
      <c r="AX862" s="9" t="s">
        <v>152</v>
      </c>
      <c r="AY862" s="7">
        <v>1307</v>
      </c>
      <c r="AZ862" s="7">
        <v>107239</v>
      </c>
      <c r="BA862" s="9" t="s">
        <v>152</v>
      </c>
      <c r="BB862" s="7">
        <v>108546</v>
      </c>
      <c r="BC862" s="7">
        <v>29087</v>
      </c>
      <c r="BD862" s="9" t="s">
        <v>152</v>
      </c>
      <c r="BE862" s="7">
        <v>464224</v>
      </c>
      <c r="BF862" s="7">
        <v>1170396</v>
      </c>
      <c r="BG862" s="7">
        <v>157863</v>
      </c>
      <c r="BH862" s="7">
        <v>275533</v>
      </c>
      <c r="BI862" s="7">
        <v>145863</v>
      </c>
      <c r="BJ862" s="9" t="s">
        <v>152</v>
      </c>
      <c r="BK862" s="9" t="s">
        <v>152</v>
      </c>
      <c r="BL862" s="7">
        <v>185166</v>
      </c>
      <c r="BM862" s="7">
        <v>239267</v>
      </c>
      <c r="BN862" s="7">
        <v>66157</v>
      </c>
      <c r="BO862" s="7">
        <v>100547</v>
      </c>
      <c r="BP862" s="9" t="s">
        <v>152</v>
      </c>
      <c r="BQ862" s="9">
        <v>87467</v>
      </c>
      <c r="BR862" s="9">
        <v>48044</v>
      </c>
      <c r="BS862" s="9">
        <v>12951</v>
      </c>
      <c r="BT862" s="9">
        <v>30117</v>
      </c>
      <c r="BU862" s="9">
        <v>4976</v>
      </c>
      <c r="BV862" s="9" t="s">
        <v>152</v>
      </c>
      <c r="BW862" s="9" t="s">
        <v>152</v>
      </c>
      <c r="BX862" s="9" t="s">
        <v>152</v>
      </c>
      <c r="BY862" s="9">
        <v>39423</v>
      </c>
      <c r="BZ862" s="9" t="s">
        <v>152</v>
      </c>
      <c r="CA862" s="9" t="s">
        <v>152</v>
      </c>
      <c r="CB862" s="9">
        <v>39423</v>
      </c>
      <c r="CC862" s="9" t="s">
        <v>152</v>
      </c>
      <c r="CD862" s="9" t="s">
        <v>152</v>
      </c>
      <c r="CE862" s="9" t="s">
        <v>152</v>
      </c>
      <c r="CF862" s="9" t="s">
        <v>152</v>
      </c>
      <c r="CG862" s="9" t="s">
        <v>152</v>
      </c>
      <c r="CH862" s="9" t="s">
        <v>152</v>
      </c>
      <c r="CI862" s="9" t="s">
        <v>152</v>
      </c>
      <c r="CJ862" s="9" t="s">
        <v>152</v>
      </c>
      <c r="CK862" s="9" t="s">
        <v>152</v>
      </c>
      <c r="CL862" s="9" t="s">
        <v>152</v>
      </c>
      <c r="CM862" s="7">
        <v>1106390</v>
      </c>
      <c r="CN862" s="9" t="s">
        <v>152</v>
      </c>
      <c r="CO862" s="9" t="s">
        <v>152</v>
      </c>
      <c r="CP862" s="9" t="s">
        <v>152</v>
      </c>
      <c r="CQ862" s="10" t="s">
        <v>152</v>
      </c>
    </row>
    <row r="863" spans="15:95" ht="12.75">
      <c r="O863" s="20" t="s">
        <v>1641</v>
      </c>
      <c r="P863" s="17" t="s">
        <v>1642</v>
      </c>
      <c r="Q863" s="7">
        <v>72945</v>
      </c>
      <c r="R863" s="7">
        <v>574271</v>
      </c>
      <c r="S863" s="7">
        <v>491908</v>
      </c>
      <c r="T863" s="7">
        <v>36166</v>
      </c>
      <c r="U863" s="7">
        <v>39530</v>
      </c>
      <c r="V863" s="7">
        <v>5964</v>
      </c>
      <c r="W863" s="7">
        <v>312</v>
      </c>
      <c r="X863" s="7">
        <v>391</v>
      </c>
      <c r="Y863" s="7">
        <v>421343</v>
      </c>
      <c r="Z863" s="7">
        <v>223690</v>
      </c>
      <c r="AA863" s="7">
        <v>119174</v>
      </c>
      <c r="AB863" s="7">
        <v>78479</v>
      </c>
      <c r="AC863" s="9" t="s">
        <v>152</v>
      </c>
      <c r="AD863" s="9" t="s">
        <v>152</v>
      </c>
      <c r="AE863" s="7">
        <v>459804</v>
      </c>
      <c r="AF863" s="7">
        <v>338065</v>
      </c>
      <c r="AG863" s="9" t="s">
        <v>152</v>
      </c>
      <c r="AH863" s="9" t="s">
        <v>152</v>
      </c>
      <c r="AI863" s="7">
        <v>121739</v>
      </c>
      <c r="AJ863" s="9" t="s">
        <v>152</v>
      </c>
      <c r="AK863" s="7">
        <v>5</v>
      </c>
      <c r="AL863" s="7">
        <v>610493</v>
      </c>
      <c r="AM863" s="7">
        <v>8111</v>
      </c>
      <c r="AN863" s="9" t="s">
        <v>152</v>
      </c>
      <c r="AO863" s="7">
        <v>5303</v>
      </c>
      <c r="AP863" s="7">
        <v>4441</v>
      </c>
      <c r="AQ863" s="7">
        <v>592638</v>
      </c>
      <c r="AR863" s="7">
        <v>49659</v>
      </c>
      <c r="AS863" s="7">
        <v>226105</v>
      </c>
      <c r="AT863" s="7">
        <v>17801</v>
      </c>
      <c r="AU863" s="7">
        <v>25311</v>
      </c>
      <c r="AV863" s="7">
        <v>14</v>
      </c>
      <c r="AW863" s="7">
        <v>53249</v>
      </c>
      <c r="AX863" s="9" t="s">
        <v>152</v>
      </c>
      <c r="AY863" s="7">
        <v>8854</v>
      </c>
      <c r="AZ863" s="7">
        <v>101283</v>
      </c>
      <c r="BA863" s="9" t="s">
        <v>152</v>
      </c>
      <c r="BB863" s="7">
        <v>110137</v>
      </c>
      <c r="BC863" s="7">
        <v>19593</v>
      </c>
      <c r="BD863" s="9" t="s">
        <v>152</v>
      </c>
      <c r="BE863" s="7">
        <v>56032</v>
      </c>
      <c r="BF863" s="7">
        <v>277986</v>
      </c>
      <c r="BG863" s="7">
        <v>102697</v>
      </c>
      <c r="BH863" s="7">
        <v>51830</v>
      </c>
      <c r="BI863" s="7">
        <v>23689</v>
      </c>
      <c r="BJ863" s="9" t="s">
        <v>152</v>
      </c>
      <c r="BK863" s="9" t="s">
        <v>152</v>
      </c>
      <c r="BL863" s="7">
        <v>36715</v>
      </c>
      <c r="BM863" s="7">
        <v>23690</v>
      </c>
      <c r="BN863" s="7">
        <v>9699</v>
      </c>
      <c r="BO863" s="7">
        <v>29666</v>
      </c>
      <c r="BP863" s="9" t="s">
        <v>152</v>
      </c>
      <c r="BQ863" s="9" t="s">
        <v>152</v>
      </c>
      <c r="BR863" s="9" t="s">
        <v>152</v>
      </c>
      <c r="BS863" s="9" t="s">
        <v>152</v>
      </c>
      <c r="BT863" s="9" t="s">
        <v>152</v>
      </c>
      <c r="BU863" s="9" t="s">
        <v>152</v>
      </c>
      <c r="BV863" s="9" t="s">
        <v>152</v>
      </c>
      <c r="BW863" s="9" t="s">
        <v>152</v>
      </c>
      <c r="BX863" s="9" t="s">
        <v>152</v>
      </c>
      <c r="BY863" s="9" t="s">
        <v>152</v>
      </c>
      <c r="BZ863" s="9" t="s">
        <v>152</v>
      </c>
      <c r="CA863" s="9" t="s">
        <v>152</v>
      </c>
      <c r="CB863" s="9" t="s">
        <v>152</v>
      </c>
      <c r="CC863" s="9" t="s">
        <v>152</v>
      </c>
      <c r="CD863" s="9" t="s">
        <v>152</v>
      </c>
      <c r="CE863" s="9" t="s">
        <v>152</v>
      </c>
      <c r="CF863" s="9" t="s">
        <v>152</v>
      </c>
      <c r="CG863" s="9" t="s">
        <v>152</v>
      </c>
      <c r="CH863" s="9" t="s">
        <v>152</v>
      </c>
      <c r="CI863" s="9" t="s">
        <v>152</v>
      </c>
      <c r="CJ863" s="9" t="s">
        <v>152</v>
      </c>
      <c r="CK863" s="9" t="s">
        <v>152</v>
      </c>
      <c r="CL863" s="9" t="s">
        <v>152</v>
      </c>
      <c r="CM863" s="7">
        <v>726536</v>
      </c>
      <c r="CN863" s="9">
        <v>80</v>
      </c>
      <c r="CO863" s="9" t="s">
        <v>152</v>
      </c>
      <c r="CP863" s="9" t="s">
        <v>152</v>
      </c>
      <c r="CQ863" s="10" t="s">
        <v>152</v>
      </c>
    </row>
    <row r="864" spans="15:95" ht="12.75">
      <c r="O864" s="20" t="s">
        <v>1643</v>
      </c>
      <c r="P864" s="17" t="s">
        <v>1644</v>
      </c>
      <c r="Q864" s="7">
        <v>94250</v>
      </c>
      <c r="R864" s="7">
        <v>864037</v>
      </c>
      <c r="S864" s="7">
        <v>726736</v>
      </c>
      <c r="T864" s="7">
        <v>97763</v>
      </c>
      <c r="U864" s="7">
        <v>25228</v>
      </c>
      <c r="V864" s="7">
        <v>12828</v>
      </c>
      <c r="W864" s="7">
        <v>812</v>
      </c>
      <c r="X864" s="7">
        <v>670</v>
      </c>
      <c r="Y864" s="7">
        <v>1995221</v>
      </c>
      <c r="Z864" s="7">
        <v>509944</v>
      </c>
      <c r="AA864" s="7">
        <v>312630</v>
      </c>
      <c r="AB864" s="7">
        <v>1172647</v>
      </c>
      <c r="AC864" s="9" t="s">
        <v>152</v>
      </c>
      <c r="AD864" s="9" t="s">
        <v>152</v>
      </c>
      <c r="AE864" s="7">
        <v>450358</v>
      </c>
      <c r="AF864" s="7">
        <v>210480</v>
      </c>
      <c r="AG864" s="9" t="s">
        <v>152</v>
      </c>
      <c r="AH864" s="9" t="s">
        <v>152</v>
      </c>
      <c r="AI864" s="7">
        <v>239878</v>
      </c>
      <c r="AJ864" s="9">
        <v>27278</v>
      </c>
      <c r="AK864" s="7">
        <v>15080</v>
      </c>
      <c r="AL864" s="7">
        <v>48763</v>
      </c>
      <c r="AM864" s="7">
        <v>16621</v>
      </c>
      <c r="AN864" s="9" t="s">
        <v>152</v>
      </c>
      <c r="AO864" s="7">
        <v>7783</v>
      </c>
      <c r="AP864" s="7">
        <v>6967</v>
      </c>
      <c r="AQ864" s="7">
        <v>17392</v>
      </c>
      <c r="AR864" s="7">
        <v>109480</v>
      </c>
      <c r="AS864" s="7">
        <v>719664</v>
      </c>
      <c r="AT864" s="7">
        <v>41297</v>
      </c>
      <c r="AU864" s="7">
        <v>197459</v>
      </c>
      <c r="AV864" s="7">
        <v>3376</v>
      </c>
      <c r="AW864" s="7">
        <v>431</v>
      </c>
      <c r="AX864" s="9" t="s">
        <v>152</v>
      </c>
      <c r="AY864" s="7">
        <v>17759</v>
      </c>
      <c r="AZ864" s="7">
        <v>318631</v>
      </c>
      <c r="BA864" s="7">
        <v>115977</v>
      </c>
      <c r="BB864" s="7">
        <v>452367</v>
      </c>
      <c r="BC864" s="7">
        <v>24734</v>
      </c>
      <c r="BD864" s="9" t="s">
        <v>152</v>
      </c>
      <c r="BE864" s="7">
        <v>203206</v>
      </c>
      <c r="BF864" s="7">
        <v>1052297</v>
      </c>
      <c r="BG864" s="7">
        <v>98000</v>
      </c>
      <c r="BH864" s="7">
        <v>466583</v>
      </c>
      <c r="BI864" s="7">
        <v>126043</v>
      </c>
      <c r="BJ864" s="9" t="s">
        <v>152</v>
      </c>
      <c r="BK864" s="9" t="s">
        <v>152</v>
      </c>
      <c r="BL864" s="7">
        <v>82247</v>
      </c>
      <c r="BM864" s="7">
        <v>37133</v>
      </c>
      <c r="BN864" s="7">
        <v>29568</v>
      </c>
      <c r="BO864" s="7">
        <v>212723</v>
      </c>
      <c r="BP864" s="9" t="s">
        <v>152</v>
      </c>
      <c r="BQ864" s="9" t="s">
        <v>152</v>
      </c>
      <c r="BR864" s="9" t="s">
        <v>152</v>
      </c>
      <c r="BS864" s="9" t="s">
        <v>152</v>
      </c>
      <c r="BT864" s="9" t="s">
        <v>152</v>
      </c>
      <c r="BU864" s="9" t="s">
        <v>152</v>
      </c>
      <c r="BV864" s="9" t="s">
        <v>152</v>
      </c>
      <c r="BW864" s="9" t="s">
        <v>152</v>
      </c>
      <c r="BX864" s="9" t="s">
        <v>152</v>
      </c>
      <c r="BY864" s="9" t="s">
        <v>152</v>
      </c>
      <c r="BZ864" s="9" t="s">
        <v>152</v>
      </c>
      <c r="CA864" s="9" t="s">
        <v>152</v>
      </c>
      <c r="CB864" s="9" t="s">
        <v>152</v>
      </c>
      <c r="CC864" s="9" t="s">
        <v>152</v>
      </c>
      <c r="CD864" s="9" t="s">
        <v>152</v>
      </c>
      <c r="CE864" s="9" t="s">
        <v>152</v>
      </c>
      <c r="CF864" s="9" t="s">
        <v>152</v>
      </c>
      <c r="CG864" s="9" t="s">
        <v>152</v>
      </c>
      <c r="CH864" s="9" t="s">
        <v>152</v>
      </c>
      <c r="CI864" s="9" t="s">
        <v>152</v>
      </c>
      <c r="CJ864" s="9" t="s">
        <v>152</v>
      </c>
      <c r="CK864" s="9" t="s">
        <v>152</v>
      </c>
      <c r="CL864" s="9" t="s">
        <v>152</v>
      </c>
      <c r="CM864" s="7">
        <v>421690</v>
      </c>
      <c r="CN864" s="9" t="s">
        <v>152</v>
      </c>
      <c r="CO864" s="7">
        <v>3960</v>
      </c>
      <c r="CP864" s="9" t="s">
        <v>152</v>
      </c>
      <c r="CQ864" s="10" t="s">
        <v>152</v>
      </c>
    </row>
    <row r="865" spans="15:95" ht="12.75">
      <c r="O865" s="20" t="s">
        <v>1645</v>
      </c>
      <c r="P865" s="17" t="s">
        <v>1646</v>
      </c>
      <c r="Q865" s="7">
        <v>155027</v>
      </c>
      <c r="R865" s="7">
        <v>1402761</v>
      </c>
      <c r="S865" s="7">
        <v>1238611</v>
      </c>
      <c r="T865" s="7">
        <v>115203</v>
      </c>
      <c r="U865" s="7">
        <v>37586</v>
      </c>
      <c r="V865" s="7">
        <v>9755</v>
      </c>
      <c r="W865" s="7">
        <v>926</v>
      </c>
      <c r="X865" s="7">
        <v>680</v>
      </c>
      <c r="Y865" s="7">
        <v>2921497</v>
      </c>
      <c r="Z865" s="7">
        <v>707359</v>
      </c>
      <c r="AA865" s="7">
        <v>872453</v>
      </c>
      <c r="AB865" s="7">
        <v>1337602</v>
      </c>
      <c r="AC865" s="9" t="s">
        <v>152</v>
      </c>
      <c r="AD865" s="9">
        <v>4083</v>
      </c>
      <c r="AE865" s="7">
        <v>622826</v>
      </c>
      <c r="AF865" s="7">
        <v>399161</v>
      </c>
      <c r="AG865" s="7">
        <v>6552</v>
      </c>
      <c r="AH865" s="9" t="s">
        <v>152</v>
      </c>
      <c r="AI865" s="7">
        <v>217113</v>
      </c>
      <c r="AJ865" s="9" t="s">
        <v>152</v>
      </c>
      <c r="AK865" s="7">
        <v>65245</v>
      </c>
      <c r="AL865" s="7">
        <v>619115</v>
      </c>
      <c r="AM865" s="7">
        <v>178669</v>
      </c>
      <c r="AN865" s="7">
        <v>5057</v>
      </c>
      <c r="AO865" s="7">
        <v>421928</v>
      </c>
      <c r="AP865" s="7">
        <v>12969</v>
      </c>
      <c r="AQ865" s="7">
        <v>492</v>
      </c>
      <c r="AR865" s="7">
        <v>72095</v>
      </c>
      <c r="AS865" s="7">
        <v>764843</v>
      </c>
      <c r="AT865" s="7">
        <v>59243</v>
      </c>
      <c r="AU865" s="7">
        <v>239137</v>
      </c>
      <c r="AV865" s="7">
        <v>834</v>
      </c>
      <c r="AW865" s="9" t="s">
        <v>152</v>
      </c>
      <c r="AX865" s="9" t="s">
        <v>152</v>
      </c>
      <c r="AY865" s="7">
        <v>100</v>
      </c>
      <c r="AZ865" s="7">
        <v>194337</v>
      </c>
      <c r="BA865" s="7">
        <v>252818</v>
      </c>
      <c r="BB865" s="7">
        <v>447255</v>
      </c>
      <c r="BC865" s="7">
        <v>18374</v>
      </c>
      <c r="BD865" s="9" t="s">
        <v>152</v>
      </c>
      <c r="BE865" s="7">
        <v>307732</v>
      </c>
      <c r="BF865" s="7">
        <v>1748738</v>
      </c>
      <c r="BG865" s="7">
        <v>76056</v>
      </c>
      <c r="BH865" s="7">
        <v>281109</v>
      </c>
      <c r="BI865" s="7">
        <v>468019</v>
      </c>
      <c r="BJ865" s="9" t="s">
        <v>152</v>
      </c>
      <c r="BK865" s="9" t="s">
        <v>152</v>
      </c>
      <c r="BL865" s="7">
        <v>26026</v>
      </c>
      <c r="BM865" s="7">
        <v>647771</v>
      </c>
      <c r="BN865" s="7">
        <v>152295</v>
      </c>
      <c r="BO865" s="7">
        <v>97462</v>
      </c>
      <c r="BP865" s="9" t="s">
        <v>152</v>
      </c>
      <c r="BQ865" s="9">
        <v>124236</v>
      </c>
      <c r="BR865" s="9">
        <v>36718</v>
      </c>
      <c r="BS865" s="9">
        <v>17768</v>
      </c>
      <c r="BT865" s="9">
        <v>11254</v>
      </c>
      <c r="BU865" s="9">
        <v>7696</v>
      </c>
      <c r="BV865" s="9" t="s">
        <v>152</v>
      </c>
      <c r="BW865" s="9" t="s">
        <v>152</v>
      </c>
      <c r="BX865" s="9" t="s">
        <v>152</v>
      </c>
      <c r="BY865" s="9">
        <v>82715</v>
      </c>
      <c r="BZ865" s="9" t="s">
        <v>152</v>
      </c>
      <c r="CA865" s="9" t="s">
        <v>152</v>
      </c>
      <c r="CB865" s="9">
        <v>82715</v>
      </c>
      <c r="CC865" s="9" t="s">
        <v>152</v>
      </c>
      <c r="CD865" s="9" t="s">
        <v>152</v>
      </c>
      <c r="CE865" s="9" t="s">
        <v>152</v>
      </c>
      <c r="CF865" s="9" t="s">
        <v>152</v>
      </c>
      <c r="CG865" s="9" t="s">
        <v>152</v>
      </c>
      <c r="CH865" s="9">
        <v>4803</v>
      </c>
      <c r="CI865" s="9" t="s">
        <v>152</v>
      </c>
      <c r="CJ865" s="9" t="s">
        <v>152</v>
      </c>
      <c r="CK865" s="9" t="s">
        <v>152</v>
      </c>
      <c r="CL865" s="9">
        <v>4803</v>
      </c>
      <c r="CM865" s="7">
        <v>492095</v>
      </c>
      <c r="CN865" s="9" t="s">
        <v>152</v>
      </c>
      <c r="CO865" s="9" t="s">
        <v>152</v>
      </c>
      <c r="CP865" s="9" t="s">
        <v>152</v>
      </c>
      <c r="CQ865" s="10" t="s">
        <v>152</v>
      </c>
    </row>
    <row r="866" spans="15:95" ht="12.75">
      <c r="O866" s="20" t="s">
        <v>1647</v>
      </c>
      <c r="P866" s="17" t="s">
        <v>1648</v>
      </c>
      <c r="Q866" s="7">
        <v>92021</v>
      </c>
      <c r="R866" s="7">
        <v>505784</v>
      </c>
      <c r="S866" s="7">
        <v>386990</v>
      </c>
      <c r="T866" s="7">
        <v>77384</v>
      </c>
      <c r="U866" s="7">
        <v>29898</v>
      </c>
      <c r="V866" s="7">
        <v>10093</v>
      </c>
      <c r="W866" s="7">
        <v>847</v>
      </c>
      <c r="X866" s="7">
        <v>572</v>
      </c>
      <c r="Y866" s="7">
        <v>1255648</v>
      </c>
      <c r="Z866" s="7">
        <v>385268</v>
      </c>
      <c r="AA866" s="7">
        <v>430765</v>
      </c>
      <c r="AB866" s="7">
        <v>439615</v>
      </c>
      <c r="AC866" s="9" t="s">
        <v>152</v>
      </c>
      <c r="AD866" s="9" t="s">
        <v>152</v>
      </c>
      <c r="AE866" s="7">
        <v>384234</v>
      </c>
      <c r="AF866" s="7">
        <v>120527</v>
      </c>
      <c r="AG866" s="9" t="s">
        <v>152</v>
      </c>
      <c r="AH866" s="9" t="s">
        <v>152</v>
      </c>
      <c r="AI866" s="7">
        <v>263707</v>
      </c>
      <c r="AJ866" s="9" t="s">
        <v>152</v>
      </c>
      <c r="AK866" s="7">
        <v>5000</v>
      </c>
      <c r="AL866" s="7">
        <v>79881</v>
      </c>
      <c r="AM866" s="7">
        <v>41986</v>
      </c>
      <c r="AN866" s="7">
        <v>80</v>
      </c>
      <c r="AO866" s="7">
        <v>36768</v>
      </c>
      <c r="AP866" s="7">
        <v>847</v>
      </c>
      <c r="AQ866" s="7">
        <v>200</v>
      </c>
      <c r="AR866" s="7">
        <v>466665</v>
      </c>
      <c r="AS866" s="7">
        <v>171670</v>
      </c>
      <c r="AT866" s="7">
        <v>20210</v>
      </c>
      <c r="AU866" s="7">
        <v>35358</v>
      </c>
      <c r="AV866" s="7">
        <v>8468</v>
      </c>
      <c r="AW866" s="9" t="s">
        <v>152</v>
      </c>
      <c r="AX866" s="9" t="s">
        <v>152</v>
      </c>
      <c r="AY866" s="9" t="s">
        <v>152</v>
      </c>
      <c r="AZ866" s="7">
        <v>91995</v>
      </c>
      <c r="BA866" s="7">
        <v>711</v>
      </c>
      <c r="BB866" s="7">
        <v>92706</v>
      </c>
      <c r="BC866" s="7">
        <v>14928</v>
      </c>
      <c r="BD866" s="9" t="s">
        <v>152</v>
      </c>
      <c r="BE866" s="7">
        <v>197929</v>
      </c>
      <c r="BF866" s="7">
        <v>575405</v>
      </c>
      <c r="BG866" s="7">
        <v>58719</v>
      </c>
      <c r="BH866" s="7">
        <v>253102</v>
      </c>
      <c r="BI866" s="7">
        <v>26646</v>
      </c>
      <c r="BJ866" s="9" t="s">
        <v>152</v>
      </c>
      <c r="BK866" s="9" t="s">
        <v>152</v>
      </c>
      <c r="BL866" s="7">
        <v>49361</v>
      </c>
      <c r="BM866" s="7">
        <v>77378</v>
      </c>
      <c r="BN866" s="7">
        <v>31183</v>
      </c>
      <c r="BO866" s="7">
        <v>79016</v>
      </c>
      <c r="BP866" s="9" t="s">
        <v>152</v>
      </c>
      <c r="BQ866" s="9">
        <v>556</v>
      </c>
      <c r="BR866" s="9" t="s">
        <v>152</v>
      </c>
      <c r="BS866" s="9" t="s">
        <v>152</v>
      </c>
      <c r="BT866" s="9" t="s">
        <v>152</v>
      </c>
      <c r="BU866" s="9" t="s">
        <v>152</v>
      </c>
      <c r="BV866" s="9" t="s">
        <v>152</v>
      </c>
      <c r="BW866" s="9" t="s">
        <v>152</v>
      </c>
      <c r="BX866" s="9" t="s">
        <v>152</v>
      </c>
      <c r="BY866" s="9">
        <v>556</v>
      </c>
      <c r="BZ866" s="9" t="s">
        <v>152</v>
      </c>
      <c r="CA866" s="9" t="s">
        <v>152</v>
      </c>
      <c r="CB866" s="9" t="s">
        <v>152</v>
      </c>
      <c r="CC866" s="9" t="s">
        <v>152</v>
      </c>
      <c r="CD866" s="9" t="s">
        <v>152</v>
      </c>
      <c r="CE866" s="9" t="s">
        <v>152</v>
      </c>
      <c r="CF866" s="9" t="s">
        <v>152</v>
      </c>
      <c r="CG866" s="9">
        <v>556</v>
      </c>
      <c r="CH866" s="9" t="s">
        <v>152</v>
      </c>
      <c r="CI866" s="9" t="s">
        <v>152</v>
      </c>
      <c r="CJ866" s="9" t="s">
        <v>152</v>
      </c>
      <c r="CK866" s="9" t="s">
        <v>152</v>
      </c>
      <c r="CL866" s="9" t="s">
        <v>152</v>
      </c>
      <c r="CM866" s="7">
        <v>502523</v>
      </c>
      <c r="CN866" s="9" t="s">
        <v>152</v>
      </c>
      <c r="CO866" s="7">
        <v>2990</v>
      </c>
      <c r="CP866" s="9" t="s">
        <v>152</v>
      </c>
      <c r="CQ866" s="10" t="s">
        <v>152</v>
      </c>
    </row>
    <row r="867" spans="15:95" ht="12.75">
      <c r="O867" s="20" t="s">
        <v>1649</v>
      </c>
      <c r="P867" s="17" t="s">
        <v>1650</v>
      </c>
      <c r="Q867" s="7">
        <v>132531</v>
      </c>
      <c r="R867" s="7">
        <v>780412</v>
      </c>
      <c r="S867" s="7">
        <v>559564</v>
      </c>
      <c r="T867" s="7">
        <v>146691</v>
      </c>
      <c r="U867" s="7">
        <v>57341</v>
      </c>
      <c r="V867" s="7">
        <v>1686</v>
      </c>
      <c r="W867" s="7">
        <v>6296</v>
      </c>
      <c r="X867" s="7">
        <v>8834</v>
      </c>
      <c r="Y867" s="7">
        <v>2564799</v>
      </c>
      <c r="Z867" s="7">
        <v>700092</v>
      </c>
      <c r="AA867" s="7">
        <v>693878</v>
      </c>
      <c r="AB867" s="7">
        <v>1170829</v>
      </c>
      <c r="AC867" s="9" t="s">
        <v>152</v>
      </c>
      <c r="AD867" s="9" t="s">
        <v>152</v>
      </c>
      <c r="AE867" s="7">
        <v>749030</v>
      </c>
      <c r="AF867" s="7">
        <v>218864</v>
      </c>
      <c r="AG867" s="9" t="s">
        <v>152</v>
      </c>
      <c r="AH867" s="9" t="s">
        <v>152</v>
      </c>
      <c r="AI867" s="7">
        <v>530166</v>
      </c>
      <c r="AJ867" s="9" t="s">
        <v>152</v>
      </c>
      <c r="AK867" s="7">
        <v>17967</v>
      </c>
      <c r="AL867" s="7">
        <v>186094</v>
      </c>
      <c r="AM867" s="7">
        <v>84420</v>
      </c>
      <c r="AN867" s="9" t="s">
        <v>152</v>
      </c>
      <c r="AO867" s="7">
        <v>87354</v>
      </c>
      <c r="AP867" s="7">
        <v>3</v>
      </c>
      <c r="AQ867" s="7">
        <v>14317</v>
      </c>
      <c r="AR867" s="7">
        <v>66391</v>
      </c>
      <c r="AS867" s="7">
        <v>895208</v>
      </c>
      <c r="AT867" s="7">
        <v>64762</v>
      </c>
      <c r="AU867" s="7">
        <v>242763</v>
      </c>
      <c r="AV867" s="7">
        <v>76204</v>
      </c>
      <c r="AW867" s="7">
        <v>41390</v>
      </c>
      <c r="AX867" s="9" t="s">
        <v>152</v>
      </c>
      <c r="AY867" s="7">
        <v>4652</v>
      </c>
      <c r="AZ867" s="7">
        <v>416545</v>
      </c>
      <c r="BA867" s="7">
        <v>24828</v>
      </c>
      <c r="BB867" s="7">
        <v>446025</v>
      </c>
      <c r="BC867" s="7">
        <v>24064</v>
      </c>
      <c r="BD867" s="9" t="s">
        <v>152</v>
      </c>
      <c r="BE867" s="7">
        <v>315986</v>
      </c>
      <c r="BF867" s="7">
        <v>737134</v>
      </c>
      <c r="BG867" s="7">
        <v>196306</v>
      </c>
      <c r="BH867" s="7">
        <v>97809</v>
      </c>
      <c r="BI867" s="7">
        <v>42104</v>
      </c>
      <c r="BJ867" s="9" t="s">
        <v>152</v>
      </c>
      <c r="BK867" s="9" t="s">
        <v>152</v>
      </c>
      <c r="BL867" s="7">
        <v>104271</v>
      </c>
      <c r="BM867" s="7">
        <v>129587</v>
      </c>
      <c r="BN867" s="7">
        <v>56942</v>
      </c>
      <c r="BO867" s="7">
        <v>110115</v>
      </c>
      <c r="BP867" s="9" t="s">
        <v>152</v>
      </c>
      <c r="BQ867" s="9" t="s">
        <v>152</v>
      </c>
      <c r="BR867" s="9" t="s">
        <v>152</v>
      </c>
      <c r="BS867" s="9" t="s">
        <v>152</v>
      </c>
      <c r="BT867" s="9" t="s">
        <v>152</v>
      </c>
      <c r="BU867" s="9" t="s">
        <v>152</v>
      </c>
      <c r="BV867" s="9" t="s">
        <v>152</v>
      </c>
      <c r="BW867" s="9" t="s">
        <v>152</v>
      </c>
      <c r="BX867" s="9" t="s">
        <v>152</v>
      </c>
      <c r="BY867" s="9" t="s">
        <v>152</v>
      </c>
      <c r="BZ867" s="9" t="s">
        <v>152</v>
      </c>
      <c r="CA867" s="9" t="s">
        <v>152</v>
      </c>
      <c r="CB867" s="9" t="s">
        <v>152</v>
      </c>
      <c r="CC867" s="9" t="s">
        <v>152</v>
      </c>
      <c r="CD867" s="9" t="s">
        <v>152</v>
      </c>
      <c r="CE867" s="9" t="s">
        <v>152</v>
      </c>
      <c r="CF867" s="9" t="s">
        <v>152</v>
      </c>
      <c r="CG867" s="9" t="s">
        <v>152</v>
      </c>
      <c r="CH867" s="9" t="s">
        <v>152</v>
      </c>
      <c r="CI867" s="9" t="s">
        <v>152</v>
      </c>
      <c r="CJ867" s="9" t="s">
        <v>152</v>
      </c>
      <c r="CK867" s="9" t="s">
        <v>152</v>
      </c>
      <c r="CL867" s="9" t="s">
        <v>152</v>
      </c>
      <c r="CM867" s="7">
        <v>1054556</v>
      </c>
      <c r="CN867" s="9" t="s">
        <v>152</v>
      </c>
      <c r="CO867" s="9" t="s">
        <v>152</v>
      </c>
      <c r="CP867" s="9" t="s">
        <v>152</v>
      </c>
      <c r="CQ867" s="10" t="s">
        <v>152</v>
      </c>
    </row>
    <row r="868" spans="15:95" ht="12.75">
      <c r="O868" s="20" t="s">
        <v>1651</v>
      </c>
      <c r="P868" s="17" t="s">
        <v>1652</v>
      </c>
      <c r="Q868" s="7">
        <v>161585</v>
      </c>
      <c r="R868" s="7">
        <v>1128887</v>
      </c>
      <c r="S868" s="7">
        <v>938830</v>
      </c>
      <c r="T868" s="7">
        <v>105421</v>
      </c>
      <c r="U868" s="7">
        <v>72323</v>
      </c>
      <c r="V868" s="7">
        <v>10799</v>
      </c>
      <c r="W868" s="7">
        <v>815</v>
      </c>
      <c r="X868" s="7">
        <v>699</v>
      </c>
      <c r="Y868" s="7">
        <v>2461429</v>
      </c>
      <c r="Z868" s="7">
        <v>710390</v>
      </c>
      <c r="AA868" s="7">
        <v>808285</v>
      </c>
      <c r="AB868" s="7">
        <v>942754</v>
      </c>
      <c r="AC868" s="9" t="s">
        <v>152</v>
      </c>
      <c r="AD868" s="9" t="s">
        <v>152</v>
      </c>
      <c r="AE868" s="7">
        <v>818937</v>
      </c>
      <c r="AF868" s="7">
        <v>536232</v>
      </c>
      <c r="AG868" s="9" t="s">
        <v>152</v>
      </c>
      <c r="AH868" s="9" t="s">
        <v>152</v>
      </c>
      <c r="AI868" s="7">
        <v>282705</v>
      </c>
      <c r="AJ868" s="9" t="s">
        <v>152</v>
      </c>
      <c r="AK868" s="7">
        <v>52481</v>
      </c>
      <c r="AL868" s="7">
        <v>726986</v>
      </c>
      <c r="AM868" s="7">
        <v>206041</v>
      </c>
      <c r="AN868" s="7">
        <v>420</v>
      </c>
      <c r="AO868" s="7">
        <v>425301</v>
      </c>
      <c r="AP868" s="7">
        <v>95224</v>
      </c>
      <c r="AQ868" s="9" t="s">
        <v>152</v>
      </c>
      <c r="AR868" s="7">
        <v>225144</v>
      </c>
      <c r="AS868" s="7">
        <v>562210</v>
      </c>
      <c r="AT868" s="7">
        <v>31275</v>
      </c>
      <c r="AU868" s="7">
        <v>332795</v>
      </c>
      <c r="AV868" s="7">
        <v>17363</v>
      </c>
      <c r="AW868" s="9" t="s">
        <v>152</v>
      </c>
      <c r="AX868" s="9" t="s">
        <v>152</v>
      </c>
      <c r="AY868" s="7">
        <v>56747</v>
      </c>
      <c r="AZ868" s="7">
        <v>90000</v>
      </c>
      <c r="BA868" s="7">
        <v>4988</v>
      </c>
      <c r="BB868" s="7">
        <v>151735</v>
      </c>
      <c r="BC868" s="7">
        <v>29042</v>
      </c>
      <c r="BD868" s="9" t="s">
        <v>152</v>
      </c>
      <c r="BE868" s="7">
        <v>454341</v>
      </c>
      <c r="BF868" s="7">
        <v>1217292</v>
      </c>
      <c r="BG868" s="7">
        <v>185937</v>
      </c>
      <c r="BH868" s="7">
        <v>175830</v>
      </c>
      <c r="BI868" s="7">
        <v>209713</v>
      </c>
      <c r="BJ868" s="9" t="s">
        <v>152</v>
      </c>
      <c r="BK868" s="9" t="s">
        <v>152</v>
      </c>
      <c r="BL868" s="7">
        <v>205336</v>
      </c>
      <c r="BM868" s="7">
        <v>126476</v>
      </c>
      <c r="BN868" s="7">
        <v>16848</v>
      </c>
      <c r="BO868" s="7">
        <v>297152</v>
      </c>
      <c r="BP868" s="9" t="s">
        <v>152</v>
      </c>
      <c r="BQ868" s="9">
        <v>57960</v>
      </c>
      <c r="BR868" s="9">
        <v>30894</v>
      </c>
      <c r="BS868" s="9">
        <v>6457</v>
      </c>
      <c r="BT868" s="9">
        <v>20552</v>
      </c>
      <c r="BU868" s="9">
        <v>3885</v>
      </c>
      <c r="BV868" s="9" t="s">
        <v>152</v>
      </c>
      <c r="BW868" s="9" t="s">
        <v>152</v>
      </c>
      <c r="BX868" s="9" t="s">
        <v>152</v>
      </c>
      <c r="BY868" s="9">
        <v>27066</v>
      </c>
      <c r="BZ868" s="9">
        <v>8775</v>
      </c>
      <c r="CA868" s="9" t="s">
        <v>152</v>
      </c>
      <c r="CB868" s="9">
        <v>18291</v>
      </c>
      <c r="CC868" s="9" t="s">
        <v>152</v>
      </c>
      <c r="CD868" s="9" t="s">
        <v>152</v>
      </c>
      <c r="CE868" s="9" t="s">
        <v>152</v>
      </c>
      <c r="CF868" s="9" t="s">
        <v>152</v>
      </c>
      <c r="CG868" s="9" t="s">
        <v>152</v>
      </c>
      <c r="CH868" s="9" t="s">
        <v>152</v>
      </c>
      <c r="CI868" s="9" t="s">
        <v>152</v>
      </c>
      <c r="CJ868" s="9" t="s">
        <v>152</v>
      </c>
      <c r="CK868" s="9" t="s">
        <v>152</v>
      </c>
      <c r="CL868" s="9" t="s">
        <v>152</v>
      </c>
      <c r="CM868" s="7">
        <v>973649</v>
      </c>
      <c r="CN868" s="9" t="s">
        <v>152</v>
      </c>
      <c r="CO868" s="7">
        <v>7210</v>
      </c>
      <c r="CP868" s="9" t="s">
        <v>152</v>
      </c>
      <c r="CQ868" s="10" t="s">
        <v>152</v>
      </c>
    </row>
    <row r="869" spans="15:95" ht="12.75">
      <c r="O869" s="14" t="s">
        <v>148</v>
      </c>
      <c r="P869" s="17" t="s">
        <v>439</v>
      </c>
      <c r="Q869" s="7">
        <v>1098261</v>
      </c>
      <c r="R869" s="7">
        <v>9308292</v>
      </c>
      <c r="S869" s="7">
        <v>7759035</v>
      </c>
      <c r="T869" s="7">
        <v>925320</v>
      </c>
      <c r="U869" s="7">
        <v>444718</v>
      </c>
      <c r="V869" s="7">
        <v>95876</v>
      </c>
      <c r="W869" s="7">
        <v>69562</v>
      </c>
      <c r="X869" s="7">
        <v>13781</v>
      </c>
      <c r="Y869" s="7">
        <v>17985735</v>
      </c>
      <c r="Z869" s="7">
        <v>5248212</v>
      </c>
      <c r="AA869" s="7">
        <v>5244800</v>
      </c>
      <c r="AB869" s="7">
        <v>7486310</v>
      </c>
      <c r="AC869" s="9" t="s">
        <v>152</v>
      </c>
      <c r="AD869" s="9">
        <v>6413</v>
      </c>
      <c r="AE869" s="7">
        <v>6226430</v>
      </c>
      <c r="AF869" s="7">
        <v>3215156</v>
      </c>
      <c r="AG869" s="7">
        <v>10538</v>
      </c>
      <c r="AH869" s="9" t="s">
        <v>152</v>
      </c>
      <c r="AI869" s="7">
        <v>3000736</v>
      </c>
      <c r="AJ869" s="9">
        <v>27278</v>
      </c>
      <c r="AK869" s="7">
        <v>319767</v>
      </c>
      <c r="AL869" s="7">
        <v>3044728</v>
      </c>
      <c r="AM869" s="7">
        <v>885629</v>
      </c>
      <c r="AN869" s="7">
        <v>6122</v>
      </c>
      <c r="AO869" s="7">
        <v>1306233</v>
      </c>
      <c r="AP869" s="7">
        <v>143172</v>
      </c>
      <c r="AQ869" s="7">
        <v>703572</v>
      </c>
      <c r="AR869" s="7">
        <v>1503242</v>
      </c>
      <c r="AS869" s="7">
        <v>4933749</v>
      </c>
      <c r="AT869" s="7">
        <v>361187</v>
      </c>
      <c r="AU869" s="7">
        <v>1641394</v>
      </c>
      <c r="AV869" s="7">
        <v>143390</v>
      </c>
      <c r="AW869" s="7">
        <v>452758</v>
      </c>
      <c r="AX869" s="9" t="s">
        <v>152</v>
      </c>
      <c r="AY869" s="7">
        <v>108841</v>
      </c>
      <c r="AZ869" s="7">
        <v>1481216</v>
      </c>
      <c r="BA869" s="7">
        <v>399442</v>
      </c>
      <c r="BB869" s="7">
        <v>1989499</v>
      </c>
      <c r="BC869" s="7">
        <v>345521</v>
      </c>
      <c r="BD869" s="9" t="s">
        <v>152</v>
      </c>
      <c r="BE869" s="7">
        <v>2686542</v>
      </c>
      <c r="BF869" s="7">
        <v>8855182</v>
      </c>
      <c r="BG869" s="7">
        <v>1076966</v>
      </c>
      <c r="BH869" s="7">
        <v>1978247</v>
      </c>
      <c r="BI869" s="7">
        <v>1263038</v>
      </c>
      <c r="BJ869" s="9" t="s">
        <v>152</v>
      </c>
      <c r="BK869" s="9" t="s">
        <v>152</v>
      </c>
      <c r="BL869" s="7">
        <v>976918</v>
      </c>
      <c r="BM869" s="7">
        <v>1918547</v>
      </c>
      <c r="BN869" s="7">
        <v>479920</v>
      </c>
      <c r="BO869" s="7">
        <v>1161546</v>
      </c>
      <c r="BP869" s="9" t="s">
        <v>152</v>
      </c>
      <c r="BQ869" s="9">
        <v>439335</v>
      </c>
      <c r="BR869" s="9">
        <v>159061</v>
      </c>
      <c r="BS869" s="9">
        <v>53172</v>
      </c>
      <c r="BT869" s="9">
        <v>79524</v>
      </c>
      <c r="BU869" s="9">
        <v>19412</v>
      </c>
      <c r="BV869" s="9">
        <v>4234</v>
      </c>
      <c r="BW869" s="9" t="s">
        <v>152</v>
      </c>
      <c r="BX869" s="9">
        <v>2719</v>
      </c>
      <c r="BY869" s="9">
        <v>263165</v>
      </c>
      <c r="BZ869" s="9">
        <v>19467</v>
      </c>
      <c r="CA869" s="9" t="s">
        <v>152</v>
      </c>
      <c r="CB869" s="9">
        <v>239643</v>
      </c>
      <c r="CC869" s="9">
        <v>374</v>
      </c>
      <c r="CD869" s="9" t="s">
        <v>152</v>
      </c>
      <c r="CE869" s="9" t="s">
        <v>152</v>
      </c>
      <c r="CF869" s="9" t="s">
        <v>152</v>
      </c>
      <c r="CG869" s="9">
        <v>3681</v>
      </c>
      <c r="CH869" s="9">
        <v>17109</v>
      </c>
      <c r="CI869" s="9" t="s">
        <v>152</v>
      </c>
      <c r="CJ869" s="9" t="s">
        <v>152</v>
      </c>
      <c r="CK869" s="9" t="s">
        <v>152</v>
      </c>
      <c r="CL869" s="9">
        <v>17109</v>
      </c>
      <c r="CM869" s="7">
        <v>6948176</v>
      </c>
      <c r="CN869" s="9">
        <v>80</v>
      </c>
      <c r="CO869" s="7">
        <v>14160</v>
      </c>
      <c r="CP869" s="9" t="s">
        <v>152</v>
      </c>
      <c r="CQ869" s="10" t="s">
        <v>152</v>
      </c>
    </row>
    <row r="870" spans="15:95" ht="12.75">
      <c r="O870" s="14" t="s">
        <v>148</v>
      </c>
      <c r="P870" s="17" t="s">
        <v>148</v>
      </c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9"/>
      <c r="AE870" s="7"/>
      <c r="AF870" s="7"/>
      <c r="AG870" s="7"/>
      <c r="AH870" s="7"/>
      <c r="AI870" s="7"/>
      <c r="AJ870" s="9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9"/>
      <c r="BL870" s="7"/>
      <c r="BM870" s="7"/>
      <c r="BN870" s="7"/>
      <c r="BO870" s="7"/>
      <c r="BP870" s="7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7"/>
      <c r="CN870" s="9"/>
      <c r="CO870" s="7"/>
      <c r="CP870" s="7"/>
      <c r="CQ870" s="10"/>
    </row>
    <row r="871" spans="15:95" ht="12.75">
      <c r="O871" s="14" t="s">
        <v>148</v>
      </c>
      <c r="P871" s="17" t="s">
        <v>1653</v>
      </c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9"/>
      <c r="AE871" s="7"/>
      <c r="AF871" s="7"/>
      <c r="AG871" s="7"/>
      <c r="AH871" s="7"/>
      <c r="AI871" s="7"/>
      <c r="AJ871" s="9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9"/>
      <c r="BL871" s="7"/>
      <c r="BM871" s="7"/>
      <c r="BN871" s="7"/>
      <c r="BO871" s="7"/>
      <c r="BP871" s="7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7"/>
      <c r="CN871" s="9"/>
      <c r="CO871" s="7"/>
      <c r="CP871" s="7"/>
      <c r="CQ871" s="10"/>
    </row>
    <row r="872" spans="15:95" ht="12.75">
      <c r="O872" s="20" t="s">
        <v>1654</v>
      </c>
      <c r="P872" s="17" t="s">
        <v>1655</v>
      </c>
      <c r="Q872" s="7">
        <v>95360</v>
      </c>
      <c r="R872" s="7">
        <v>1680292</v>
      </c>
      <c r="S872" s="7">
        <v>1535683</v>
      </c>
      <c r="T872" s="7">
        <v>70713</v>
      </c>
      <c r="U872" s="7">
        <v>66845</v>
      </c>
      <c r="V872" s="7">
        <v>5971</v>
      </c>
      <c r="W872" s="7">
        <v>490</v>
      </c>
      <c r="X872" s="7">
        <v>590</v>
      </c>
      <c r="Y872" s="7">
        <v>862819</v>
      </c>
      <c r="Z872" s="7">
        <v>266507</v>
      </c>
      <c r="AA872" s="7">
        <v>346991</v>
      </c>
      <c r="AB872" s="7">
        <v>249321</v>
      </c>
      <c r="AC872" s="9" t="s">
        <v>152</v>
      </c>
      <c r="AD872" s="9" t="s">
        <v>152</v>
      </c>
      <c r="AE872" s="7">
        <v>455559</v>
      </c>
      <c r="AF872" s="7">
        <v>275930</v>
      </c>
      <c r="AG872" s="7">
        <v>169</v>
      </c>
      <c r="AH872" s="9" t="s">
        <v>152</v>
      </c>
      <c r="AI872" s="7">
        <v>179460</v>
      </c>
      <c r="AJ872" s="9" t="s">
        <v>152</v>
      </c>
      <c r="AK872" s="7">
        <v>17461</v>
      </c>
      <c r="AL872" s="7">
        <v>417717</v>
      </c>
      <c r="AM872" s="7">
        <v>100958</v>
      </c>
      <c r="AN872" s="9" t="s">
        <v>152</v>
      </c>
      <c r="AO872" s="7">
        <v>65891</v>
      </c>
      <c r="AP872" s="7">
        <v>21605</v>
      </c>
      <c r="AQ872" s="7">
        <v>229263</v>
      </c>
      <c r="AR872" s="7">
        <v>187705</v>
      </c>
      <c r="AS872" s="7">
        <v>1636863</v>
      </c>
      <c r="AT872" s="7">
        <v>61900</v>
      </c>
      <c r="AU872" s="7">
        <v>190967</v>
      </c>
      <c r="AV872" s="7">
        <v>9532</v>
      </c>
      <c r="AW872" s="7">
        <v>349010</v>
      </c>
      <c r="AX872" s="9" t="s">
        <v>152</v>
      </c>
      <c r="AY872" s="7">
        <v>115388</v>
      </c>
      <c r="AZ872" s="7">
        <v>367200</v>
      </c>
      <c r="BA872" s="9" t="s">
        <v>152</v>
      </c>
      <c r="BB872" s="7">
        <v>482588</v>
      </c>
      <c r="BC872" s="7">
        <v>542866</v>
      </c>
      <c r="BD872" s="9" t="s">
        <v>152</v>
      </c>
      <c r="BE872" s="7">
        <v>289372</v>
      </c>
      <c r="BF872" s="7">
        <v>539548</v>
      </c>
      <c r="BG872" s="7">
        <v>123560</v>
      </c>
      <c r="BH872" s="7">
        <v>60244</v>
      </c>
      <c r="BI872" s="7">
        <v>49769</v>
      </c>
      <c r="BJ872" s="9" t="s">
        <v>152</v>
      </c>
      <c r="BK872" s="9" t="s">
        <v>152</v>
      </c>
      <c r="BL872" s="9" t="s">
        <v>152</v>
      </c>
      <c r="BM872" s="7">
        <v>40310</v>
      </c>
      <c r="BN872" s="7">
        <v>219233</v>
      </c>
      <c r="BO872" s="7">
        <v>46432</v>
      </c>
      <c r="BP872" s="9" t="s">
        <v>152</v>
      </c>
      <c r="BQ872" s="9">
        <v>987</v>
      </c>
      <c r="BR872" s="9" t="s">
        <v>152</v>
      </c>
      <c r="BS872" s="9" t="s">
        <v>152</v>
      </c>
      <c r="BT872" s="9" t="s">
        <v>152</v>
      </c>
      <c r="BU872" s="9" t="s">
        <v>152</v>
      </c>
      <c r="BV872" s="9" t="s">
        <v>152</v>
      </c>
      <c r="BW872" s="9" t="s">
        <v>152</v>
      </c>
      <c r="BX872" s="9" t="s">
        <v>152</v>
      </c>
      <c r="BY872" s="9">
        <v>987</v>
      </c>
      <c r="BZ872" s="9" t="s">
        <v>152</v>
      </c>
      <c r="CA872" s="9" t="s">
        <v>152</v>
      </c>
      <c r="CB872" s="9">
        <v>987</v>
      </c>
      <c r="CC872" s="9" t="s">
        <v>152</v>
      </c>
      <c r="CD872" s="9" t="s">
        <v>152</v>
      </c>
      <c r="CE872" s="9" t="s">
        <v>152</v>
      </c>
      <c r="CF872" s="9" t="s">
        <v>152</v>
      </c>
      <c r="CG872" s="9" t="s">
        <v>152</v>
      </c>
      <c r="CH872" s="9" t="s">
        <v>152</v>
      </c>
      <c r="CI872" s="9" t="s">
        <v>152</v>
      </c>
      <c r="CJ872" s="9" t="s">
        <v>152</v>
      </c>
      <c r="CK872" s="9" t="s">
        <v>152</v>
      </c>
      <c r="CL872" s="9" t="s">
        <v>152</v>
      </c>
      <c r="CM872" s="7">
        <v>967240</v>
      </c>
      <c r="CN872" s="9" t="s">
        <v>152</v>
      </c>
      <c r="CO872" s="7">
        <v>48230</v>
      </c>
      <c r="CP872" s="9" t="s">
        <v>152</v>
      </c>
      <c r="CQ872" s="10" t="s">
        <v>152</v>
      </c>
    </row>
    <row r="873" spans="15:95" ht="12.75">
      <c r="O873" s="20" t="s">
        <v>1656</v>
      </c>
      <c r="P873" s="17" t="s">
        <v>1657</v>
      </c>
      <c r="Q873" s="7">
        <v>91745</v>
      </c>
      <c r="R873" s="7">
        <v>1415542</v>
      </c>
      <c r="S873" s="7">
        <v>1262513</v>
      </c>
      <c r="T873" s="7">
        <v>89824</v>
      </c>
      <c r="U873" s="7">
        <v>37683</v>
      </c>
      <c r="V873" s="7">
        <v>20249</v>
      </c>
      <c r="W873" s="7">
        <v>4247</v>
      </c>
      <c r="X873" s="7">
        <v>1026</v>
      </c>
      <c r="Y873" s="7">
        <v>1689632</v>
      </c>
      <c r="Z873" s="7">
        <v>584331</v>
      </c>
      <c r="AA873" s="7">
        <v>830584</v>
      </c>
      <c r="AB873" s="7">
        <v>274617</v>
      </c>
      <c r="AC873" s="9" t="s">
        <v>152</v>
      </c>
      <c r="AD873" s="9">
        <v>100</v>
      </c>
      <c r="AE873" s="7">
        <v>1014586</v>
      </c>
      <c r="AF873" s="7">
        <v>817532</v>
      </c>
      <c r="AG873" s="9" t="s">
        <v>152</v>
      </c>
      <c r="AH873" s="9" t="s">
        <v>152</v>
      </c>
      <c r="AI873" s="7">
        <v>197054</v>
      </c>
      <c r="AJ873" s="9" t="s">
        <v>152</v>
      </c>
      <c r="AK873" s="9" t="s">
        <v>152</v>
      </c>
      <c r="AL873" s="7">
        <v>1051688</v>
      </c>
      <c r="AM873" s="7">
        <v>180112</v>
      </c>
      <c r="AN873" s="7">
        <v>14476</v>
      </c>
      <c r="AO873" s="7">
        <v>291149</v>
      </c>
      <c r="AP873" s="7">
        <v>565951</v>
      </c>
      <c r="AQ873" s="9" t="s">
        <v>152</v>
      </c>
      <c r="AR873" s="7">
        <v>209269</v>
      </c>
      <c r="AS873" s="7">
        <v>835681</v>
      </c>
      <c r="AT873" s="7">
        <v>51756</v>
      </c>
      <c r="AU873" s="7">
        <v>535819</v>
      </c>
      <c r="AV873" s="7">
        <v>32990</v>
      </c>
      <c r="AW873" s="9" t="s">
        <v>152</v>
      </c>
      <c r="AX873" s="9" t="s">
        <v>152</v>
      </c>
      <c r="AY873" s="7">
        <v>45123</v>
      </c>
      <c r="AZ873" s="7">
        <v>115815</v>
      </c>
      <c r="BA873" s="7">
        <v>253</v>
      </c>
      <c r="BB873" s="7">
        <v>161191</v>
      </c>
      <c r="BC873" s="7">
        <v>53925</v>
      </c>
      <c r="BD873" s="9" t="s">
        <v>152</v>
      </c>
      <c r="BE873" s="7">
        <v>466012</v>
      </c>
      <c r="BF873" s="7">
        <v>680547</v>
      </c>
      <c r="BG873" s="7">
        <v>80673</v>
      </c>
      <c r="BH873" s="7">
        <v>103856</v>
      </c>
      <c r="BI873" s="7">
        <v>71266</v>
      </c>
      <c r="BJ873" s="9" t="s">
        <v>152</v>
      </c>
      <c r="BK873" s="9" t="s">
        <v>152</v>
      </c>
      <c r="BL873" s="7">
        <v>123705</v>
      </c>
      <c r="BM873" s="7">
        <v>152429</v>
      </c>
      <c r="BN873" s="7">
        <v>30175</v>
      </c>
      <c r="BO873" s="7">
        <v>118443</v>
      </c>
      <c r="BP873" s="9" t="s">
        <v>152</v>
      </c>
      <c r="BQ873" s="9">
        <v>169366</v>
      </c>
      <c r="BR873" s="9">
        <v>111851</v>
      </c>
      <c r="BS873" s="9" t="s">
        <v>152</v>
      </c>
      <c r="BT873" s="9">
        <v>31651</v>
      </c>
      <c r="BU873" s="9">
        <v>80200</v>
      </c>
      <c r="BV873" s="9" t="s">
        <v>152</v>
      </c>
      <c r="BW873" s="9" t="s">
        <v>152</v>
      </c>
      <c r="BX873" s="9" t="s">
        <v>152</v>
      </c>
      <c r="BY873" s="9">
        <v>57515</v>
      </c>
      <c r="BZ873" s="9" t="s">
        <v>152</v>
      </c>
      <c r="CA873" s="9" t="s">
        <v>152</v>
      </c>
      <c r="CB873" s="9">
        <v>57515</v>
      </c>
      <c r="CC873" s="9" t="s">
        <v>152</v>
      </c>
      <c r="CD873" s="9" t="s">
        <v>152</v>
      </c>
      <c r="CE873" s="9" t="s">
        <v>152</v>
      </c>
      <c r="CF873" s="9" t="s">
        <v>152</v>
      </c>
      <c r="CG873" s="9" t="s">
        <v>152</v>
      </c>
      <c r="CH873" s="9" t="s">
        <v>152</v>
      </c>
      <c r="CI873" s="9" t="s">
        <v>152</v>
      </c>
      <c r="CJ873" s="9" t="s">
        <v>152</v>
      </c>
      <c r="CK873" s="9" t="s">
        <v>152</v>
      </c>
      <c r="CL873" s="9" t="s">
        <v>152</v>
      </c>
      <c r="CM873" s="7">
        <v>1659828</v>
      </c>
      <c r="CN873" s="9" t="s">
        <v>152</v>
      </c>
      <c r="CO873" s="9" t="s">
        <v>152</v>
      </c>
      <c r="CP873" s="9" t="s">
        <v>152</v>
      </c>
      <c r="CQ873" s="10" t="s">
        <v>152</v>
      </c>
    </row>
    <row r="874" spans="15:95" ht="12.75">
      <c r="O874" s="20" t="s">
        <v>1658</v>
      </c>
      <c r="P874" s="17" t="s">
        <v>156</v>
      </c>
      <c r="Q874" s="7">
        <v>140966</v>
      </c>
      <c r="R874" s="7">
        <v>1429404</v>
      </c>
      <c r="S874" s="7">
        <v>1202611</v>
      </c>
      <c r="T874" s="7">
        <v>153796</v>
      </c>
      <c r="U874" s="7">
        <v>46055</v>
      </c>
      <c r="V874" s="7">
        <v>24450</v>
      </c>
      <c r="W874" s="7">
        <v>1196</v>
      </c>
      <c r="X874" s="7">
        <v>1296</v>
      </c>
      <c r="Y874" s="7">
        <v>3321024</v>
      </c>
      <c r="Z874" s="7">
        <v>873848</v>
      </c>
      <c r="AA874" s="7">
        <v>1050120</v>
      </c>
      <c r="AB874" s="7">
        <v>1397056</v>
      </c>
      <c r="AC874" s="9" t="s">
        <v>152</v>
      </c>
      <c r="AD874" s="9" t="s">
        <v>152</v>
      </c>
      <c r="AE874" s="7">
        <v>1008433</v>
      </c>
      <c r="AF874" s="7">
        <v>420794</v>
      </c>
      <c r="AG874" s="9" t="s">
        <v>152</v>
      </c>
      <c r="AH874" s="9" t="s">
        <v>152</v>
      </c>
      <c r="AI874" s="7">
        <v>587639</v>
      </c>
      <c r="AJ874" s="9" t="s">
        <v>152</v>
      </c>
      <c r="AK874" s="9" t="s">
        <v>152</v>
      </c>
      <c r="AL874" s="7">
        <v>309196</v>
      </c>
      <c r="AM874" s="7">
        <v>97899</v>
      </c>
      <c r="AN874" s="9" t="s">
        <v>152</v>
      </c>
      <c r="AO874" s="7">
        <v>208757</v>
      </c>
      <c r="AP874" s="9" t="s">
        <v>152</v>
      </c>
      <c r="AQ874" s="7">
        <v>2540</v>
      </c>
      <c r="AR874" s="7">
        <v>51814</v>
      </c>
      <c r="AS874" s="7">
        <v>702526</v>
      </c>
      <c r="AT874" s="7">
        <v>50384</v>
      </c>
      <c r="AU874" s="7">
        <v>248410</v>
      </c>
      <c r="AV874" s="7">
        <v>16010</v>
      </c>
      <c r="AW874" s="7">
        <v>4433</v>
      </c>
      <c r="AX874" s="9" t="s">
        <v>152</v>
      </c>
      <c r="AY874" s="7">
        <v>64716</v>
      </c>
      <c r="AZ874" s="7">
        <v>251253</v>
      </c>
      <c r="BA874" s="7">
        <v>6595</v>
      </c>
      <c r="BB874" s="7">
        <v>322564</v>
      </c>
      <c r="BC874" s="7">
        <v>60725</v>
      </c>
      <c r="BD874" s="9" t="s">
        <v>152</v>
      </c>
      <c r="BE874" s="7">
        <v>455394</v>
      </c>
      <c r="BF874" s="7">
        <v>1180915</v>
      </c>
      <c r="BG874" s="7">
        <v>92381</v>
      </c>
      <c r="BH874" s="7">
        <v>483435</v>
      </c>
      <c r="BI874" s="7">
        <v>209979</v>
      </c>
      <c r="BJ874" s="9" t="s">
        <v>152</v>
      </c>
      <c r="BK874" s="9" t="s">
        <v>152</v>
      </c>
      <c r="BL874" s="7">
        <v>64193</v>
      </c>
      <c r="BM874" s="7">
        <v>219981</v>
      </c>
      <c r="BN874" s="7">
        <v>13022</v>
      </c>
      <c r="BO874" s="7">
        <v>97924</v>
      </c>
      <c r="BP874" s="9" t="s">
        <v>152</v>
      </c>
      <c r="BQ874" s="9" t="s">
        <v>152</v>
      </c>
      <c r="BR874" s="9" t="s">
        <v>152</v>
      </c>
      <c r="BS874" s="9" t="s">
        <v>152</v>
      </c>
      <c r="BT874" s="9" t="s">
        <v>152</v>
      </c>
      <c r="BU874" s="9" t="s">
        <v>152</v>
      </c>
      <c r="BV874" s="9" t="s">
        <v>152</v>
      </c>
      <c r="BW874" s="9" t="s">
        <v>152</v>
      </c>
      <c r="BX874" s="9" t="s">
        <v>152</v>
      </c>
      <c r="BY874" s="9" t="s">
        <v>152</v>
      </c>
      <c r="BZ874" s="9" t="s">
        <v>152</v>
      </c>
      <c r="CA874" s="9" t="s">
        <v>152</v>
      </c>
      <c r="CB874" s="9" t="s">
        <v>152</v>
      </c>
      <c r="CC874" s="9" t="s">
        <v>152</v>
      </c>
      <c r="CD874" s="9" t="s">
        <v>152</v>
      </c>
      <c r="CE874" s="9" t="s">
        <v>152</v>
      </c>
      <c r="CF874" s="9" t="s">
        <v>152</v>
      </c>
      <c r="CG874" s="9" t="s">
        <v>152</v>
      </c>
      <c r="CH874" s="9" t="s">
        <v>152</v>
      </c>
      <c r="CI874" s="9" t="s">
        <v>152</v>
      </c>
      <c r="CJ874" s="9" t="s">
        <v>152</v>
      </c>
      <c r="CK874" s="9" t="s">
        <v>152</v>
      </c>
      <c r="CL874" s="9" t="s">
        <v>152</v>
      </c>
      <c r="CM874" s="7">
        <v>1068707</v>
      </c>
      <c r="CN874" s="9" t="s">
        <v>152</v>
      </c>
      <c r="CO874" s="9" t="s">
        <v>152</v>
      </c>
      <c r="CP874" s="9" t="s">
        <v>152</v>
      </c>
      <c r="CQ874" s="10" t="s">
        <v>152</v>
      </c>
    </row>
    <row r="875" spans="15:95" ht="12.75">
      <c r="O875" s="20" t="s">
        <v>1659</v>
      </c>
      <c r="P875" s="17" t="s">
        <v>1660</v>
      </c>
      <c r="Q875" s="7">
        <v>127413</v>
      </c>
      <c r="R875" s="7">
        <v>1533598</v>
      </c>
      <c r="S875" s="7">
        <v>1417172</v>
      </c>
      <c r="T875" s="7">
        <v>82717</v>
      </c>
      <c r="U875" s="7">
        <v>26709</v>
      </c>
      <c r="V875" s="7">
        <v>5634</v>
      </c>
      <c r="W875" s="7">
        <v>708</v>
      </c>
      <c r="X875" s="7">
        <v>658</v>
      </c>
      <c r="Y875" s="7">
        <v>2005178</v>
      </c>
      <c r="Z875" s="7">
        <v>596167</v>
      </c>
      <c r="AA875" s="7">
        <v>657386</v>
      </c>
      <c r="AB875" s="7">
        <v>750032</v>
      </c>
      <c r="AC875" s="9" t="s">
        <v>152</v>
      </c>
      <c r="AD875" s="9">
        <v>1593</v>
      </c>
      <c r="AE875" s="7">
        <v>726411</v>
      </c>
      <c r="AF875" s="7">
        <v>286780</v>
      </c>
      <c r="AG875" s="7">
        <v>63050</v>
      </c>
      <c r="AH875" s="9" t="s">
        <v>152</v>
      </c>
      <c r="AI875" s="7">
        <v>376581</v>
      </c>
      <c r="AJ875" s="9" t="s">
        <v>152</v>
      </c>
      <c r="AK875" s="7">
        <v>1335</v>
      </c>
      <c r="AL875" s="7">
        <v>225042</v>
      </c>
      <c r="AM875" s="7">
        <v>71229</v>
      </c>
      <c r="AN875" s="9" t="s">
        <v>152</v>
      </c>
      <c r="AO875" s="7">
        <v>109065</v>
      </c>
      <c r="AP875" s="7">
        <v>44578</v>
      </c>
      <c r="AQ875" s="7">
        <v>170</v>
      </c>
      <c r="AR875" s="7">
        <v>204861</v>
      </c>
      <c r="AS875" s="7">
        <v>420379</v>
      </c>
      <c r="AT875" s="7">
        <v>30504</v>
      </c>
      <c r="AU875" s="7">
        <v>265741</v>
      </c>
      <c r="AV875" s="7">
        <v>65</v>
      </c>
      <c r="AW875" s="9" t="s">
        <v>152</v>
      </c>
      <c r="AX875" s="9" t="s">
        <v>152</v>
      </c>
      <c r="AY875" s="7">
        <v>13461</v>
      </c>
      <c r="AZ875" s="7">
        <v>107275</v>
      </c>
      <c r="BA875" s="7">
        <v>1861</v>
      </c>
      <c r="BB875" s="7">
        <v>122597</v>
      </c>
      <c r="BC875" s="7">
        <v>1472</v>
      </c>
      <c r="BD875" s="9" t="s">
        <v>152</v>
      </c>
      <c r="BE875" s="7">
        <v>419680</v>
      </c>
      <c r="BF875" s="7">
        <v>1241426</v>
      </c>
      <c r="BG875" s="7">
        <v>132995</v>
      </c>
      <c r="BH875" s="7">
        <v>125221</v>
      </c>
      <c r="BI875" s="7">
        <v>516513</v>
      </c>
      <c r="BJ875" s="9" t="s">
        <v>152</v>
      </c>
      <c r="BK875" s="9" t="s">
        <v>152</v>
      </c>
      <c r="BL875" s="7">
        <v>97680</v>
      </c>
      <c r="BM875" s="7">
        <v>188592</v>
      </c>
      <c r="BN875" s="7">
        <v>3939</v>
      </c>
      <c r="BO875" s="7">
        <v>176486</v>
      </c>
      <c r="BP875" s="9" t="s">
        <v>152</v>
      </c>
      <c r="BQ875" s="9">
        <v>4184</v>
      </c>
      <c r="BR875" s="9">
        <v>661</v>
      </c>
      <c r="BS875" s="9" t="s">
        <v>152</v>
      </c>
      <c r="BT875" s="9" t="s">
        <v>152</v>
      </c>
      <c r="BU875" s="9">
        <v>661</v>
      </c>
      <c r="BV875" s="9" t="s">
        <v>152</v>
      </c>
      <c r="BW875" s="9" t="s">
        <v>152</v>
      </c>
      <c r="BX875" s="9" t="s">
        <v>152</v>
      </c>
      <c r="BY875" s="9">
        <v>3523</v>
      </c>
      <c r="BZ875" s="9" t="s">
        <v>152</v>
      </c>
      <c r="CA875" s="9" t="s">
        <v>152</v>
      </c>
      <c r="CB875" s="9">
        <v>3523</v>
      </c>
      <c r="CC875" s="9" t="s">
        <v>152</v>
      </c>
      <c r="CD875" s="9" t="s">
        <v>152</v>
      </c>
      <c r="CE875" s="9" t="s">
        <v>152</v>
      </c>
      <c r="CF875" s="9" t="s">
        <v>152</v>
      </c>
      <c r="CG875" s="9" t="s">
        <v>152</v>
      </c>
      <c r="CH875" s="9" t="s">
        <v>152</v>
      </c>
      <c r="CI875" s="9" t="s">
        <v>152</v>
      </c>
      <c r="CJ875" s="9" t="s">
        <v>152</v>
      </c>
      <c r="CK875" s="9" t="s">
        <v>152</v>
      </c>
      <c r="CL875" s="9" t="s">
        <v>152</v>
      </c>
      <c r="CM875" s="7">
        <v>900512</v>
      </c>
      <c r="CN875" s="9" t="s">
        <v>152</v>
      </c>
      <c r="CO875" s="9" t="s">
        <v>152</v>
      </c>
      <c r="CP875" s="9" t="s">
        <v>152</v>
      </c>
      <c r="CQ875" s="10" t="s">
        <v>152</v>
      </c>
    </row>
    <row r="876" spans="15:95" ht="12.75">
      <c r="O876" s="20" t="s">
        <v>1661</v>
      </c>
      <c r="P876" s="17" t="s">
        <v>1662</v>
      </c>
      <c r="Q876" s="7">
        <v>115586</v>
      </c>
      <c r="R876" s="7">
        <v>1632895</v>
      </c>
      <c r="S876" s="7">
        <v>1477281</v>
      </c>
      <c r="T876" s="7">
        <v>99036</v>
      </c>
      <c r="U876" s="7">
        <v>39479</v>
      </c>
      <c r="V876" s="7">
        <v>15565</v>
      </c>
      <c r="W876" s="7">
        <v>971</v>
      </c>
      <c r="X876" s="7">
        <v>563</v>
      </c>
      <c r="Y876" s="7">
        <v>2386518</v>
      </c>
      <c r="Z876" s="7">
        <v>784383</v>
      </c>
      <c r="AA876" s="7">
        <v>872384</v>
      </c>
      <c r="AB876" s="7">
        <v>729751</v>
      </c>
      <c r="AC876" s="9" t="s">
        <v>152</v>
      </c>
      <c r="AD876" s="9" t="s">
        <v>152</v>
      </c>
      <c r="AE876" s="7">
        <v>1060935</v>
      </c>
      <c r="AF876" s="7">
        <v>718639</v>
      </c>
      <c r="AG876" s="9" t="s">
        <v>152</v>
      </c>
      <c r="AH876" s="9" t="s">
        <v>152</v>
      </c>
      <c r="AI876" s="7">
        <v>342296</v>
      </c>
      <c r="AJ876" s="9" t="s">
        <v>152</v>
      </c>
      <c r="AK876" s="7">
        <v>33099</v>
      </c>
      <c r="AL876" s="7">
        <v>739701</v>
      </c>
      <c r="AM876" s="7">
        <v>338225</v>
      </c>
      <c r="AN876" s="7">
        <v>2778</v>
      </c>
      <c r="AO876" s="7">
        <v>35888</v>
      </c>
      <c r="AP876" s="7">
        <v>361869</v>
      </c>
      <c r="AQ876" s="7">
        <v>941</v>
      </c>
      <c r="AR876" s="7">
        <v>64690</v>
      </c>
      <c r="AS876" s="7">
        <v>890268</v>
      </c>
      <c r="AT876" s="7">
        <v>72777</v>
      </c>
      <c r="AU876" s="7">
        <v>376960</v>
      </c>
      <c r="AV876" s="7">
        <v>29264</v>
      </c>
      <c r="AW876" s="9" t="s">
        <v>152</v>
      </c>
      <c r="AX876" s="9" t="s">
        <v>152</v>
      </c>
      <c r="AY876" s="7">
        <v>15137</v>
      </c>
      <c r="AZ876" s="7">
        <v>186740</v>
      </c>
      <c r="BA876" s="7">
        <v>191924</v>
      </c>
      <c r="BB876" s="7">
        <v>393801</v>
      </c>
      <c r="BC876" s="7">
        <v>17466</v>
      </c>
      <c r="BD876" s="9" t="s">
        <v>152</v>
      </c>
      <c r="BE876" s="7">
        <v>480479</v>
      </c>
      <c r="BF876" s="7">
        <v>1491750</v>
      </c>
      <c r="BG876" s="7">
        <v>102810</v>
      </c>
      <c r="BH876" s="7">
        <v>504145</v>
      </c>
      <c r="BI876" s="7">
        <v>82270</v>
      </c>
      <c r="BJ876" s="9" t="s">
        <v>152</v>
      </c>
      <c r="BK876" s="9" t="s">
        <v>152</v>
      </c>
      <c r="BL876" s="7">
        <v>102026</v>
      </c>
      <c r="BM876" s="7">
        <v>588809</v>
      </c>
      <c r="BN876" s="7">
        <v>9847</v>
      </c>
      <c r="BO876" s="7">
        <v>101843</v>
      </c>
      <c r="BP876" s="9" t="s">
        <v>152</v>
      </c>
      <c r="BQ876" s="9">
        <v>187398</v>
      </c>
      <c r="BR876" s="9">
        <v>115325</v>
      </c>
      <c r="BS876" s="9" t="s">
        <v>152</v>
      </c>
      <c r="BT876" s="9">
        <v>31784</v>
      </c>
      <c r="BU876" s="9">
        <v>83541</v>
      </c>
      <c r="BV876" s="9" t="s">
        <v>152</v>
      </c>
      <c r="BW876" s="9" t="s">
        <v>152</v>
      </c>
      <c r="BX876" s="9" t="s">
        <v>152</v>
      </c>
      <c r="BY876" s="9">
        <v>72073</v>
      </c>
      <c r="BZ876" s="9" t="s">
        <v>152</v>
      </c>
      <c r="CA876" s="9" t="s">
        <v>152</v>
      </c>
      <c r="CB876" s="9">
        <v>72073</v>
      </c>
      <c r="CC876" s="9" t="s">
        <v>152</v>
      </c>
      <c r="CD876" s="9" t="s">
        <v>152</v>
      </c>
      <c r="CE876" s="9" t="s">
        <v>152</v>
      </c>
      <c r="CF876" s="9" t="s">
        <v>152</v>
      </c>
      <c r="CG876" s="9" t="s">
        <v>152</v>
      </c>
      <c r="CH876" s="9" t="s">
        <v>152</v>
      </c>
      <c r="CI876" s="9" t="s">
        <v>152</v>
      </c>
      <c r="CJ876" s="9" t="s">
        <v>152</v>
      </c>
      <c r="CK876" s="9" t="s">
        <v>152</v>
      </c>
      <c r="CL876" s="9" t="s">
        <v>152</v>
      </c>
      <c r="CM876" s="7">
        <v>1582514</v>
      </c>
      <c r="CN876" s="9" t="s">
        <v>152</v>
      </c>
      <c r="CO876" s="9" t="s">
        <v>152</v>
      </c>
      <c r="CP876" s="9" t="s">
        <v>152</v>
      </c>
      <c r="CQ876" s="10" t="s">
        <v>152</v>
      </c>
    </row>
    <row r="877" spans="15:95" ht="12.75">
      <c r="O877" s="20" t="s">
        <v>1663</v>
      </c>
      <c r="P877" s="17" t="s">
        <v>1664</v>
      </c>
      <c r="Q877" s="7">
        <v>122536</v>
      </c>
      <c r="R877" s="7">
        <v>2237680</v>
      </c>
      <c r="S877" s="7">
        <v>2101731</v>
      </c>
      <c r="T877" s="7">
        <v>83778</v>
      </c>
      <c r="U877" s="7">
        <v>49578</v>
      </c>
      <c r="V877" s="7">
        <v>1167</v>
      </c>
      <c r="W877" s="7">
        <v>571</v>
      </c>
      <c r="X877" s="7">
        <v>855</v>
      </c>
      <c r="Y877" s="7">
        <v>2167490</v>
      </c>
      <c r="Z877" s="7">
        <v>634608</v>
      </c>
      <c r="AA877" s="7">
        <v>1034071</v>
      </c>
      <c r="AB877" s="7">
        <v>478863</v>
      </c>
      <c r="AC877" s="9" t="s">
        <v>152</v>
      </c>
      <c r="AD877" s="9">
        <v>19948</v>
      </c>
      <c r="AE877" s="7">
        <v>742904</v>
      </c>
      <c r="AF877" s="7">
        <v>484014</v>
      </c>
      <c r="AG877" s="9" t="s">
        <v>152</v>
      </c>
      <c r="AH877" s="9" t="s">
        <v>152</v>
      </c>
      <c r="AI877" s="7">
        <v>258890</v>
      </c>
      <c r="AJ877" s="9" t="s">
        <v>152</v>
      </c>
      <c r="AK877" s="7">
        <v>42820</v>
      </c>
      <c r="AL877" s="7">
        <v>1194129</v>
      </c>
      <c r="AM877" s="7">
        <v>903008</v>
      </c>
      <c r="AN877" s="7">
        <v>32</v>
      </c>
      <c r="AO877" s="7">
        <v>50928</v>
      </c>
      <c r="AP877" s="7">
        <v>27798</v>
      </c>
      <c r="AQ877" s="7">
        <v>212363</v>
      </c>
      <c r="AR877" s="7">
        <v>166078</v>
      </c>
      <c r="AS877" s="7">
        <v>1397721</v>
      </c>
      <c r="AT877" s="7">
        <v>111090</v>
      </c>
      <c r="AU877" s="7">
        <v>730568</v>
      </c>
      <c r="AV877" s="7">
        <v>118419</v>
      </c>
      <c r="AW877" s="7">
        <v>212309</v>
      </c>
      <c r="AX877" s="9" t="s">
        <v>152</v>
      </c>
      <c r="AY877" s="7">
        <v>13647</v>
      </c>
      <c r="AZ877" s="7">
        <v>174587</v>
      </c>
      <c r="BA877" s="9" t="s">
        <v>152</v>
      </c>
      <c r="BB877" s="7">
        <v>188234</v>
      </c>
      <c r="BC877" s="7">
        <v>37101</v>
      </c>
      <c r="BD877" s="9" t="s">
        <v>152</v>
      </c>
      <c r="BE877" s="7">
        <v>401256</v>
      </c>
      <c r="BF877" s="7">
        <v>892503</v>
      </c>
      <c r="BG877" s="7">
        <v>166198</v>
      </c>
      <c r="BH877" s="7">
        <v>92497</v>
      </c>
      <c r="BI877" s="7">
        <v>68498</v>
      </c>
      <c r="BJ877" s="9" t="s">
        <v>152</v>
      </c>
      <c r="BK877" s="9" t="s">
        <v>152</v>
      </c>
      <c r="BL877" s="9" t="s">
        <v>152</v>
      </c>
      <c r="BM877" s="7">
        <v>299339</v>
      </c>
      <c r="BN877" s="7">
        <v>160478</v>
      </c>
      <c r="BO877" s="7">
        <v>105493</v>
      </c>
      <c r="BP877" s="9" t="s">
        <v>152</v>
      </c>
      <c r="BQ877" s="9">
        <v>1727</v>
      </c>
      <c r="BR877" s="9" t="s">
        <v>152</v>
      </c>
      <c r="BS877" s="9" t="s">
        <v>152</v>
      </c>
      <c r="BT877" s="9" t="s">
        <v>152</v>
      </c>
      <c r="BU877" s="9" t="s">
        <v>152</v>
      </c>
      <c r="BV877" s="9" t="s">
        <v>152</v>
      </c>
      <c r="BW877" s="9" t="s">
        <v>152</v>
      </c>
      <c r="BX877" s="9" t="s">
        <v>152</v>
      </c>
      <c r="BY877" s="9">
        <v>1727</v>
      </c>
      <c r="BZ877" s="9" t="s">
        <v>152</v>
      </c>
      <c r="CA877" s="9" t="s">
        <v>152</v>
      </c>
      <c r="CB877" s="9">
        <v>1727</v>
      </c>
      <c r="CC877" s="9" t="s">
        <v>152</v>
      </c>
      <c r="CD877" s="9" t="s">
        <v>152</v>
      </c>
      <c r="CE877" s="9" t="s">
        <v>152</v>
      </c>
      <c r="CF877" s="9" t="s">
        <v>152</v>
      </c>
      <c r="CG877" s="9" t="s">
        <v>152</v>
      </c>
      <c r="CH877" s="9" t="s">
        <v>152</v>
      </c>
      <c r="CI877" s="9" t="s">
        <v>152</v>
      </c>
      <c r="CJ877" s="9" t="s">
        <v>152</v>
      </c>
      <c r="CK877" s="9" t="s">
        <v>152</v>
      </c>
      <c r="CL877" s="9" t="s">
        <v>152</v>
      </c>
      <c r="CM877" s="7">
        <v>1419750</v>
      </c>
      <c r="CN877" s="9" t="s">
        <v>152</v>
      </c>
      <c r="CO877" s="9" t="s">
        <v>152</v>
      </c>
      <c r="CP877" s="9" t="s">
        <v>152</v>
      </c>
      <c r="CQ877" s="10" t="s">
        <v>152</v>
      </c>
    </row>
    <row r="878" spans="15:95" ht="12.75">
      <c r="O878" s="20" t="s">
        <v>1665</v>
      </c>
      <c r="P878" s="17" t="s">
        <v>1666</v>
      </c>
      <c r="Q878" s="7">
        <v>38657</v>
      </c>
      <c r="R878" s="7">
        <v>484678</v>
      </c>
      <c r="S878" s="7">
        <v>405674</v>
      </c>
      <c r="T878" s="7">
        <v>34965</v>
      </c>
      <c r="U878" s="7">
        <v>34309</v>
      </c>
      <c r="V878" s="7">
        <v>8881</v>
      </c>
      <c r="W878" s="7">
        <v>340</v>
      </c>
      <c r="X878" s="7">
        <v>509</v>
      </c>
      <c r="Y878" s="7">
        <v>704062</v>
      </c>
      <c r="Z878" s="7">
        <v>234495</v>
      </c>
      <c r="AA878" s="7">
        <v>255786</v>
      </c>
      <c r="AB878" s="7">
        <v>213781</v>
      </c>
      <c r="AC878" s="9" t="s">
        <v>152</v>
      </c>
      <c r="AD878" s="9" t="s">
        <v>152</v>
      </c>
      <c r="AE878" s="7">
        <v>202554</v>
      </c>
      <c r="AF878" s="7">
        <v>110298</v>
      </c>
      <c r="AG878" s="7">
        <v>1386</v>
      </c>
      <c r="AH878" s="9" t="s">
        <v>152</v>
      </c>
      <c r="AI878" s="7">
        <v>90870</v>
      </c>
      <c r="AJ878" s="9" t="s">
        <v>152</v>
      </c>
      <c r="AK878" s="7">
        <v>29552</v>
      </c>
      <c r="AL878" s="7">
        <v>197452</v>
      </c>
      <c r="AM878" s="7">
        <v>125761</v>
      </c>
      <c r="AN878" s="7">
        <v>55</v>
      </c>
      <c r="AO878" s="7">
        <v>16338</v>
      </c>
      <c r="AP878" s="7">
        <v>54870</v>
      </c>
      <c r="AQ878" s="7">
        <v>428</v>
      </c>
      <c r="AR878" s="7">
        <v>120925</v>
      </c>
      <c r="AS878" s="7">
        <v>214531</v>
      </c>
      <c r="AT878" s="7">
        <v>8748</v>
      </c>
      <c r="AU878" s="7">
        <v>120593</v>
      </c>
      <c r="AV878" s="7">
        <v>55084</v>
      </c>
      <c r="AW878" s="9" t="s">
        <v>152</v>
      </c>
      <c r="AX878" s="9" t="s">
        <v>152</v>
      </c>
      <c r="AY878" s="9" t="s">
        <v>152</v>
      </c>
      <c r="AZ878" s="9" t="s">
        <v>152</v>
      </c>
      <c r="BA878" s="9" t="s">
        <v>152</v>
      </c>
      <c r="BB878" s="9" t="s">
        <v>152</v>
      </c>
      <c r="BC878" s="7">
        <v>30106</v>
      </c>
      <c r="BD878" s="9" t="s">
        <v>152</v>
      </c>
      <c r="BE878" s="7">
        <v>124855</v>
      </c>
      <c r="BF878" s="7">
        <v>230272</v>
      </c>
      <c r="BG878" s="7">
        <v>27139</v>
      </c>
      <c r="BH878" s="7">
        <v>37168</v>
      </c>
      <c r="BI878" s="7">
        <v>33230</v>
      </c>
      <c r="BJ878" s="9" t="s">
        <v>152</v>
      </c>
      <c r="BK878" s="9" t="s">
        <v>152</v>
      </c>
      <c r="BL878" s="9" t="s">
        <v>152</v>
      </c>
      <c r="BM878" s="7">
        <v>78279</v>
      </c>
      <c r="BN878" s="7">
        <v>23997</v>
      </c>
      <c r="BO878" s="7">
        <v>30459</v>
      </c>
      <c r="BP878" s="9" t="s">
        <v>152</v>
      </c>
      <c r="BQ878" s="9">
        <v>1969</v>
      </c>
      <c r="BR878" s="9" t="s">
        <v>152</v>
      </c>
      <c r="BS878" s="9" t="s">
        <v>152</v>
      </c>
      <c r="BT878" s="9" t="s">
        <v>152</v>
      </c>
      <c r="BU878" s="9" t="s">
        <v>152</v>
      </c>
      <c r="BV878" s="9" t="s">
        <v>152</v>
      </c>
      <c r="BW878" s="9" t="s">
        <v>152</v>
      </c>
      <c r="BX878" s="9" t="s">
        <v>152</v>
      </c>
      <c r="BY878" s="9">
        <v>1969</v>
      </c>
      <c r="BZ878" s="9">
        <v>1969</v>
      </c>
      <c r="CA878" s="9" t="s">
        <v>152</v>
      </c>
      <c r="CB878" s="9" t="s">
        <v>152</v>
      </c>
      <c r="CC878" s="9" t="s">
        <v>152</v>
      </c>
      <c r="CD878" s="9" t="s">
        <v>152</v>
      </c>
      <c r="CE878" s="9" t="s">
        <v>152</v>
      </c>
      <c r="CF878" s="9" t="s">
        <v>152</v>
      </c>
      <c r="CG878" s="9" t="s">
        <v>152</v>
      </c>
      <c r="CH878" s="9" t="s">
        <v>152</v>
      </c>
      <c r="CI878" s="9" t="s">
        <v>152</v>
      </c>
      <c r="CJ878" s="9" t="s">
        <v>152</v>
      </c>
      <c r="CK878" s="9" t="s">
        <v>152</v>
      </c>
      <c r="CL878" s="9" t="s">
        <v>152</v>
      </c>
      <c r="CM878" s="7">
        <v>554597</v>
      </c>
      <c r="CN878" s="9" t="s">
        <v>152</v>
      </c>
      <c r="CO878" s="9" t="s">
        <v>152</v>
      </c>
      <c r="CP878" s="9" t="s">
        <v>152</v>
      </c>
      <c r="CQ878" s="10" t="s">
        <v>152</v>
      </c>
    </row>
    <row r="879" spans="15:95" ht="12.75">
      <c r="O879" s="20" t="s">
        <v>1667</v>
      </c>
      <c r="P879" s="17" t="s">
        <v>1668</v>
      </c>
      <c r="Q879" s="7">
        <v>80438</v>
      </c>
      <c r="R879" s="7">
        <v>1038303</v>
      </c>
      <c r="S879" s="7">
        <v>897232</v>
      </c>
      <c r="T879" s="7">
        <v>84148</v>
      </c>
      <c r="U879" s="7">
        <v>37934</v>
      </c>
      <c r="V879" s="7">
        <v>17313</v>
      </c>
      <c r="W879" s="7">
        <v>602</v>
      </c>
      <c r="X879" s="7">
        <v>1074</v>
      </c>
      <c r="Y879" s="7">
        <v>1772975</v>
      </c>
      <c r="Z879" s="7">
        <v>481611</v>
      </c>
      <c r="AA879" s="7">
        <v>680370</v>
      </c>
      <c r="AB879" s="7">
        <v>609718</v>
      </c>
      <c r="AC879" s="9" t="s">
        <v>152</v>
      </c>
      <c r="AD879" s="9">
        <v>1276</v>
      </c>
      <c r="AE879" s="7">
        <v>893039</v>
      </c>
      <c r="AF879" s="7">
        <v>492319</v>
      </c>
      <c r="AG879" s="7">
        <v>3374</v>
      </c>
      <c r="AH879" s="9" t="s">
        <v>152</v>
      </c>
      <c r="AI879" s="7">
        <v>397346</v>
      </c>
      <c r="AJ879" s="9" t="s">
        <v>152</v>
      </c>
      <c r="AK879" s="7">
        <v>32050</v>
      </c>
      <c r="AL879" s="7">
        <v>598479</v>
      </c>
      <c r="AM879" s="7">
        <v>257755</v>
      </c>
      <c r="AN879" s="7">
        <v>2554</v>
      </c>
      <c r="AO879" s="7">
        <v>157699</v>
      </c>
      <c r="AP879" s="7">
        <v>179503</v>
      </c>
      <c r="AQ879" s="7">
        <v>968</v>
      </c>
      <c r="AR879" s="7">
        <v>121799</v>
      </c>
      <c r="AS879" s="7">
        <v>440319</v>
      </c>
      <c r="AT879" s="7">
        <v>54110</v>
      </c>
      <c r="AU879" s="7">
        <v>178158</v>
      </c>
      <c r="AV879" s="7">
        <v>35323</v>
      </c>
      <c r="AW879" s="9" t="s">
        <v>152</v>
      </c>
      <c r="AX879" s="7">
        <v>11</v>
      </c>
      <c r="AY879" s="7">
        <v>125714</v>
      </c>
      <c r="AZ879" s="7">
        <v>1</v>
      </c>
      <c r="BA879" s="7">
        <v>58</v>
      </c>
      <c r="BB879" s="7">
        <v>125784</v>
      </c>
      <c r="BC879" s="7">
        <v>46944</v>
      </c>
      <c r="BD879" s="9" t="s">
        <v>152</v>
      </c>
      <c r="BE879" s="7">
        <v>240691</v>
      </c>
      <c r="BF879" s="7">
        <v>586861</v>
      </c>
      <c r="BG879" s="7">
        <v>43019</v>
      </c>
      <c r="BH879" s="7">
        <v>157663</v>
      </c>
      <c r="BI879" s="7">
        <v>118257</v>
      </c>
      <c r="BJ879" s="9" t="s">
        <v>152</v>
      </c>
      <c r="BK879" s="9" t="s">
        <v>152</v>
      </c>
      <c r="BL879" s="9" t="s">
        <v>152</v>
      </c>
      <c r="BM879" s="7">
        <v>200269</v>
      </c>
      <c r="BN879" s="7">
        <v>15477</v>
      </c>
      <c r="BO879" s="7">
        <v>52176</v>
      </c>
      <c r="BP879" s="9" t="s">
        <v>152</v>
      </c>
      <c r="BQ879" s="9">
        <v>57193</v>
      </c>
      <c r="BR879" s="9">
        <v>8246</v>
      </c>
      <c r="BS879" s="9">
        <v>958</v>
      </c>
      <c r="BT879" s="9">
        <v>2196</v>
      </c>
      <c r="BU879" s="9">
        <v>5075</v>
      </c>
      <c r="BV879" s="9" t="s">
        <v>152</v>
      </c>
      <c r="BW879" s="9" t="s">
        <v>152</v>
      </c>
      <c r="BX879" s="9">
        <v>17</v>
      </c>
      <c r="BY879" s="9">
        <v>48947</v>
      </c>
      <c r="BZ879" s="9">
        <v>28840</v>
      </c>
      <c r="CA879" s="9" t="s">
        <v>152</v>
      </c>
      <c r="CB879" s="9">
        <v>20107</v>
      </c>
      <c r="CC879" s="9" t="s">
        <v>152</v>
      </c>
      <c r="CD879" s="9" t="s">
        <v>152</v>
      </c>
      <c r="CE879" s="9" t="s">
        <v>152</v>
      </c>
      <c r="CF879" s="9" t="s">
        <v>152</v>
      </c>
      <c r="CG879" s="9" t="s">
        <v>152</v>
      </c>
      <c r="CH879" s="9" t="s">
        <v>152</v>
      </c>
      <c r="CI879" s="9" t="s">
        <v>152</v>
      </c>
      <c r="CJ879" s="9" t="s">
        <v>152</v>
      </c>
      <c r="CK879" s="9" t="s">
        <v>152</v>
      </c>
      <c r="CL879" s="9" t="s">
        <v>152</v>
      </c>
      <c r="CM879" s="7">
        <v>1185470</v>
      </c>
      <c r="CN879" s="9" t="s">
        <v>152</v>
      </c>
      <c r="CO879" s="9" t="s">
        <v>152</v>
      </c>
      <c r="CP879" s="9" t="s">
        <v>152</v>
      </c>
      <c r="CQ879" s="10" t="s">
        <v>152</v>
      </c>
    </row>
    <row r="880" spans="15:95" ht="12.75">
      <c r="O880" s="20" t="s">
        <v>1669</v>
      </c>
      <c r="P880" s="17" t="s">
        <v>1670</v>
      </c>
      <c r="Q880" s="7">
        <v>120904</v>
      </c>
      <c r="R880" s="7">
        <v>2296367</v>
      </c>
      <c r="S880" s="7">
        <v>2112592</v>
      </c>
      <c r="T880" s="7">
        <v>113857</v>
      </c>
      <c r="U880" s="7">
        <v>36486</v>
      </c>
      <c r="V880" s="7">
        <v>23165</v>
      </c>
      <c r="W880" s="7">
        <v>1517</v>
      </c>
      <c r="X880" s="7">
        <v>8750</v>
      </c>
      <c r="Y880" s="7">
        <v>4528807</v>
      </c>
      <c r="Z880" s="7">
        <v>1195786</v>
      </c>
      <c r="AA880" s="7">
        <v>2177679</v>
      </c>
      <c r="AB880" s="7">
        <v>1153025</v>
      </c>
      <c r="AC880" s="9" t="s">
        <v>152</v>
      </c>
      <c r="AD880" s="9">
        <v>2317</v>
      </c>
      <c r="AE880" s="7">
        <v>1390831</v>
      </c>
      <c r="AF880" s="7">
        <v>783751</v>
      </c>
      <c r="AG880" s="7">
        <v>1015</v>
      </c>
      <c r="AH880" s="9" t="s">
        <v>152</v>
      </c>
      <c r="AI880" s="7">
        <v>606065</v>
      </c>
      <c r="AJ880" s="9" t="s">
        <v>152</v>
      </c>
      <c r="AK880" s="7">
        <v>102446</v>
      </c>
      <c r="AL880" s="7">
        <v>1543449</v>
      </c>
      <c r="AM880" s="7">
        <v>146624</v>
      </c>
      <c r="AN880" s="7">
        <v>112</v>
      </c>
      <c r="AO880" s="7">
        <v>310012</v>
      </c>
      <c r="AP880" s="7">
        <v>85519</v>
      </c>
      <c r="AQ880" s="7">
        <v>1001182</v>
      </c>
      <c r="AR880" s="7">
        <v>271816</v>
      </c>
      <c r="AS880" s="7">
        <v>751938</v>
      </c>
      <c r="AT880" s="7">
        <v>34429</v>
      </c>
      <c r="AU880" s="7">
        <v>534998</v>
      </c>
      <c r="AV880" s="7">
        <v>63673</v>
      </c>
      <c r="AW880" s="7">
        <v>14409</v>
      </c>
      <c r="AX880" s="9" t="s">
        <v>152</v>
      </c>
      <c r="AY880" s="7">
        <v>18600</v>
      </c>
      <c r="AZ880" s="9" t="s">
        <v>152</v>
      </c>
      <c r="BA880" s="7">
        <v>125</v>
      </c>
      <c r="BB880" s="7">
        <v>18725</v>
      </c>
      <c r="BC880" s="7">
        <v>85704</v>
      </c>
      <c r="BD880" s="9" t="s">
        <v>152</v>
      </c>
      <c r="BE880" s="7">
        <v>530473</v>
      </c>
      <c r="BF880" s="7">
        <v>1475756</v>
      </c>
      <c r="BG880" s="7">
        <v>159662</v>
      </c>
      <c r="BH880" s="7">
        <v>274128</v>
      </c>
      <c r="BI880" s="7">
        <v>178206</v>
      </c>
      <c r="BJ880" s="9" t="s">
        <v>152</v>
      </c>
      <c r="BK880" s="9" t="s">
        <v>152</v>
      </c>
      <c r="BL880" s="7">
        <v>75608</v>
      </c>
      <c r="BM880" s="7">
        <v>393966</v>
      </c>
      <c r="BN880" s="7">
        <v>104086</v>
      </c>
      <c r="BO880" s="7">
        <v>290100</v>
      </c>
      <c r="BP880" s="9" t="s">
        <v>152</v>
      </c>
      <c r="BQ880" s="9">
        <v>93850</v>
      </c>
      <c r="BR880" s="9">
        <v>23912</v>
      </c>
      <c r="BS880" s="9">
        <v>4876</v>
      </c>
      <c r="BT880" s="9">
        <v>17898</v>
      </c>
      <c r="BU880" s="9">
        <v>1138</v>
      </c>
      <c r="BV880" s="9" t="s">
        <v>152</v>
      </c>
      <c r="BW880" s="9" t="s">
        <v>152</v>
      </c>
      <c r="BX880" s="9" t="s">
        <v>152</v>
      </c>
      <c r="BY880" s="9">
        <v>69938</v>
      </c>
      <c r="BZ880" s="9">
        <v>27228</v>
      </c>
      <c r="CA880" s="9" t="s">
        <v>152</v>
      </c>
      <c r="CB880" s="9">
        <v>42691</v>
      </c>
      <c r="CC880" s="9" t="s">
        <v>152</v>
      </c>
      <c r="CD880" s="9" t="s">
        <v>152</v>
      </c>
      <c r="CE880" s="9" t="s">
        <v>152</v>
      </c>
      <c r="CF880" s="9" t="s">
        <v>152</v>
      </c>
      <c r="CG880" s="9">
        <v>19</v>
      </c>
      <c r="CH880" s="9" t="s">
        <v>152</v>
      </c>
      <c r="CI880" s="9" t="s">
        <v>152</v>
      </c>
      <c r="CJ880" s="9" t="s">
        <v>152</v>
      </c>
      <c r="CK880" s="9" t="s">
        <v>152</v>
      </c>
      <c r="CL880" s="9" t="s">
        <v>152</v>
      </c>
      <c r="CM880" s="7">
        <v>3073145</v>
      </c>
      <c r="CN880" s="9" t="s">
        <v>152</v>
      </c>
      <c r="CO880" s="7">
        <v>28752</v>
      </c>
      <c r="CP880" s="9" t="s">
        <v>152</v>
      </c>
      <c r="CQ880" s="10" t="s">
        <v>152</v>
      </c>
    </row>
    <row r="881" spans="15:95" ht="12.75">
      <c r="O881" s="14" t="s">
        <v>148</v>
      </c>
      <c r="P881" s="17" t="s">
        <v>439</v>
      </c>
      <c r="Q881" s="7">
        <v>933605</v>
      </c>
      <c r="R881" s="7">
        <v>13748759</v>
      </c>
      <c r="S881" s="7">
        <v>12412489</v>
      </c>
      <c r="T881" s="7">
        <v>812834</v>
      </c>
      <c r="U881" s="7">
        <v>375078</v>
      </c>
      <c r="V881" s="7">
        <v>122395</v>
      </c>
      <c r="W881" s="7">
        <v>10642</v>
      </c>
      <c r="X881" s="7">
        <v>15321</v>
      </c>
      <c r="Y881" s="7">
        <v>19438505</v>
      </c>
      <c r="Z881" s="7">
        <v>5651736</v>
      </c>
      <c r="AA881" s="7">
        <v>7905371</v>
      </c>
      <c r="AB881" s="7">
        <v>5856164</v>
      </c>
      <c r="AC881" s="9" t="s">
        <v>152</v>
      </c>
      <c r="AD881" s="9">
        <v>25234</v>
      </c>
      <c r="AE881" s="7">
        <v>7495252</v>
      </c>
      <c r="AF881" s="7">
        <v>4390057</v>
      </c>
      <c r="AG881" s="7">
        <v>68994</v>
      </c>
      <c r="AH881" s="9" t="s">
        <v>152</v>
      </c>
      <c r="AI881" s="7">
        <v>3036201</v>
      </c>
      <c r="AJ881" s="9" t="s">
        <v>152</v>
      </c>
      <c r="AK881" s="7">
        <v>258763</v>
      </c>
      <c r="AL881" s="7">
        <v>6276853</v>
      </c>
      <c r="AM881" s="7">
        <v>2221571</v>
      </c>
      <c r="AN881" s="7">
        <v>20007</v>
      </c>
      <c r="AO881" s="7">
        <v>1245727</v>
      </c>
      <c r="AP881" s="7">
        <v>1341693</v>
      </c>
      <c r="AQ881" s="7">
        <v>1447855</v>
      </c>
      <c r="AR881" s="7">
        <v>1398957</v>
      </c>
      <c r="AS881" s="7">
        <v>7290226</v>
      </c>
      <c r="AT881" s="7">
        <v>475698</v>
      </c>
      <c r="AU881" s="7">
        <v>3182214</v>
      </c>
      <c r="AV881" s="7">
        <v>360360</v>
      </c>
      <c r="AW881" s="7">
        <v>580161</v>
      </c>
      <c r="AX881" s="7">
        <v>11</v>
      </c>
      <c r="AY881" s="7">
        <v>411786</v>
      </c>
      <c r="AZ881" s="7">
        <v>1202871</v>
      </c>
      <c r="BA881" s="7">
        <v>200816</v>
      </c>
      <c r="BB881" s="7">
        <v>1815484</v>
      </c>
      <c r="BC881" s="7">
        <v>876309</v>
      </c>
      <c r="BD881" s="9" t="s">
        <v>152</v>
      </c>
      <c r="BE881" s="7">
        <v>3408212</v>
      </c>
      <c r="BF881" s="7">
        <v>8319578</v>
      </c>
      <c r="BG881" s="7">
        <v>928437</v>
      </c>
      <c r="BH881" s="7">
        <v>1838357</v>
      </c>
      <c r="BI881" s="7">
        <v>1327988</v>
      </c>
      <c r="BJ881" s="9" t="s">
        <v>152</v>
      </c>
      <c r="BK881" s="9" t="s">
        <v>152</v>
      </c>
      <c r="BL881" s="7">
        <v>463212</v>
      </c>
      <c r="BM881" s="7">
        <v>2161974</v>
      </c>
      <c r="BN881" s="7">
        <v>580254</v>
      </c>
      <c r="BO881" s="7">
        <v>1019356</v>
      </c>
      <c r="BP881" s="9" t="s">
        <v>152</v>
      </c>
      <c r="BQ881" s="9">
        <v>516674</v>
      </c>
      <c r="BR881" s="9">
        <v>259995</v>
      </c>
      <c r="BS881" s="9">
        <v>5834</v>
      </c>
      <c r="BT881" s="9">
        <v>83529</v>
      </c>
      <c r="BU881" s="9">
        <v>170615</v>
      </c>
      <c r="BV881" s="9" t="s">
        <v>152</v>
      </c>
      <c r="BW881" s="9" t="s">
        <v>152</v>
      </c>
      <c r="BX881" s="9">
        <v>17</v>
      </c>
      <c r="BY881" s="9">
        <v>256679</v>
      </c>
      <c r="BZ881" s="9">
        <v>58037</v>
      </c>
      <c r="CA881" s="9" t="s">
        <v>152</v>
      </c>
      <c r="CB881" s="9">
        <v>198623</v>
      </c>
      <c r="CC881" s="9" t="s">
        <v>152</v>
      </c>
      <c r="CD881" s="9" t="s">
        <v>152</v>
      </c>
      <c r="CE881" s="9" t="s">
        <v>152</v>
      </c>
      <c r="CF881" s="9" t="s">
        <v>152</v>
      </c>
      <c r="CG881" s="9">
        <v>19</v>
      </c>
      <c r="CH881" s="9" t="s">
        <v>152</v>
      </c>
      <c r="CI881" s="9" t="s">
        <v>152</v>
      </c>
      <c r="CJ881" s="9" t="s">
        <v>152</v>
      </c>
      <c r="CK881" s="9" t="s">
        <v>152</v>
      </c>
      <c r="CL881" s="9" t="s">
        <v>152</v>
      </c>
      <c r="CM881" s="7">
        <v>12411763</v>
      </c>
      <c r="CN881" s="9" t="s">
        <v>152</v>
      </c>
      <c r="CO881" s="7">
        <v>76982</v>
      </c>
      <c r="CP881" s="9" t="s">
        <v>152</v>
      </c>
      <c r="CQ881" s="10" t="s">
        <v>152</v>
      </c>
    </row>
    <row r="882" spans="15:95" ht="12.75">
      <c r="O882" s="14" t="s">
        <v>148</v>
      </c>
      <c r="P882" s="17" t="s">
        <v>148</v>
      </c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9"/>
      <c r="AE882" s="7"/>
      <c r="AF882" s="7"/>
      <c r="AG882" s="7"/>
      <c r="AH882" s="7"/>
      <c r="AI882" s="7"/>
      <c r="AJ882" s="9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9"/>
      <c r="BL882" s="7"/>
      <c r="BM882" s="7"/>
      <c r="BN882" s="7"/>
      <c r="BO882" s="7"/>
      <c r="BP882" s="7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7"/>
      <c r="CN882" s="9"/>
      <c r="CO882" s="7"/>
      <c r="CP882" s="7"/>
      <c r="CQ882" s="10"/>
    </row>
    <row r="883" spans="15:95" ht="12.75">
      <c r="O883" s="14" t="s">
        <v>148</v>
      </c>
      <c r="P883" s="17" t="s">
        <v>1671</v>
      </c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9"/>
      <c r="AE883" s="7"/>
      <c r="AF883" s="7"/>
      <c r="AG883" s="7"/>
      <c r="AH883" s="7"/>
      <c r="AI883" s="7"/>
      <c r="AJ883" s="9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9"/>
      <c r="BL883" s="7"/>
      <c r="BM883" s="7"/>
      <c r="BN883" s="7"/>
      <c r="BO883" s="7"/>
      <c r="BP883" s="7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7"/>
      <c r="CN883" s="9"/>
      <c r="CO883" s="7"/>
      <c r="CP883" s="7"/>
      <c r="CQ883" s="10"/>
    </row>
    <row r="884" spans="15:95" ht="12.75">
      <c r="O884" s="20" t="s">
        <v>1672</v>
      </c>
      <c r="P884" s="17" t="s">
        <v>1673</v>
      </c>
      <c r="Q884" s="7">
        <v>58035</v>
      </c>
      <c r="R884" s="7">
        <v>576301</v>
      </c>
      <c r="S884" s="7">
        <v>473886</v>
      </c>
      <c r="T884" s="7">
        <v>33876</v>
      </c>
      <c r="U884" s="7">
        <v>45451</v>
      </c>
      <c r="V884" s="7">
        <v>5161</v>
      </c>
      <c r="W884" s="7">
        <v>17509</v>
      </c>
      <c r="X884" s="7">
        <v>418</v>
      </c>
      <c r="Y884" s="7">
        <v>635132</v>
      </c>
      <c r="Z884" s="7">
        <v>228191</v>
      </c>
      <c r="AA884" s="7">
        <v>251937</v>
      </c>
      <c r="AB884" s="7">
        <v>155004</v>
      </c>
      <c r="AC884" s="9" t="s">
        <v>152</v>
      </c>
      <c r="AD884" s="9" t="s">
        <v>152</v>
      </c>
      <c r="AE884" s="7">
        <v>211030</v>
      </c>
      <c r="AF884" s="7">
        <v>73861</v>
      </c>
      <c r="AG884" s="9" t="s">
        <v>152</v>
      </c>
      <c r="AH884" s="9" t="s">
        <v>152</v>
      </c>
      <c r="AI884" s="7">
        <v>137169</v>
      </c>
      <c r="AJ884" s="9" t="s">
        <v>152</v>
      </c>
      <c r="AK884" s="7">
        <v>106080</v>
      </c>
      <c r="AL884" s="7">
        <v>176151</v>
      </c>
      <c r="AM884" s="7">
        <v>30758</v>
      </c>
      <c r="AN884" s="9" t="s">
        <v>152</v>
      </c>
      <c r="AO884" s="7">
        <v>14363</v>
      </c>
      <c r="AP884" s="7">
        <v>20100</v>
      </c>
      <c r="AQ884" s="7">
        <v>110930</v>
      </c>
      <c r="AR884" s="7">
        <v>34084</v>
      </c>
      <c r="AS884" s="7">
        <v>149051</v>
      </c>
      <c r="AT884" s="7">
        <v>19553</v>
      </c>
      <c r="AU884" s="7">
        <v>30068</v>
      </c>
      <c r="AV884" s="7">
        <v>22139</v>
      </c>
      <c r="AW884" s="7">
        <v>564</v>
      </c>
      <c r="AX884" s="9" t="s">
        <v>152</v>
      </c>
      <c r="AY884" s="9" t="s">
        <v>152</v>
      </c>
      <c r="AZ884" s="7">
        <v>55400</v>
      </c>
      <c r="BA884" s="7">
        <v>109</v>
      </c>
      <c r="BB884" s="7">
        <v>55509</v>
      </c>
      <c r="BC884" s="7">
        <v>21218</v>
      </c>
      <c r="BD884" s="9" t="s">
        <v>152</v>
      </c>
      <c r="BE884" s="7">
        <v>201577</v>
      </c>
      <c r="BF884" s="7">
        <v>212771</v>
      </c>
      <c r="BG884" s="7">
        <v>64398</v>
      </c>
      <c r="BH884" s="7">
        <v>44183</v>
      </c>
      <c r="BI884" s="7">
        <v>49485</v>
      </c>
      <c r="BJ884" s="9" t="s">
        <v>152</v>
      </c>
      <c r="BK884" s="9" t="s">
        <v>152</v>
      </c>
      <c r="BL884" s="9" t="s">
        <v>152</v>
      </c>
      <c r="BM884" s="7">
        <v>21631</v>
      </c>
      <c r="BN884" s="7">
        <v>5283</v>
      </c>
      <c r="BO884" s="7">
        <v>27791</v>
      </c>
      <c r="BP884" s="9" t="s">
        <v>152</v>
      </c>
      <c r="BQ884" s="9">
        <v>2278</v>
      </c>
      <c r="BR884" s="9">
        <v>685</v>
      </c>
      <c r="BS884" s="9">
        <v>685</v>
      </c>
      <c r="BT884" s="9" t="s">
        <v>152</v>
      </c>
      <c r="BU884" s="9" t="s">
        <v>152</v>
      </c>
      <c r="BV884" s="9" t="s">
        <v>152</v>
      </c>
      <c r="BW884" s="9" t="s">
        <v>152</v>
      </c>
      <c r="BX884" s="9" t="s">
        <v>152</v>
      </c>
      <c r="BY884" s="9">
        <v>1593</v>
      </c>
      <c r="BZ884" s="9">
        <v>1593</v>
      </c>
      <c r="CA884" s="9" t="s">
        <v>152</v>
      </c>
      <c r="CB884" s="9" t="s">
        <v>152</v>
      </c>
      <c r="CC884" s="9" t="s">
        <v>152</v>
      </c>
      <c r="CD884" s="9" t="s">
        <v>152</v>
      </c>
      <c r="CE884" s="9" t="s">
        <v>152</v>
      </c>
      <c r="CF884" s="9" t="s">
        <v>152</v>
      </c>
      <c r="CG884" s="9" t="s">
        <v>152</v>
      </c>
      <c r="CH884" s="9" t="s">
        <v>152</v>
      </c>
      <c r="CI884" s="9" t="s">
        <v>152</v>
      </c>
      <c r="CJ884" s="9" t="s">
        <v>152</v>
      </c>
      <c r="CK884" s="9" t="s">
        <v>152</v>
      </c>
      <c r="CL884" s="9" t="s">
        <v>152</v>
      </c>
      <c r="CM884" s="7">
        <v>302809</v>
      </c>
      <c r="CN884" s="9" t="s">
        <v>152</v>
      </c>
      <c r="CO884" s="9" t="s">
        <v>152</v>
      </c>
      <c r="CP884" s="9" t="s">
        <v>152</v>
      </c>
      <c r="CQ884" s="10" t="s">
        <v>152</v>
      </c>
    </row>
    <row r="885" spans="15:95" ht="12.75">
      <c r="O885" s="20" t="s">
        <v>1674</v>
      </c>
      <c r="P885" s="17" t="s">
        <v>1675</v>
      </c>
      <c r="Q885" s="7">
        <v>54354</v>
      </c>
      <c r="R885" s="7">
        <v>1582701</v>
      </c>
      <c r="S885" s="7">
        <v>1512149</v>
      </c>
      <c r="T885" s="7">
        <v>16762</v>
      </c>
      <c r="U885" s="7">
        <v>22900</v>
      </c>
      <c r="V885" s="7">
        <v>12045</v>
      </c>
      <c r="W885" s="7">
        <v>18026</v>
      </c>
      <c r="X885" s="7">
        <v>819</v>
      </c>
      <c r="Y885" s="7">
        <v>535929</v>
      </c>
      <c r="Z885" s="7">
        <v>264213</v>
      </c>
      <c r="AA885" s="7">
        <v>167100</v>
      </c>
      <c r="AB885" s="7">
        <v>104616</v>
      </c>
      <c r="AC885" s="9" t="s">
        <v>152</v>
      </c>
      <c r="AD885" s="9" t="s">
        <v>152</v>
      </c>
      <c r="AE885" s="7">
        <v>180644</v>
      </c>
      <c r="AF885" s="7">
        <v>58674</v>
      </c>
      <c r="AG885" s="9" t="s">
        <v>152</v>
      </c>
      <c r="AH885" s="9" t="s">
        <v>152</v>
      </c>
      <c r="AI885" s="7">
        <v>121970</v>
      </c>
      <c r="AJ885" s="9">
        <v>42682</v>
      </c>
      <c r="AK885" s="9" t="s">
        <v>152</v>
      </c>
      <c r="AL885" s="7">
        <v>138717</v>
      </c>
      <c r="AM885" s="7">
        <v>42962</v>
      </c>
      <c r="AN885" s="7">
        <v>313</v>
      </c>
      <c r="AO885" s="7">
        <v>26364</v>
      </c>
      <c r="AP885" s="7">
        <v>1367</v>
      </c>
      <c r="AQ885" s="7">
        <v>67711</v>
      </c>
      <c r="AR885" s="7">
        <v>13864</v>
      </c>
      <c r="AS885" s="7">
        <v>84131</v>
      </c>
      <c r="AT885" s="7">
        <v>13007</v>
      </c>
      <c r="AU885" s="7">
        <v>39918</v>
      </c>
      <c r="AV885" s="7">
        <v>8387</v>
      </c>
      <c r="AW885" s="7">
        <v>7874</v>
      </c>
      <c r="AX885" s="9" t="s">
        <v>152</v>
      </c>
      <c r="AY885" s="9" t="s">
        <v>152</v>
      </c>
      <c r="AZ885" s="9" t="s">
        <v>152</v>
      </c>
      <c r="BA885" s="9" t="s">
        <v>152</v>
      </c>
      <c r="BB885" s="9" t="s">
        <v>152</v>
      </c>
      <c r="BC885" s="7">
        <v>14945</v>
      </c>
      <c r="BD885" s="9" t="s">
        <v>152</v>
      </c>
      <c r="BE885" s="7">
        <v>206795</v>
      </c>
      <c r="BF885" s="7">
        <v>195281</v>
      </c>
      <c r="BG885" s="7">
        <v>42794</v>
      </c>
      <c r="BH885" s="7">
        <v>39142</v>
      </c>
      <c r="BI885" s="7">
        <v>13758</v>
      </c>
      <c r="BJ885" s="9" t="s">
        <v>152</v>
      </c>
      <c r="BK885" s="9" t="s">
        <v>152</v>
      </c>
      <c r="BL885" s="7">
        <v>40264</v>
      </c>
      <c r="BM885" s="7">
        <v>11677</v>
      </c>
      <c r="BN885" s="7">
        <v>8879</v>
      </c>
      <c r="BO885" s="7">
        <v>38767</v>
      </c>
      <c r="BP885" s="9" t="s">
        <v>152</v>
      </c>
      <c r="BQ885" s="9">
        <v>16978</v>
      </c>
      <c r="BR885" s="9">
        <v>6503</v>
      </c>
      <c r="BS885" s="9">
        <v>3895</v>
      </c>
      <c r="BT885" s="9">
        <v>2593</v>
      </c>
      <c r="BU885" s="9" t="s">
        <v>152</v>
      </c>
      <c r="BV885" s="9" t="s">
        <v>152</v>
      </c>
      <c r="BW885" s="9" t="s">
        <v>152</v>
      </c>
      <c r="BX885" s="9">
        <v>15</v>
      </c>
      <c r="BY885" s="9">
        <v>10475</v>
      </c>
      <c r="BZ885" s="9">
        <v>122</v>
      </c>
      <c r="CA885" s="9">
        <v>277</v>
      </c>
      <c r="CB885" s="9">
        <v>10070</v>
      </c>
      <c r="CC885" s="9" t="s">
        <v>152</v>
      </c>
      <c r="CD885" s="9" t="s">
        <v>152</v>
      </c>
      <c r="CE885" s="9" t="s">
        <v>152</v>
      </c>
      <c r="CF885" s="9" t="s">
        <v>152</v>
      </c>
      <c r="CG885" s="9">
        <v>6</v>
      </c>
      <c r="CH885" s="9" t="s">
        <v>152</v>
      </c>
      <c r="CI885" s="9" t="s">
        <v>152</v>
      </c>
      <c r="CJ885" s="9" t="s">
        <v>152</v>
      </c>
      <c r="CK885" s="9" t="s">
        <v>152</v>
      </c>
      <c r="CL885" s="9" t="s">
        <v>152</v>
      </c>
      <c r="CM885" s="7">
        <v>580120</v>
      </c>
      <c r="CN885" s="9" t="s">
        <v>152</v>
      </c>
      <c r="CO885" s="9" t="s">
        <v>152</v>
      </c>
      <c r="CP885" s="9" t="s">
        <v>152</v>
      </c>
      <c r="CQ885" s="10" t="s">
        <v>152</v>
      </c>
    </row>
    <row r="886" spans="15:95" ht="12.75">
      <c r="O886" s="20" t="s">
        <v>1676</v>
      </c>
      <c r="P886" s="17" t="s">
        <v>1677</v>
      </c>
      <c r="Q886" s="7">
        <v>57048</v>
      </c>
      <c r="R886" s="7">
        <v>422202</v>
      </c>
      <c r="S886" s="7">
        <v>374434</v>
      </c>
      <c r="T886" s="7">
        <v>20710</v>
      </c>
      <c r="U886" s="7">
        <v>21027</v>
      </c>
      <c r="V886" s="7">
        <v>5073</v>
      </c>
      <c r="W886" s="7">
        <v>228</v>
      </c>
      <c r="X886" s="7">
        <v>730</v>
      </c>
      <c r="Y886" s="7">
        <v>393342</v>
      </c>
      <c r="Z886" s="7">
        <v>120071</v>
      </c>
      <c r="AA886" s="7">
        <v>180415</v>
      </c>
      <c r="AB886" s="7">
        <v>92856</v>
      </c>
      <c r="AC886" s="9" t="s">
        <v>152</v>
      </c>
      <c r="AD886" s="9" t="s">
        <v>152</v>
      </c>
      <c r="AE886" s="7">
        <v>198726</v>
      </c>
      <c r="AF886" s="7">
        <v>89319</v>
      </c>
      <c r="AG886" s="9" t="s">
        <v>152</v>
      </c>
      <c r="AH886" s="9" t="s">
        <v>152</v>
      </c>
      <c r="AI886" s="7">
        <v>109407</v>
      </c>
      <c r="AJ886" s="9" t="s">
        <v>152</v>
      </c>
      <c r="AK886" s="7">
        <v>62238</v>
      </c>
      <c r="AL886" s="7">
        <v>38107</v>
      </c>
      <c r="AM886" s="7">
        <v>30602</v>
      </c>
      <c r="AN886" s="7">
        <v>632</v>
      </c>
      <c r="AO886" s="7">
        <v>6179</v>
      </c>
      <c r="AP886" s="7">
        <v>425</v>
      </c>
      <c r="AQ886" s="7">
        <v>269</v>
      </c>
      <c r="AR886" s="7">
        <v>7189</v>
      </c>
      <c r="AS886" s="7">
        <v>78936</v>
      </c>
      <c r="AT886" s="7">
        <v>12568</v>
      </c>
      <c r="AU886" s="7">
        <v>39813</v>
      </c>
      <c r="AV886" s="7">
        <v>25299</v>
      </c>
      <c r="AW886" s="7">
        <v>65</v>
      </c>
      <c r="AX886" s="9" t="s">
        <v>152</v>
      </c>
      <c r="AY886" s="9" t="s">
        <v>152</v>
      </c>
      <c r="AZ886" s="9" t="s">
        <v>152</v>
      </c>
      <c r="BA886" s="9" t="s">
        <v>152</v>
      </c>
      <c r="BB886" s="9" t="s">
        <v>152</v>
      </c>
      <c r="BC886" s="7">
        <v>1191</v>
      </c>
      <c r="BD886" s="9" t="s">
        <v>152</v>
      </c>
      <c r="BE886" s="7">
        <v>357251</v>
      </c>
      <c r="BF886" s="7">
        <v>1081517</v>
      </c>
      <c r="BG886" s="7">
        <v>46683</v>
      </c>
      <c r="BH886" s="7">
        <v>767545</v>
      </c>
      <c r="BI886" s="7">
        <v>122733</v>
      </c>
      <c r="BJ886" s="9" t="s">
        <v>152</v>
      </c>
      <c r="BK886" s="9" t="s">
        <v>152</v>
      </c>
      <c r="BL886" s="7">
        <v>34095</v>
      </c>
      <c r="BM886" s="7">
        <v>63080</v>
      </c>
      <c r="BN886" s="7">
        <v>13949</v>
      </c>
      <c r="BO886" s="7">
        <v>33432</v>
      </c>
      <c r="BP886" s="9" t="s">
        <v>152</v>
      </c>
      <c r="BQ886" s="9">
        <v>18293</v>
      </c>
      <c r="BR886" s="9">
        <v>18292</v>
      </c>
      <c r="BS886" s="9" t="s">
        <v>152</v>
      </c>
      <c r="BT886" s="9">
        <v>15182</v>
      </c>
      <c r="BU886" s="9" t="s">
        <v>152</v>
      </c>
      <c r="BV886" s="9" t="s">
        <v>152</v>
      </c>
      <c r="BW886" s="9" t="s">
        <v>152</v>
      </c>
      <c r="BX886" s="9">
        <v>3110</v>
      </c>
      <c r="BY886" s="9">
        <v>1</v>
      </c>
      <c r="BZ886" s="9" t="s">
        <v>152</v>
      </c>
      <c r="CA886" s="9" t="s">
        <v>152</v>
      </c>
      <c r="CB886" s="9" t="s">
        <v>152</v>
      </c>
      <c r="CC886" s="9" t="s">
        <v>152</v>
      </c>
      <c r="CD886" s="9" t="s">
        <v>152</v>
      </c>
      <c r="CE886" s="9" t="s">
        <v>152</v>
      </c>
      <c r="CF886" s="9" t="s">
        <v>152</v>
      </c>
      <c r="CG886" s="9">
        <v>1</v>
      </c>
      <c r="CH886" s="9" t="s">
        <v>152</v>
      </c>
      <c r="CI886" s="9" t="s">
        <v>152</v>
      </c>
      <c r="CJ886" s="9" t="s">
        <v>152</v>
      </c>
      <c r="CK886" s="9" t="s">
        <v>152</v>
      </c>
      <c r="CL886" s="9" t="s">
        <v>152</v>
      </c>
      <c r="CM886" s="7">
        <v>439601</v>
      </c>
      <c r="CN886" s="9" t="s">
        <v>152</v>
      </c>
      <c r="CO886" s="9" t="s">
        <v>152</v>
      </c>
      <c r="CP886" s="9" t="s">
        <v>152</v>
      </c>
      <c r="CQ886" s="10" t="s">
        <v>152</v>
      </c>
    </row>
    <row r="887" spans="15:95" ht="12.75">
      <c r="O887" s="20" t="s">
        <v>1678</v>
      </c>
      <c r="P887" s="17" t="s">
        <v>1679</v>
      </c>
      <c r="Q887" s="7">
        <v>55621</v>
      </c>
      <c r="R887" s="7">
        <v>1062179</v>
      </c>
      <c r="S887" s="7">
        <v>977954</v>
      </c>
      <c r="T887" s="7">
        <v>21517</v>
      </c>
      <c r="U887" s="7">
        <v>39834</v>
      </c>
      <c r="V887" s="7">
        <v>6698</v>
      </c>
      <c r="W887" s="7">
        <v>15537</v>
      </c>
      <c r="X887" s="7">
        <v>639</v>
      </c>
      <c r="Y887" s="7">
        <v>384668</v>
      </c>
      <c r="Z887" s="7">
        <v>126129</v>
      </c>
      <c r="AA887" s="7">
        <v>166838</v>
      </c>
      <c r="AB887" s="7">
        <v>91701</v>
      </c>
      <c r="AC887" s="9" t="s">
        <v>152</v>
      </c>
      <c r="AD887" s="9" t="s">
        <v>152</v>
      </c>
      <c r="AE887" s="7">
        <v>210454</v>
      </c>
      <c r="AF887" s="7">
        <v>105770</v>
      </c>
      <c r="AG887" s="9" t="s">
        <v>152</v>
      </c>
      <c r="AH887" s="9" t="s">
        <v>152</v>
      </c>
      <c r="AI887" s="7">
        <v>104684</v>
      </c>
      <c r="AJ887" s="9" t="s">
        <v>152</v>
      </c>
      <c r="AK887" s="7">
        <v>22840</v>
      </c>
      <c r="AL887" s="7">
        <v>166011</v>
      </c>
      <c r="AM887" s="7">
        <v>79382</v>
      </c>
      <c r="AN887" s="7">
        <v>348</v>
      </c>
      <c r="AO887" s="7">
        <v>4159</v>
      </c>
      <c r="AP887" s="7">
        <v>43311</v>
      </c>
      <c r="AQ887" s="7">
        <v>38811</v>
      </c>
      <c r="AR887" s="7">
        <v>109623</v>
      </c>
      <c r="AS887" s="7">
        <v>212709</v>
      </c>
      <c r="AT887" s="7">
        <v>12210</v>
      </c>
      <c r="AU887" s="7">
        <v>190773</v>
      </c>
      <c r="AV887" s="7">
        <v>20</v>
      </c>
      <c r="AW887" s="9" t="s">
        <v>152</v>
      </c>
      <c r="AX887" s="9" t="s">
        <v>152</v>
      </c>
      <c r="AY887" s="9" t="s">
        <v>152</v>
      </c>
      <c r="AZ887" s="9" t="s">
        <v>152</v>
      </c>
      <c r="BA887" s="9" t="s">
        <v>152</v>
      </c>
      <c r="BB887" s="9" t="s">
        <v>152</v>
      </c>
      <c r="BC887" s="7">
        <v>9706</v>
      </c>
      <c r="BD887" s="9" t="s">
        <v>152</v>
      </c>
      <c r="BE887" s="7">
        <v>167494</v>
      </c>
      <c r="BF887" s="7">
        <v>192348</v>
      </c>
      <c r="BG887" s="7">
        <v>72497</v>
      </c>
      <c r="BH887" s="7">
        <v>14212</v>
      </c>
      <c r="BI887" s="7">
        <v>11365</v>
      </c>
      <c r="BJ887" s="9" t="s">
        <v>152</v>
      </c>
      <c r="BK887" s="9" t="s">
        <v>152</v>
      </c>
      <c r="BL887" s="7">
        <v>31789</v>
      </c>
      <c r="BM887" s="7">
        <v>27862</v>
      </c>
      <c r="BN887" s="7">
        <v>10969</v>
      </c>
      <c r="BO887" s="7">
        <v>23654</v>
      </c>
      <c r="BP887" s="9" t="s">
        <v>152</v>
      </c>
      <c r="BQ887" s="9">
        <v>36821</v>
      </c>
      <c r="BR887" s="9">
        <v>4240</v>
      </c>
      <c r="BS887" s="9" t="s">
        <v>152</v>
      </c>
      <c r="BT887" s="9">
        <v>3246</v>
      </c>
      <c r="BU887" s="9">
        <v>994</v>
      </c>
      <c r="BV887" s="9" t="s">
        <v>152</v>
      </c>
      <c r="BW887" s="9" t="s">
        <v>152</v>
      </c>
      <c r="BX887" s="9" t="s">
        <v>152</v>
      </c>
      <c r="BY887" s="9">
        <v>32581</v>
      </c>
      <c r="BZ887" s="9">
        <v>12412</v>
      </c>
      <c r="CA887" s="9" t="s">
        <v>152</v>
      </c>
      <c r="CB887" s="9">
        <v>20169</v>
      </c>
      <c r="CC887" s="9" t="s">
        <v>152</v>
      </c>
      <c r="CD887" s="9" t="s">
        <v>152</v>
      </c>
      <c r="CE887" s="9" t="s">
        <v>152</v>
      </c>
      <c r="CF887" s="9" t="s">
        <v>152</v>
      </c>
      <c r="CG887" s="9" t="s">
        <v>152</v>
      </c>
      <c r="CH887" s="9" t="s">
        <v>152</v>
      </c>
      <c r="CI887" s="9" t="s">
        <v>152</v>
      </c>
      <c r="CJ887" s="9" t="s">
        <v>152</v>
      </c>
      <c r="CK887" s="9" t="s">
        <v>152</v>
      </c>
      <c r="CL887" s="9" t="s">
        <v>152</v>
      </c>
      <c r="CM887" s="7">
        <v>664317</v>
      </c>
      <c r="CN887" s="9">
        <v>80</v>
      </c>
      <c r="CO887" s="9" t="s">
        <v>152</v>
      </c>
      <c r="CP887" s="9" t="s">
        <v>152</v>
      </c>
      <c r="CQ887" s="10" t="s">
        <v>152</v>
      </c>
    </row>
    <row r="888" spans="15:95" ht="12.75">
      <c r="O888" s="20" t="s">
        <v>1680</v>
      </c>
      <c r="P888" s="17" t="s">
        <v>1681</v>
      </c>
      <c r="Q888" s="7">
        <v>48075</v>
      </c>
      <c r="R888" s="7">
        <v>954963</v>
      </c>
      <c r="S888" s="7">
        <v>711969</v>
      </c>
      <c r="T888" s="7">
        <v>45550</v>
      </c>
      <c r="U888" s="7">
        <v>34533</v>
      </c>
      <c r="V888" s="7">
        <v>4312</v>
      </c>
      <c r="W888" s="7">
        <v>158008</v>
      </c>
      <c r="X888" s="7">
        <v>591</v>
      </c>
      <c r="Y888" s="7">
        <v>288497</v>
      </c>
      <c r="Z888" s="7">
        <v>112523</v>
      </c>
      <c r="AA888" s="7">
        <v>97477</v>
      </c>
      <c r="AB888" s="7">
        <v>78428</v>
      </c>
      <c r="AC888" s="9" t="s">
        <v>152</v>
      </c>
      <c r="AD888" s="9">
        <v>69</v>
      </c>
      <c r="AE888" s="7">
        <v>107408</v>
      </c>
      <c r="AF888" s="7">
        <v>40650</v>
      </c>
      <c r="AG888" s="9" t="s">
        <v>152</v>
      </c>
      <c r="AH888" s="9" t="s">
        <v>152</v>
      </c>
      <c r="AI888" s="7">
        <v>66758</v>
      </c>
      <c r="AJ888" s="9" t="s">
        <v>152</v>
      </c>
      <c r="AK888" s="7">
        <v>99106</v>
      </c>
      <c r="AL888" s="7">
        <v>238567</v>
      </c>
      <c r="AM888" s="7">
        <v>32613</v>
      </c>
      <c r="AN888" s="7">
        <v>168</v>
      </c>
      <c r="AO888" s="7">
        <v>103760</v>
      </c>
      <c r="AP888" s="7">
        <v>102026</v>
      </c>
      <c r="AQ888" s="9" t="s">
        <v>152</v>
      </c>
      <c r="AR888" s="7">
        <v>76223</v>
      </c>
      <c r="AS888" s="7">
        <v>123750</v>
      </c>
      <c r="AT888" s="7">
        <v>1956</v>
      </c>
      <c r="AU888" s="7">
        <v>107101</v>
      </c>
      <c r="AV888" s="7">
        <v>2061</v>
      </c>
      <c r="AW888" s="9" t="s">
        <v>152</v>
      </c>
      <c r="AX888" s="9" t="s">
        <v>152</v>
      </c>
      <c r="AY888" s="9" t="s">
        <v>152</v>
      </c>
      <c r="AZ888" s="9" t="s">
        <v>152</v>
      </c>
      <c r="BA888" s="9" t="s">
        <v>152</v>
      </c>
      <c r="BB888" s="9" t="s">
        <v>152</v>
      </c>
      <c r="BC888" s="7">
        <v>12632</v>
      </c>
      <c r="BD888" s="9" t="s">
        <v>152</v>
      </c>
      <c r="BE888" s="7">
        <v>78372</v>
      </c>
      <c r="BF888" s="7">
        <v>111826</v>
      </c>
      <c r="BG888" s="7">
        <v>39826</v>
      </c>
      <c r="BH888" s="7">
        <v>11172</v>
      </c>
      <c r="BI888" s="7">
        <v>8394</v>
      </c>
      <c r="BJ888" s="9" t="s">
        <v>152</v>
      </c>
      <c r="BK888" s="9" t="s">
        <v>152</v>
      </c>
      <c r="BL888" s="9" t="s">
        <v>152</v>
      </c>
      <c r="BM888" s="7">
        <v>41015</v>
      </c>
      <c r="BN888" s="7">
        <v>2036</v>
      </c>
      <c r="BO888" s="7">
        <v>9383</v>
      </c>
      <c r="BP888" s="9" t="s">
        <v>152</v>
      </c>
      <c r="BQ888" s="9">
        <v>114835</v>
      </c>
      <c r="BR888" s="9">
        <v>61476</v>
      </c>
      <c r="BS888" s="9">
        <v>9987</v>
      </c>
      <c r="BT888" s="9">
        <v>26664</v>
      </c>
      <c r="BU888" s="9">
        <v>24825</v>
      </c>
      <c r="BV888" s="9" t="s">
        <v>152</v>
      </c>
      <c r="BW888" s="9" t="s">
        <v>152</v>
      </c>
      <c r="BX888" s="9" t="s">
        <v>152</v>
      </c>
      <c r="BY888" s="9">
        <v>47590</v>
      </c>
      <c r="BZ888" s="9">
        <v>10382</v>
      </c>
      <c r="CA888" s="9" t="s">
        <v>152</v>
      </c>
      <c r="CB888" s="9">
        <v>37054</v>
      </c>
      <c r="CC888" s="9" t="s">
        <v>152</v>
      </c>
      <c r="CD888" s="9" t="s">
        <v>152</v>
      </c>
      <c r="CE888" s="9" t="s">
        <v>152</v>
      </c>
      <c r="CF888" s="9" t="s">
        <v>152</v>
      </c>
      <c r="CG888" s="9">
        <v>154</v>
      </c>
      <c r="CH888" s="9">
        <v>5769</v>
      </c>
      <c r="CI888" s="9" t="s">
        <v>152</v>
      </c>
      <c r="CJ888" s="9" t="s">
        <v>152</v>
      </c>
      <c r="CK888" s="9" t="s">
        <v>152</v>
      </c>
      <c r="CL888" s="9">
        <v>5769</v>
      </c>
      <c r="CM888" s="7">
        <v>247224</v>
      </c>
      <c r="CN888" s="9" t="s">
        <v>152</v>
      </c>
      <c r="CO888" s="9" t="s">
        <v>152</v>
      </c>
      <c r="CP888" s="9" t="s">
        <v>152</v>
      </c>
      <c r="CQ888" s="10" t="s">
        <v>152</v>
      </c>
    </row>
    <row r="889" spans="15:95" ht="12.75">
      <c r="O889" s="20" t="s">
        <v>1682</v>
      </c>
      <c r="P889" s="17" t="s">
        <v>1683</v>
      </c>
      <c r="Q889" s="7">
        <v>46036</v>
      </c>
      <c r="R889" s="7">
        <v>611909</v>
      </c>
      <c r="S889" s="7">
        <v>557461</v>
      </c>
      <c r="T889" s="7">
        <v>6459</v>
      </c>
      <c r="U889" s="7">
        <v>3350</v>
      </c>
      <c r="V889" s="7">
        <v>1877</v>
      </c>
      <c r="W889" s="7">
        <v>41632</v>
      </c>
      <c r="X889" s="7">
        <v>1130</v>
      </c>
      <c r="Y889" s="7">
        <v>198403</v>
      </c>
      <c r="Z889" s="7">
        <v>71500</v>
      </c>
      <c r="AA889" s="7">
        <v>48687</v>
      </c>
      <c r="AB889" s="7">
        <v>78216</v>
      </c>
      <c r="AC889" s="9" t="s">
        <v>152</v>
      </c>
      <c r="AD889" s="9" t="s">
        <v>152</v>
      </c>
      <c r="AE889" s="7">
        <v>264428</v>
      </c>
      <c r="AF889" s="7">
        <v>201334</v>
      </c>
      <c r="AG889" s="9" t="s">
        <v>152</v>
      </c>
      <c r="AH889" s="9" t="s">
        <v>152</v>
      </c>
      <c r="AI889" s="7">
        <v>63094</v>
      </c>
      <c r="AJ889" s="9" t="s">
        <v>152</v>
      </c>
      <c r="AK889" s="7">
        <v>17078</v>
      </c>
      <c r="AL889" s="7">
        <v>384299</v>
      </c>
      <c r="AM889" s="7">
        <v>105955</v>
      </c>
      <c r="AN889" s="7">
        <v>94</v>
      </c>
      <c r="AO889" s="7">
        <v>10009</v>
      </c>
      <c r="AP889" s="7">
        <v>262761</v>
      </c>
      <c r="AQ889" s="7">
        <v>5480</v>
      </c>
      <c r="AR889" s="7">
        <v>64092</v>
      </c>
      <c r="AS889" s="7">
        <v>85610</v>
      </c>
      <c r="AT889" s="7">
        <v>9603</v>
      </c>
      <c r="AU889" s="7">
        <v>55604</v>
      </c>
      <c r="AV889" s="7">
        <v>13810</v>
      </c>
      <c r="AW889" s="9" t="s">
        <v>152</v>
      </c>
      <c r="AX889" s="9" t="s">
        <v>152</v>
      </c>
      <c r="AY889" s="9" t="s">
        <v>152</v>
      </c>
      <c r="AZ889" s="9" t="s">
        <v>152</v>
      </c>
      <c r="BA889" s="9" t="s">
        <v>152</v>
      </c>
      <c r="BB889" s="9" t="s">
        <v>152</v>
      </c>
      <c r="BC889" s="7">
        <v>6593</v>
      </c>
      <c r="BD889" s="9" t="s">
        <v>152</v>
      </c>
      <c r="BE889" s="7">
        <v>63778</v>
      </c>
      <c r="BF889" s="7">
        <v>132290</v>
      </c>
      <c r="BG889" s="7">
        <v>35068</v>
      </c>
      <c r="BH889" s="7">
        <v>24640</v>
      </c>
      <c r="BI889" s="7">
        <v>32017</v>
      </c>
      <c r="BJ889" s="9" t="s">
        <v>152</v>
      </c>
      <c r="BK889" s="9" t="s">
        <v>152</v>
      </c>
      <c r="BL889" s="9" t="s">
        <v>152</v>
      </c>
      <c r="BM889" s="7">
        <v>19872</v>
      </c>
      <c r="BN889" s="7">
        <v>6862</v>
      </c>
      <c r="BO889" s="7">
        <v>13831</v>
      </c>
      <c r="BP889" s="9" t="s">
        <v>152</v>
      </c>
      <c r="BQ889" s="9">
        <v>72020</v>
      </c>
      <c r="BR889" s="9">
        <v>48912</v>
      </c>
      <c r="BS889" s="9" t="s">
        <v>152</v>
      </c>
      <c r="BT889" s="9">
        <v>924</v>
      </c>
      <c r="BU889" s="9">
        <v>46314</v>
      </c>
      <c r="BV889" s="9" t="s">
        <v>152</v>
      </c>
      <c r="BW889" s="9" t="s">
        <v>152</v>
      </c>
      <c r="BX889" s="9">
        <v>1674</v>
      </c>
      <c r="BY889" s="9">
        <v>23108</v>
      </c>
      <c r="BZ889" s="9">
        <v>648</v>
      </c>
      <c r="CA889" s="9" t="s">
        <v>152</v>
      </c>
      <c r="CB889" s="9">
        <v>22460</v>
      </c>
      <c r="CC889" s="9" t="s">
        <v>152</v>
      </c>
      <c r="CD889" s="9" t="s">
        <v>152</v>
      </c>
      <c r="CE889" s="9" t="s">
        <v>152</v>
      </c>
      <c r="CF889" s="9" t="s">
        <v>152</v>
      </c>
      <c r="CG889" s="9" t="s">
        <v>152</v>
      </c>
      <c r="CH889" s="9" t="s">
        <v>152</v>
      </c>
      <c r="CI889" s="9" t="s">
        <v>152</v>
      </c>
      <c r="CJ889" s="9" t="s">
        <v>152</v>
      </c>
      <c r="CK889" s="9" t="s">
        <v>152</v>
      </c>
      <c r="CL889" s="9" t="s">
        <v>152</v>
      </c>
      <c r="CM889" s="7">
        <v>265016</v>
      </c>
      <c r="CN889" s="9" t="s">
        <v>152</v>
      </c>
      <c r="CO889" s="9" t="s">
        <v>152</v>
      </c>
      <c r="CP889" s="9" t="s">
        <v>152</v>
      </c>
      <c r="CQ889" s="10" t="s">
        <v>152</v>
      </c>
    </row>
    <row r="890" spans="15:95" ht="12.75">
      <c r="O890" s="20" t="s">
        <v>1684</v>
      </c>
      <c r="P890" s="17" t="s">
        <v>1685</v>
      </c>
      <c r="Q890" s="7">
        <v>56371</v>
      </c>
      <c r="R890" s="7">
        <v>505695</v>
      </c>
      <c r="S890" s="7">
        <v>401328</v>
      </c>
      <c r="T890" s="7">
        <v>22884</v>
      </c>
      <c r="U890" s="7">
        <v>29062</v>
      </c>
      <c r="V890" s="7">
        <v>3688</v>
      </c>
      <c r="W890" s="7">
        <v>48059</v>
      </c>
      <c r="X890" s="7">
        <v>674</v>
      </c>
      <c r="Y890" s="7">
        <v>662231</v>
      </c>
      <c r="Z890" s="7">
        <v>253586</v>
      </c>
      <c r="AA890" s="7">
        <v>218730</v>
      </c>
      <c r="AB890" s="7">
        <v>189726</v>
      </c>
      <c r="AC890" s="9" t="s">
        <v>152</v>
      </c>
      <c r="AD890" s="9">
        <v>189</v>
      </c>
      <c r="AE890" s="7">
        <v>214059</v>
      </c>
      <c r="AF890" s="7">
        <v>139212</v>
      </c>
      <c r="AG890" s="9" t="s">
        <v>152</v>
      </c>
      <c r="AH890" s="9" t="s">
        <v>152</v>
      </c>
      <c r="AI890" s="7">
        <v>74847</v>
      </c>
      <c r="AJ890" s="9" t="s">
        <v>152</v>
      </c>
      <c r="AK890" s="7">
        <v>30912</v>
      </c>
      <c r="AL890" s="7">
        <v>218398</v>
      </c>
      <c r="AM890" s="7">
        <v>77536</v>
      </c>
      <c r="AN890" s="9" t="s">
        <v>152</v>
      </c>
      <c r="AO890" s="7">
        <v>17990</v>
      </c>
      <c r="AP890" s="7">
        <v>116933</v>
      </c>
      <c r="AQ890" s="7">
        <v>5939</v>
      </c>
      <c r="AR890" s="7">
        <v>22358</v>
      </c>
      <c r="AS890" s="7">
        <v>241464</v>
      </c>
      <c r="AT890" s="7">
        <v>18425</v>
      </c>
      <c r="AU890" s="7">
        <v>51556</v>
      </c>
      <c r="AV890" s="7">
        <v>15239</v>
      </c>
      <c r="AW890" s="9" t="s">
        <v>152</v>
      </c>
      <c r="AX890" s="9" t="s">
        <v>152</v>
      </c>
      <c r="AY890" s="9" t="s">
        <v>152</v>
      </c>
      <c r="AZ890" s="7">
        <v>139770</v>
      </c>
      <c r="BA890" s="9" t="s">
        <v>152</v>
      </c>
      <c r="BB890" s="7">
        <v>139770</v>
      </c>
      <c r="BC890" s="7">
        <v>16474</v>
      </c>
      <c r="BD890" s="9" t="s">
        <v>152</v>
      </c>
      <c r="BE890" s="7">
        <v>165559</v>
      </c>
      <c r="BF890" s="7">
        <v>302012</v>
      </c>
      <c r="BG890" s="7">
        <v>46890</v>
      </c>
      <c r="BH890" s="7">
        <v>24917</v>
      </c>
      <c r="BI890" s="7">
        <v>22586</v>
      </c>
      <c r="BJ890" s="9" t="s">
        <v>152</v>
      </c>
      <c r="BK890" s="9" t="s">
        <v>152</v>
      </c>
      <c r="BL890" s="7">
        <v>46915</v>
      </c>
      <c r="BM890" s="7">
        <v>59971</v>
      </c>
      <c r="BN890" s="7">
        <v>60857</v>
      </c>
      <c r="BO890" s="7">
        <v>39876</v>
      </c>
      <c r="BP890" s="9" t="s">
        <v>152</v>
      </c>
      <c r="BQ890" s="9">
        <v>3439</v>
      </c>
      <c r="BR890" s="9">
        <v>3439</v>
      </c>
      <c r="BS890" s="9">
        <v>3439</v>
      </c>
      <c r="BT890" s="9" t="s">
        <v>152</v>
      </c>
      <c r="BU890" s="9" t="s">
        <v>152</v>
      </c>
      <c r="BV890" s="9" t="s">
        <v>152</v>
      </c>
      <c r="BW890" s="9" t="s">
        <v>152</v>
      </c>
      <c r="BX890" s="9" t="s">
        <v>152</v>
      </c>
      <c r="BY890" s="9" t="s">
        <v>152</v>
      </c>
      <c r="BZ890" s="9" t="s">
        <v>152</v>
      </c>
      <c r="CA890" s="9" t="s">
        <v>152</v>
      </c>
      <c r="CB890" s="9" t="s">
        <v>152</v>
      </c>
      <c r="CC890" s="9" t="s">
        <v>152</v>
      </c>
      <c r="CD890" s="9" t="s">
        <v>152</v>
      </c>
      <c r="CE890" s="9" t="s">
        <v>152</v>
      </c>
      <c r="CF890" s="9" t="s">
        <v>152</v>
      </c>
      <c r="CG890" s="9" t="s">
        <v>152</v>
      </c>
      <c r="CH890" s="9" t="s">
        <v>152</v>
      </c>
      <c r="CI890" s="9" t="s">
        <v>152</v>
      </c>
      <c r="CJ890" s="9" t="s">
        <v>152</v>
      </c>
      <c r="CK890" s="9" t="s">
        <v>152</v>
      </c>
      <c r="CL890" s="9" t="s">
        <v>152</v>
      </c>
      <c r="CM890" s="7">
        <v>328205</v>
      </c>
      <c r="CN890" s="9" t="s">
        <v>152</v>
      </c>
      <c r="CO890" s="9" t="s">
        <v>152</v>
      </c>
      <c r="CP890" s="9" t="s">
        <v>152</v>
      </c>
      <c r="CQ890" s="10" t="s">
        <v>152</v>
      </c>
    </row>
    <row r="891" spans="15:95" ht="12.75">
      <c r="O891" s="20" t="s">
        <v>1686</v>
      </c>
      <c r="P891" s="17" t="s">
        <v>1687</v>
      </c>
      <c r="Q891" s="7">
        <v>68468</v>
      </c>
      <c r="R891" s="7">
        <v>817848</v>
      </c>
      <c r="S891" s="7">
        <v>739923</v>
      </c>
      <c r="T891" s="7">
        <v>33576</v>
      </c>
      <c r="U891" s="7">
        <v>27624</v>
      </c>
      <c r="V891" s="7">
        <v>11782</v>
      </c>
      <c r="W891" s="7">
        <v>3944</v>
      </c>
      <c r="X891" s="7">
        <v>999</v>
      </c>
      <c r="Y891" s="7">
        <v>713118</v>
      </c>
      <c r="Z891" s="7">
        <v>234541</v>
      </c>
      <c r="AA891" s="7">
        <v>275511</v>
      </c>
      <c r="AB891" s="7">
        <v>203066</v>
      </c>
      <c r="AC891" s="9" t="s">
        <v>152</v>
      </c>
      <c r="AD891" s="9" t="s">
        <v>152</v>
      </c>
      <c r="AE891" s="7">
        <v>550810</v>
      </c>
      <c r="AF891" s="7">
        <v>453072</v>
      </c>
      <c r="AG891" s="9" t="s">
        <v>152</v>
      </c>
      <c r="AH891" s="9" t="s">
        <v>152</v>
      </c>
      <c r="AI891" s="7">
        <v>97738</v>
      </c>
      <c r="AJ891" s="9" t="s">
        <v>152</v>
      </c>
      <c r="AK891" s="7">
        <v>47003</v>
      </c>
      <c r="AL891" s="7">
        <v>412304</v>
      </c>
      <c r="AM891" s="7">
        <v>220545</v>
      </c>
      <c r="AN891" s="7">
        <v>4199</v>
      </c>
      <c r="AO891" s="7">
        <v>49640</v>
      </c>
      <c r="AP891" s="7">
        <v>137920</v>
      </c>
      <c r="AQ891" s="9" t="s">
        <v>152</v>
      </c>
      <c r="AR891" s="7">
        <v>60222</v>
      </c>
      <c r="AS891" s="7">
        <v>86756</v>
      </c>
      <c r="AT891" s="7">
        <v>14602</v>
      </c>
      <c r="AU891" s="7">
        <v>33317</v>
      </c>
      <c r="AV891" s="9" t="s">
        <v>152</v>
      </c>
      <c r="AW891" s="9" t="s">
        <v>152</v>
      </c>
      <c r="AX891" s="9" t="s">
        <v>152</v>
      </c>
      <c r="AY891" s="7">
        <v>2522</v>
      </c>
      <c r="AZ891" s="9" t="s">
        <v>152</v>
      </c>
      <c r="BA891" s="9" t="s">
        <v>152</v>
      </c>
      <c r="BB891" s="7">
        <v>2522</v>
      </c>
      <c r="BC891" s="7">
        <v>36315</v>
      </c>
      <c r="BD891" s="9" t="s">
        <v>152</v>
      </c>
      <c r="BE891" s="7">
        <v>118085</v>
      </c>
      <c r="BF891" s="7">
        <v>249933</v>
      </c>
      <c r="BG891" s="7">
        <v>48406</v>
      </c>
      <c r="BH891" s="7">
        <v>58029</v>
      </c>
      <c r="BI891" s="7">
        <v>9851</v>
      </c>
      <c r="BJ891" s="9" t="s">
        <v>152</v>
      </c>
      <c r="BK891" s="9" t="s">
        <v>152</v>
      </c>
      <c r="BL891" s="9" t="s">
        <v>152</v>
      </c>
      <c r="BM891" s="7">
        <v>108133</v>
      </c>
      <c r="BN891" s="7">
        <v>7861</v>
      </c>
      <c r="BO891" s="7">
        <v>17653</v>
      </c>
      <c r="BP891" s="9" t="s">
        <v>152</v>
      </c>
      <c r="BQ891" s="9">
        <v>1353</v>
      </c>
      <c r="BR891" s="9" t="s">
        <v>152</v>
      </c>
      <c r="BS891" s="9" t="s">
        <v>152</v>
      </c>
      <c r="BT891" s="9" t="s">
        <v>152</v>
      </c>
      <c r="BU891" s="9" t="s">
        <v>152</v>
      </c>
      <c r="BV891" s="9" t="s">
        <v>152</v>
      </c>
      <c r="BW891" s="9" t="s">
        <v>152</v>
      </c>
      <c r="BX891" s="9" t="s">
        <v>152</v>
      </c>
      <c r="BY891" s="9">
        <v>1353</v>
      </c>
      <c r="BZ891" s="9">
        <v>1353</v>
      </c>
      <c r="CA891" s="9" t="s">
        <v>152</v>
      </c>
      <c r="CB891" s="9" t="s">
        <v>152</v>
      </c>
      <c r="CC891" s="9" t="s">
        <v>152</v>
      </c>
      <c r="CD891" s="9" t="s">
        <v>152</v>
      </c>
      <c r="CE891" s="9" t="s">
        <v>152</v>
      </c>
      <c r="CF891" s="9" t="s">
        <v>152</v>
      </c>
      <c r="CG891" s="9" t="s">
        <v>152</v>
      </c>
      <c r="CH891" s="9" t="s">
        <v>152</v>
      </c>
      <c r="CI891" s="9" t="s">
        <v>152</v>
      </c>
      <c r="CJ891" s="9" t="s">
        <v>152</v>
      </c>
      <c r="CK891" s="9" t="s">
        <v>152</v>
      </c>
      <c r="CL891" s="9" t="s">
        <v>152</v>
      </c>
      <c r="CM891" s="7">
        <v>351418</v>
      </c>
      <c r="CN891" s="9" t="s">
        <v>152</v>
      </c>
      <c r="CO891" s="9" t="s">
        <v>152</v>
      </c>
      <c r="CP891" s="9" t="s">
        <v>152</v>
      </c>
      <c r="CQ891" s="10" t="s">
        <v>152</v>
      </c>
    </row>
    <row r="892" spans="15:95" ht="12.75">
      <c r="O892" s="20" t="s">
        <v>1688</v>
      </c>
      <c r="P892" s="17" t="s">
        <v>1689</v>
      </c>
      <c r="Q892" s="7">
        <v>64254</v>
      </c>
      <c r="R892" s="7">
        <v>927765</v>
      </c>
      <c r="S892" s="7">
        <v>739576</v>
      </c>
      <c r="T892" s="7">
        <v>32656</v>
      </c>
      <c r="U892" s="7">
        <v>45294</v>
      </c>
      <c r="V892" s="7">
        <v>6175</v>
      </c>
      <c r="W892" s="7">
        <v>103079</v>
      </c>
      <c r="X892" s="7">
        <v>985</v>
      </c>
      <c r="Y892" s="7">
        <v>918325</v>
      </c>
      <c r="Z892" s="7">
        <v>299692</v>
      </c>
      <c r="AA892" s="7">
        <v>449268</v>
      </c>
      <c r="AB892" s="7">
        <v>169365</v>
      </c>
      <c r="AC892" s="9" t="s">
        <v>152</v>
      </c>
      <c r="AD892" s="9" t="s">
        <v>152</v>
      </c>
      <c r="AE892" s="7">
        <v>296210</v>
      </c>
      <c r="AF892" s="7">
        <v>184132</v>
      </c>
      <c r="AG892" s="9" t="s">
        <v>152</v>
      </c>
      <c r="AH892" s="9" t="s">
        <v>152</v>
      </c>
      <c r="AI892" s="7">
        <v>112078</v>
      </c>
      <c r="AJ892" s="9" t="s">
        <v>152</v>
      </c>
      <c r="AK892" s="7">
        <v>51696</v>
      </c>
      <c r="AL892" s="7">
        <v>665007</v>
      </c>
      <c r="AM892" s="7">
        <v>208728</v>
      </c>
      <c r="AN892" s="7">
        <v>2649</v>
      </c>
      <c r="AO892" s="7">
        <v>5486</v>
      </c>
      <c r="AP892" s="7">
        <v>448144</v>
      </c>
      <c r="AQ892" s="9" t="s">
        <v>152</v>
      </c>
      <c r="AR892" s="7">
        <v>88127</v>
      </c>
      <c r="AS892" s="7">
        <v>217901</v>
      </c>
      <c r="AT892" s="7">
        <v>21946</v>
      </c>
      <c r="AU892" s="7">
        <v>155442</v>
      </c>
      <c r="AV892" s="7">
        <v>12538</v>
      </c>
      <c r="AW892" s="9" t="s">
        <v>152</v>
      </c>
      <c r="AX892" s="9" t="s">
        <v>152</v>
      </c>
      <c r="AY892" s="9" t="s">
        <v>152</v>
      </c>
      <c r="AZ892" s="9" t="s">
        <v>152</v>
      </c>
      <c r="BA892" s="9" t="s">
        <v>152</v>
      </c>
      <c r="BB892" s="9" t="s">
        <v>152</v>
      </c>
      <c r="BC892" s="7">
        <v>27975</v>
      </c>
      <c r="BD892" s="9" t="s">
        <v>152</v>
      </c>
      <c r="BE892" s="7">
        <v>158234</v>
      </c>
      <c r="BF892" s="7">
        <v>254257</v>
      </c>
      <c r="BG892" s="7">
        <v>107432</v>
      </c>
      <c r="BH892" s="7">
        <v>39015</v>
      </c>
      <c r="BI892" s="7">
        <v>18886</v>
      </c>
      <c r="BJ892" s="9" t="s">
        <v>152</v>
      </c>
      <c r="BK892" s="9" t="s">
        <v>152</v>
      </c>
      <c r="BL892" s="9" t="s">
        <v>152</v>
      </c>
      <c r="BM892" s="7">
        <v>32709</v>
      </c>
      <c r="BN892" s="7">
        <v>11743</v>
      </c>
      <c r="BO892" s="7">
        <v>44472</v>
      </c>
      <c r="BP892" s="9" t="s">
        <v>152</v>
      </c>
      <c r="BQ892" s="9">
        <v>37702</v>
      </c>
      <c r="BR892" s="9">
        <v>34003</v>
      </c>
      <c r="BS892" s="9" t="s">
        <v>152</v>
      </c>
      <c r="BT892" s="9" t="s">
        <v>152</v>
      </c>
      <c r="BU892" s="9">
        <v>34003</v>
      </c>
      <c r="BV892" s="9" t="s">
        <v>152</v>
      </c>
      <c r="BW892" s="9" t="s">
        <v>152</v>
      </c>
      <c r="BX892" s="9" t="s">
        <v>152</v>
      </c>
      <c r="BY892" s="9">
        <v>3699</v>
      </c>
      <c r="BZ892" s="9" t="s">
        <v>152</v>
      </c>
      <c r="CA892" s="9" t="s">
        <v>152</v>
      </c>
      <c r="CB892" s="9">
        <v>3699</v>
      </c>
      <c r="CC892" s="9" t="s">
        <v>152</v>
      </c>
      <c r="CD892" s="9" t="s">
        <v>152</v>
      </c>
      <c r="CE892" s="9" t="s">
        <v>152</v>
      </c>
      <c r="CF892" s="9" t="s">
        <v>152</v>
      </c>
      <c r="CG892" s="9" t="s">
        <v>152</v>
      </c>
      <c r="CH892" s="9" t="s">
        <v>152</v>
      </c>
      <c r="CI892" s="9" t="s">
        <v>152</v>
      </c>
      <c r="CJ892" s="9" t="s">
        <v>152</v>
      </c>
      <c r="CK892" s="9" t="s">
        <v>152</v>
      </c>
      <c r="CL892" s="9" t="s">
        <v>152</v>
      </c>
      <c r="CM892" s="7">
        <v>738648</v>
      </c>
      <c r="CN892" s="9" t="s">
        <v>152</v>
      </c>
      <c r="CO892" s="9" t="s">
        <v>152</v>
      </c>
      <c r="CP892" s="9" t="s">
        <v>152</v>
      </c>
      <c r="CQ892" s="10" t="s">
        <v>152</v>
      </c>
    </row>
    <row r="893" spans="15:95" ht="12.75">
      <c r="O893" s="20" t="s">
        <v>1690</v>
      </c>
      <c r="P893" s="17" t="s">
        <v>1691</v>
      </c>
      <c r="Q893" s="7">
        <v>70861</v>
      </c>
      <c r="R893" s="7">
        <v>1325262</v>
      </c>
      <c r="S893" s="7">
        <v>1134410</v>
      </c>
      <c r="T893" s="7">
        <v>56165</v>
      </c>
      <c r="U893" s="7">
        <v>72779</v>
      </c>
      <c r="V893" s="7">
        <v>9682</v>
      </c>
      <c r="W893" s="7">
        <v>51581</v>
      </c>
      <c r="X893" s="7">
        <v>645</v>
      </c>
      <c r="Y893" s="7">
        <v>735243</v>
      </c>
      <c r="Z893" s="7">
        <v>214324</v>
      </c>
      <c r="AA893" s="7">
        <v>318724</v>
      </c>
      <c r="AB893" s="7">
        <v>202195</v>
      </c>
      <c r="AC893" s="9" t="s">
        <v>152</v>
      </c>
      <c r="AD893" s="9" t="s">
        <v>152</v>
      </c>
      <c r="AE893" s="7">
        <v>301771</v>
      </c>
      <c r="AF893" s="7">
        <v>185904</v>
      </c>
      <c r="AG893" s="7">
        <v>122</v>
      </c>
      <c r="AH893" s="9" t="s">
        <v>152</v>
      </c>
      <c r="AI893" s="7">
        <v>115745</v>
      </c>
      <c r="AJ893" s="9" t="s">
        <v>152</v>
      </c>
      <c r="AK893" s="7">
        <v>65606</v>
      </c>
      <c r="AL893" s="7">
        <v>290008</v>
      </c>
      <c r="AM893" s="7">
        <v>118884</v>
      </c>
      <c r="AN893" s="7">
        <v>31767</v>
      </c>
      <c r="AO893" s="7">
        <v>69524</v>
      </c>
      <c r="AP893" s="7">
        <v>69833</v>
      </c>
      <c r="AQ893" s="9" t="s">
        <v>152</v>
      </c>
      <c r="AR893" s="7">
        <v>61535</v>
      </c>
      <c r="AS893" s="7">
        <v>230111</v>
      </c>
      <c r="AT893" s="7">
        <v>115660</v>
      </c>
      <c r="AU893" s="7">
        <v>85559</v>
      </c>
      <c r="AV893" s="7">
        <v>3147</v>
      </c>
      <c r="AW893" s="9" t="s">
        <v>152</v>
      </c>
      <c r="AX893" s="9" t="s">
        <v>152</v>
      </c>
      <c r="AY893" s="7">
        <v>10716</v>
      </c>
      <c r="AZ893" s="9" t="s">
        <v>152</v>
      </c>
      <c r="BA893" s="9" t="s">
        <v>152</v>
      </c>
      <c r="BB893" s="7">
        <v>10716</v>
      </c>
      <c r="BC893" s="7">
        <v>15029</v>
      </c>
      <c r="BD893" s="9" t="s">
        <v>152</v>
      </c>
      <c r="BE893" s="7">
        <v>133188</v>
      </c>
      <c r="BF893" s="7">
        <v>245313</v>
      </c>
      <c r="BG893" s="7">
        <v>99538</v>
      </c>
      <c r="BH893" s="7">
        <v>28879</v>
      </c>
      <c r="BI893" s="7">
        <v>54658</v>
      </c>
      <c r="BJ893" s="9" t="s">
        <v>152</v>
      </c>
      <c r="BK893" s="9" t="s">
        <v>152</v>
      </c>
      <c r="BL893" s="9" t="s">
        <v>152</v>
      </c>
      <c r="BM893" s="7">
        <v>28993</v>
      </c>
      <c r="BN893" s="7">
        <v>11112</v>
      </c>
      <c r="BO893" s="7">
        <v>22133</v>
      </c>
      <c r="BP893" s="9" t="s">
        <v>152</v>
      </c>
      <c r="BQ893" s="9">
        <v>7043</v>
      </c>
      <c r="BR893" s="9">
        <v>627</v>
      </c>
      <c r="BS893" s="9" t="s">
        <v>152</v>
      </c>
      <c r="BT893" s="9">
        <v>627</v>
      </c>
      <c r="BU893" s="9" t="s">
        <v>152</v>
      </c>
      <c r="BV893" s="9" t="s">
        <v>152</v>
      </c>
      <c r="BW893" s="9" t="s">
        <v>152</v>
      </c>
      <c r="BX893" s="9" t="s">
        <v>152</v>
      </c>
      <c r="BY893" s="9">
        <v>6416</v>
      </c>
      <c r="BZ893" s="9" t="s">
        <v>152</v>
      </c>
      <c r="CA893" s="9" t="s">
        <v>152</v>
      </c>
      <c r="CB893" s="9">
        <v>6416</v>
      </c>
      <c r="CC893" s="9" t="s">
        <v>152</v>
      </c>
      <c r="CD893" s="9" t="s">
        <v>152</v>
      </c>
      <c r="CE893" s="9" t="s">
        <v>152</v>
      </c>
      <c r="CF893" s="9" t="s">
        <v>152</v>
      </c>
      <c r="CG893" s="9" t="s">
        <v>152</v>
      </c>
      <c r="CH893" s="9" t="s">
        <v>152</v>
      </c>
      <c r="CI893" s="9" t="s">
        <v>152</v>
      </c>
      <c r="CJ893" s="9" t="s">
        <v>152</v>
      </c>
      <c r="CK893" s="9" t="s">
        <v>152</v>
      </c>
      <c r="CL893" s="9" t="s">
        <v>152</v>
      </c>
      <c r="CM893" s="7">
        <v>369751</v>
      </c>
      <c r="CN893" s="9" t="s">
        <v>152</v>
      </c>
      <c r="CO893" s="9" t="s">
        <v>152</v>
      </c>
      <c r="CP893" s="9" t="s">
        <v>152</v>
      </c>
      <c r="CQ893" s="10" t="s">
        <v>152</v>
      </c>
    </row>
    <row r="894" spans="15:95" ht="12.75">
      <c r="O894" s="20" t="s">
        <v>1692</v>
      </c>
      <c r="P894" s="17" t="s">
        <v>1693</v>
      </c>
      <c r="Q894" s="7">
        <v>31710</v>
      </c>
      <c r="R894" s="7">
        <v>361862</v>
      </c>
      <c r="S894" s="7">
        <v>281456</v>
      </c>
      <c r="T894" s="7">
        <v>10709</v>
      </c>
      <c r="U894" s="7">
        <v>65668</v>
      </c>
      <c r="V894" s="7">
        <v>3171</v>
      </c>
      <c r="W894" s="7">
        <v>92</v>
      </c>
      <c r="X894" s="7">
        <v>766</v>
      </c>
      <c r="Y894" s="7">
        <v>111817</v>
      </c>
      <c r="Z894" s="7">
        <v>38840</v>
      </c>
      <c r="AA894" s="7">
        <v>53752</v>
      </c>
      <c r="AB894" s="7">
        <v>19225</v>
      </c>
      <c r="AC894" s="9" t="s">
        <v>152</v>
      </c>
      <c r="AD894" s="9" t="s">
        <v>152</v>
      </c>
      <c r="AE894" s="7">
        <v>40833</v>
      </c>
      <c r="AF894" s="7">
        <v>24932</v>
      </c>
      <c r="AG894" s="7">
        <v>167</v>
      </c>
      <c r="AH894" s="9" t="s">
        <v>152</v>
      </c>
      <c r="AI894" s="7">
        <v>15734</v>
      </c>
      <c r="AJ894" s="9" t="s">
        <v>152</v>
      </c>
      <c r="AK894" s="7">
        <v>67525</v>
      </c>
      <c r="AL894" s="7">
        <v>176679</v>
      </c>
      <c r="AM894" s="7">
        <v>17177</v>
      </c>
      <c r="AN894" s="7">
        <v>107021</v>
      </c>
      <c r="AO894" s="9" t="s">
        <v>152</v>
      </c>
      <c r="AP894" s="7">
        <v>52481</v>
      </c>
      <c r="AQ894" s="9" t="s">
        <v>152</v>
      </c>
      <c r="AR894" s="7">
        <v>10877</v>
      </c>
      <c r="AS894" s="7">
        <v>106865</v>
      </c>
      <c r="AT894" s="7">
        <v>3759</v>
      </c>
      <c r="AU894" s="7">
        <v>88772</v>
      </c>
      <c r="AV894" s="7">
        <v>11438</v>
      </c>
      <c r="AW894" s="9" t="s">
        <v>152</v>
      </c>
      <c r="AX894" s="9" t="s">
        <v>152</v>
      </c>
      <c r="AY894" s="9" t="s">
        <v>152</v>
      </c>
      <c r="AZ894" s="9" t="s">
        <v>152</v>
      </c>
      <c r="BA894" s="9" t="s">
        <v>152</v>
      </c>
      <c r="BB894" s="9" t="s">
        <v>152</v>
      </c>
      <c r="BC894" s="7">
        <v>2896</v>
      </c>
      <c r="BD894" s="9" t="s">
        <v>152</v>
      </c>
      <c r="BE894" s="7">
        <v>33353</v>
      </c>
      <c r="BF894" s="7">
        <v>116608</v>
      </c>
      <c r="BG894" s="7">
        <v>73644</v>
      </c>
      <c r="BH894" s="7">
        <v>7345</v>
      </c>
      <c r="BI894" s="7">
        <v>15629</v>
      </c>
      <c r="BJ894" s="9" t="s">
        <v>152</v>
      </c>
      <c r="BK894" s="9" t="s">
        <v>152</v>
      </c>
      <c r="BL894" s="9" t="s">
        <v>152</v>
      </c>
      <c r="BM894" s="7">
        <v>16935</v>
      </c>
      <c r="BN894" s="7">
        <v>788</v>
      </c>
      <c r="BO894" s="7">
        <v>2267</v>
      </c>
      <c r="BP894" s="9" t="s">
        <v>152</v>
      </c>
      <c r="BQ894" s="9">
        <v>6098</v>
      </c>
      <c r="BR894" s="9">
        <v>3549</v>
      </c>
      <c r="BS894" s="9" t="s">
        <v>152</v>
      </c>
      <c r="BT894" s="9" t="s">
        <v>152</v>
      </c>
      <c r="BU894" s="9">
        <v>3549</v>
      </c>
      <c r="BV894" s="9" t="s">
        <v>152</v>
      </c>
      <c r="BW894" s="9" t="s">
        <v>152</v>
      </c>
      <c r="BX894" s="9" t="s">
        <v>152</v>
      </c>
      <c r="BY894" s="9">
        <v>2549</v>
      </c>
      <c r="BZ894" s="9" t="s">
        <v>152</v>
      </c>
      <c r="CA894" s="9" t="s">
        <v>152</v>
      </c>
      <c r="CB894" s="9">
        <v>2549</v>
      </c>
      <c r="CC894" s="9" t="s">
        <v>152</v>
      </c>
      <c r="CD894" s="9" t="s">
        <v>152</v>
      </c>
      <c r="CE894" s="9" t="s">
        <v>152</v>
      </c>
      <c r="CF894" s="9" t="s">
        <v>152</v>
      </c>
      <c r="CG894" s="9" t="s">
        <v>152</v>
      </c>
      <c r="CH894" s="9" t="s">
        <v>152</v>
      </c>
      <c r="CI894" s="9" t="s">
        <v>152</v>
      </c>
      <c r="CJ894" s="9" t="s">
        <v>152</v>
      </c>
      <c r="CK894" s="9" t="s">
        <v>152</v>
      </c>
      <c r="CL894" s="9" t="s">
        <v>152</v>
      </c>
      <c r="CM894" s="7">
        <v>150404</v>
      </c>
      <c r="CN894" s="9" t="s">
        <v>152</v>
      </c>
      <c r="CO894" s="9" t="s">
        <v>152</v>
      </c>
      <c r="CP894" s="9" t="s">
        <v>152</v>
      </c>
      <c r="CQ894" s="10" t="s">
        <v>152</v>
      </c>
    </row>
    <row r="895" spans="15:95" ht="12.75">
      <c r="O895" s="20" t="s">
        <v>1694</v>
      </c>
      <c r="P895" s="17" t="s">
        <v>1695</v>
      </c>
      <c r="Q895" s="7">
        <v>149590</v>
      </c>
      <c r="R895" s="7">
        <v>1691789</v>
      </c>
      <c r="S895" s="7">
        <v>1269411</v>
      </c>
      <c r="T895" s="7">
        <v>128413</v>
      </c>
      <c r="U895" s="7">
        <v>93318</v>
      </c>
      <c r="V895" s="7">
        <v>12483</v>
      </c>
      <c r="W895" s="7">
        <v>186973</v>
      </c>
      <c r="X895" s="7">
        <v>1191</v>
      </c>
      <c r="Y895" s="7">
        <v>3271316</v>
      </c>
      <c r="Z895" s="7">
        <v>906828</v>
      </c>
      <c r="AA895" s="7">
        <v>1125826</v>
      </c>
      <c r="AB895" s="7">
        <v>1238333</v>
      </c>
      <c r="AC895" s="9" t="s">
        <v>152</v>
      </c>
      <c r="AD895" s="9">
        <v>329</v>
      </c>
      <c r="AE895" s="7">
        <v>1557663</v>
      </c>
      <c r="AF895" s="7">
        <v>1145736</v>
      </c>
      <c r="AG895" s="7">
        <v>1068</v>
      </c>
      <c r="AH895" s="9" t="s">
        <v>152</v>
      </c>
      <c r="AI895" s="7">
        <v>410859</v>
      </c>
      <c r="AJ895" s="9" t="s">
        <v>152</v>
      </c>
      <c r="AK895" s="7">
        <v>79910</v>
      </c>
      <c r="AL895" s="7">
        <v>655523</v>
      </c>
      <c r="AM895" s="7">
        <v>142816</v>
      </c>
      <c r="AN895" s="7">
        <v>1548</v>
      </c>
      <c r="AO895" s="7">
        <v>82777</v>
      </c>
      <c r="AP895" s="7">
        <v>428194</v>
      </c>
      <c r="AQ895" s="7">
        <v>188</v>
      </c>
      <c r="AR895" s="7">
        <v>241171</v>
      </c>
      <c r="AS895" s="7">
        <v>1555173</v>
      </c>
      <c r="AT895" s="7">
        <v>95767</v>
      </c>
      <c r="AU895" s="7">
        <v>606256</v>
      </c>
      <c r="AV895" s="7">
        <v>485257</v>
      </c>
      <c r="AW895" s="9" t="s">
        <v>152</v>
      </c>
      <c r="AX895" s="9" t="s">
        <v>152</v>
      </c>
      <c r="AY895" s="7">
        <v>10499</v>
      </c>
      <c r="AZ895" s="7">
        <v>302769</v>
      </c>
      <c r="BA895" s="7">
        <v>34789</v>
      </c>
      <c r="BB895" s="7">
        <v>348057</v>
      </c>
      <c r="BC895" s="7">
        <v>19836</v>
      </c>
      <c r="BD895" s="9" t="s">
        <v>152</v>
      </c>
      <c r="BE895" s="7">
        <v>557468</v>
      </c>
      <c r="BF895" s="7">
        <v>1339972</v>
      </c>
      <c r="BG895" s="7">
        <v>221676</v>
      </c>
      <c r="BH895" s="7">
        <v>265745</v>
      </c>
      <c r="BI895" s="7">
        <v>400945</v>
      </c>
      <c r="BJ895" s="7">
        <v>2302</v>
      </c>
      <c r="BK895" s="9" t="s">
        <v>152</v>
      </c>
      <c r="BL895" s="7">
        <v>102156</v>
      </c>
      <c r="BM895" s="7">
        <v>151370</v>
      </c>
      <c r="BN895" s="7">
        <v>25354</v>
      </c>
      <c r="BO895" s="7">
        <v>170424</v>
      </c>
      <c r="BP895" s="9" t="s">
        <v>152</v>
      </c>
      <c r="BQ895" s="9">
        <v>55003</v>
      </c>
      <c r="BR895" s="9">
        <v>33414</v>
      </c>
      <c r="BS895" s="9" t="s">
        <v>152</v>
      </c>
      <c r="BT895" s="9">
        <v>3728</v>
      </c>
      <c r="BU895" s="9">
        <v>29686</v>
      </c>
      <c r="BV895" s="9" t="s">
        <v>152</v>
      </c>
      <c r="BW895" s="9" t="s">
        <v>152</v>
      </c>
      <c r="BX895" s="9" t="s">
        <v>152</v>
      </c>
      <c r="BY895" s="9">
        <v>21589</v>
      </c>
      <c r="BZ895" s="9">
        <v>1749</v>
      </c>
      <c r="CA895" s="9" t="s">
        <v>152</v>
      </c>
      <c r="CB895" s="9">
        <v>19840</v>
      </c>
      <c r="CC895" s="9" t="s">
        <v>152</v>
      </c>
      <c r="CD895" s="9" t="s">
        <v>152</v>
      </c>
      <c r="CE895" s="9" t="s">
        <v>152</v>
      </c>
      <c r="CF895" s="9" t="s">
        <v>152</v>
      </c>
      <c r="CG895" s="9" t="s">
        <v>152</v>
      </c>
      <c r="CH895" s="9" t="s">
        <v>152</v>
      </c>
      <c r="CI895" s="9" t="s">
        <v>152</v>
      </c>
      <c r="CJ895" s="9" t="s">
        <v>152</v>
      </c>
      <c r="CK895" s="9" t="s">
        <v>152</v>
      </c>
      <c r="CL895" s="9" t="s">
        <v>152</v>
      </c>
      <c r="CM895" s="7">
        <v>1896383</v>
      </c>
      <c r="CN895" s="9" t="s">
        <v>152</v>
      </c>
      <c r="CO895" s="9" t="s">
        <v>152</v>
      </c>
      <c r="CP895" s="9" t="s">
        <v>152</v>
      </c>
      <c r="CQ895" s="10" t="s">
        <v>152</v>
      </c>
    </row>
    <row r="896" spans="15:95" ht="12.75">
      <c r="O896" s="20" t="s">
        <v>1696</v>
      </c>
      <c r="P896" s="17" t="s">
        <v>1697</v>
      </c>
      <c r="Q896" s="7">
        <v>72585</v>
      </c>
      <c r="R896" s="7">
        <v>2124055</v>
      </c>
      <c r="S896" s="7">
        <v>1858942</v>
      </c>
      <c r="T896" s="7">
        <v>90057</v>
      </c>
      <c r="U896" s="7">
        <v>31699</v>
      </c>
      <c r="V896" s="7">
        <v>3966</v>
      </c>
      <c r="W896" s="7">
        <v>138460</v>
      </c>
      <c r="X896" s="7">
        <v>931</v>
      </c>
      <c r="Y896" s="7">
        <v>1277344</v>
      </c>
      <c r="Z896" s="7">
        <v>411909</v>
      </c>
      <c r="AA896" s="7">
        <v>564761</v>
      </c>
      <c r="AB896" s="7">
        <v>296213</v>
      </c>
      <c r="AC896" s="9" t="s">
        <v>152</v>
      </c>
      <c r="AD896" s="9">
        <v>4461</v>
      </c>
      <c r="AE896" s="7">
        <v>295637</v>
      </c>
      <c r="AF896" s="7">
        <v>202042</v>
      </c>
      <c r="AG896" s="9" t="s">
        <v>152</v>
      </c>
      <c r="AH896" s="9" t="s">
        <v>152</v>
      </c>
      <c r="AI896" s="7">
        <v>93595</v>
      </c>
      <c r="AJ896" s="9" t="s">
        <v>152</v>
      </c>
      <c r="AK896" s="7">
        <v>200319</v>
      </c>
      <c r="AL896" s="7">
        <v>1148853</v>
      </c>
      <c r="AM896" s="7">
        <v>108726</v>
      </c>
      <c r="AN896" s="7">
        <v>830</v>
      </c>
      <c r="AO896" s="7">
        <v>213196</v>
      </c>
      <c r="AP896" s="7">
        <v>821915</v>
      </c>
      <c r="AQ896" s="7">
        <v>4186</v>
      </c>
      <c r="AR896" s="7">
        <v>68504</v>
      </c>
      <c r="AS896" s="7">
        <v>595225</v>
      </c>
      <c r="AT896" s="7">
        <v>66238</v>
      </c>
      <c r="AU896" s="7">
        <v>491565</v>
      </c>
      <c r="AV896" s="7">
        <v>13856</v>
      </c>
      <c r="AW896" s="9" t="s">
        <v>152</v>
      </c>
      <c r="AX896" s="9" t="s">
        <v>152</v>
      </c>
      <c r="AY896" s="9" t="s">
        <v>152</v>
      </c>
      <c r="AZ896" s="9" t="s">
        <v>152</v>
      </c>
      <c r="BA896" s="9" t="s">
        <v>152</v>
      </c>
      <c r="BB896" s="9" t="s">
        <v>152</v>
      </c>
      <c r="BC896" s="7">
        <v>23566</v>
      </c>
      <c r="BD896" s="9" t="s">
        <v>152</v>
      </c>
      <c r="BE896" s="7">
        <v>281471</v>
      </c>
      <c r="BF896" s="7">
        <v>405234</v>
      </c>
      <c r="BG896" s="7">
        <v>121866</v>
      </c>
      <c r="BH896" s="7">
        <v>71253</v>
      </c>
      <c r="BI896" s="7">
        <v>52508</v>
      </c>
      <c r="BJ896" s="9" t="s">
        <v>152</v>
      </c>
      <c r="BK896" s="9" t="s">
        <v>152</v>
      </c>
      <c r="BL896" s="9" t="s">
        <v>152</v>
      </c>
      <c r="BM896" s="7">
        <v>84644</v>
      </c>
      <c r="BN896" s="7">
        <v>15025</v>
      </c>
      <c r="BO896" s="7">
        <v>59938</v>
      </c>
      <c r="BP896" s="9" t="s">
        <v>152</v>
      </c>
      <c r="BQ896" s="9">
        <v>94058</v>
      </c>
      <c r="BR896" s="9">
        <v>27801</v>
      </c>
      <c r="BS896" s="9">
        <v>1356</v>
      </c>
      <c r="BT896" s="9">
        <v>7701</v>
      </c>
      <c r="BU896" s="9">
        <v>18744</v>
      </c>
      <c r="BV896" s="9" t="s">
        <v>152</v>
      </c>
      <c r="BW896" s="9" t="s">
        <v>152</v>
      </c>
      <c r="BX896" s="9" t="s">
        <v>152</v>
      </c>
      <c r="BY896" s="9">
        <v>66257</v>
      </c>
      <c r="BZ896" s="9">
        <v>9584</v>
      </c>
      <c r="CA896" s="9" t="s">
        <v>152</v>
      </c>
      <c r="CB896" s="9">
        <v>56673</v>
      </c>
      <c r="CC896" s="9" t="s">
        <v>152</v>
      </c>
      <c r="CD896" s="9" t="s">
        <v>152</v>
      </c>
      <c r="CE896" s="9" t="s">
        <v>152</v>
      </c>
      <c r="CF896" s="9" t="s">
        <v>152</v>
      </c>
      <c r="CG896" s="9" t="s">
        <v>152</v>
      </c>
      <c r="CH896" s="9" t="s">
        <v>152</v>
      </c>
      <c r="CI896" s="9" t="s">
        <v>152</v>
      </c>
      <c r="CJ896" s="9" t="s">
        <v>152</v>
      </c>
      <c r="CK896" s="9" t="s">
        <v>152</v>
      </c>
      <c r="CL896" s="9" t="s">
        <v>152</v>
      </c>
      <c r="CM896" s="7">
        <v>1127907</v>
      </c>
      <c r="CN896" s="9" t="s">
        <v>152</v>
      </c>
      <c r="CO896" s="9" t="s">
        <v>152</v>
      </c>
      <c r="CP896" s="9" t="s">
        <v>152</v>
      </c>
      <c r="CQ896" s="10" t="s">
        <v>152</v>
      </c>
    </row>
    <row r="897" spans="15:95" ht="12.75">
      <c r="O897" s="20" t="s">
        <v>1698</v>
      </c>
      <c r="P897" s="17" t="s">
        <v>1699</v>
      </c>
      <c r="Q897" s="7">
        <v>74614</v>
      </c>
      <c r="R897" s="7">
        <v>1229445</v>
      </c>
      <c r="S897" s="7">
        <v>1066733</v>
      </c>
      <c r="T897" s="7">
        <v>59883</v>
      </c>
      <c r="U897" s="7">
        <v>36357</v>
      </c>
      <c r="V897" s="7">
        <v>7947</v>
      </c>
      <c r="W897" s="7">
        <v>57805</v>
      </c>
      <c r="X897" s="7">
        <v>720</v>
      </c>
      <c r="Y897" s="7">
        <v>1120715</v>
      </c>
      <c r="Z897" s="7">
        <v>307017</v>
      </c>
      <c r="AA897" s="7">
        <v>444012</v>
      </c>
      <c r="AB897" s="7">
        <v>369686</v>
      </c>
      <c r="AC897" s="9" t="s">
        <v>152</v>
      </c>
      <c r="AD897" s="9" t="s">
        <v>152</v>
      </c>
      <c r="AE897" s="7">
        <v>642463</v>
      </c>
      <c r="AF897" s="7">
        <v>312467</v>
      </c>
      <c r="AG897" s="7">
        <v>350</v>
      </c>
      <c r="AH897" s="9" t="s">
        <v>152</v>
      </c>
      <c r="AI897" s="7">
        <v>329646</v>
      </c>
      <c r="AJ897" s="9" t="s">
        <v>152</v>
      </c>
      <c r="AK897" s="7">
        <v>93417</v>
      </c>
      <c r="AL897" s="7">
        <v>379075</v>
      </c>
      <c r="AM897" s="7">
        <v>157223</v>
      </c>
      <c r="AN897" s="7">
        <v>4806</v>
      </c>
      <c r="AO897" s="7">
        <v>63782</v>
      </c>
      <c r="AP897" s="7">
        <v>26983</v>
      </c>
      <c r="AQ897" s="7">
        <v>126281</v>
      </c>
      <c r="AR897" s="7">
        <v>42631</v>
      </c>
      <c r="AS897" s="7">
        <v>414430</v>
      </c>
      <c r="AT897" s="7">
        <v>52668</v>
      </c>
      <c r="AU897" s="7">
        <v>270069</v>
      </c>
      <c r="AV897" s="7">
        <v>47572</v>
      </c>
      <c r="AW897" s="7">
        <v>850</v>
      </c>
      <c r="AX897" s="9" t="s">
        <v>152</v>
      </c>
      <c r="AY897" s="7">
        <v>8386</v>
      </c>
      <c r="AZ897" s="7">
        <v>15232</v>
      </c>
      <c r="BA897" s="9" t="s">
        <v>152</v>
      </c>
      <c r="BB897" s="7">
        <v>23618</v>
      </c>
      <c r="BC897" s="7">
        <v>19653</v>
      </c>
      <c r="BD897" s="9" t="s">
        <v>152</v>
      </c>
      <c r="BE897" s="7">
        <v>340297</v>
      </c>
      <c r="BF897" s="7">
        <v>724100</v>
      </c>
      <c r="BG897" s="7">
        <v>100178</v>
      </c>
      <c r="BH897" s="7">
        <v>57004</v>
      </c>
      <c r="BI897" s="7">
        <v>373060</v>
      </c>
      <c r="BJ897" s="9" t="s">
        <v>152</v>
      </c>
      <c r="BK897" s="9" t="s">
        <v>152</v>
      </c>
      <c r="BL897" s="9" t="s">
        <v>152</v>
      </c>
      <c r="BM897" s="7">
        <v>119537</v>
      </c>
      <c r="BN897" s="7">
        <v>7140</v>
      </c>
      <c r="BO897" s="7">
        <v>67181</v>
      </c>
      <c r="BP897" s="9" t="s">
        <v>152</v>
      </c>
      <c r="BQ897" s="9">
        <v>27819</v>
      </c>
      <c r="BR897" s="9">
        <v>5063</v>
      </c>
      <c r="BS897" s="9">
        <v>1073</v>
      </c>
      <c r="BT897" s="9" t="s">
        <v>152</v>
      </c>
      <c r="BU897" s="9">
        <v>3990</v>
      </c>
      <c r="BV897" s="9" t="s">
        <v>152</v>
      </c>
      <c r="BW897" s="9" t="s">
        <v>152</v>
      </c>
      <c r="BX897" s="9" t="s">
        <v>152</v>
      </c>
      <c r="BY897" s="9">
        <v>22756</v>
      </c>
      <c r="BZ897" s="9">
        <v>22756</v>
      </c>
      <c r="CA897" s="9" t="s">
        <v>152</v>
      </c>
      <c r="CB897" s="9" t="s">
        <v>152</v>
      </c>
      <c r="CC897" s="9" t="s">
        <v>152</v>
      </c>
      <c r="CD897" s="9" t="s">
        <v>152</v>
      </c>
      <c r="CE897" s="9" t="s">
        <v>152</v>
      </c>
      <c r="CF897" s="9" t="s">
        <v>152</v>
      </c>
      <c r="CG897" s="9" t="s">
        <v>152</v>
      </c>
      <c r="CH897" s="9" t="s">
        <v>152</v>
      </c>
      <c r="CI897" s="9" t="s">
        <v>152</v>
      </c>
      <c r="CJ897" s="9" t="s">
        <v>152</v>
      </c>
      <c r="CK897" s="9" t="s">
        <v>152</v>
      </c>
      <c r="CL897" s="9" t="s">
        <v>152</v>
      </c>
      <c r="CM897" s="7">
        <v>1164214</v>
      </c>
      <c r="CN897" s="9" t="s">
        <v>152</v>
      </c>
      <c r="CO897" s="9" t="s">
        <v>152</v>
      </c>
      <c r="CP897" s="9" t="s">
        <v>152</v>
      </c>
      <c r="CQ897" s="10" t="s">
        <v>152</v>
      </c>
    </row>
    <row r="898" spans="15:95" ht="12.75">
      <c r="O898" s="20" t="s">
        <v>1700</v>
      </c>
      <c r="P898" s="17" t="s">
        <v>1701</v>
      </c>
      <c r="Q898" s="7">
        <v>88837</v>
      </c>
      <c r="R898" s="7">
        <v>1007278</v>
      </c>
      <c r="S898" s="7">
        <v>676522</v>
      </c>
      <c r="T898" s="7">
        <v>100030</v>
      </c>
      <c r="U898" s="7">
        <v>22652</v>
      </c>
      <c r="V898" s="7">
        <v>7872</v>
      </c>
      <c r="W898" s="7">
        <v>198992</v>
      </c>
      <c r="X898" s="7">
        <v>1210</v>
      </c>
      <c r="Y898" s="7">
        <v>1817032</v>
      </c>
      <c r="Z898" s="7">
        <v>467449</v>
      </c>
      <c r="AA898" s="7">
        <v>609818</v>
      </c>
      <c r="AB898" s="7">
        <v>739765</v>
      </c>
      <c r="AC898" s="9" t="s">
        <v>152</v>
      </c>
      <c r="AD898" s="9" t="s">
        <v>152</v>
      </c>
      <c r="AE898" s="7">
        <v>520836</v>
      </c>
      <c r="AF898" s="7">
        <v>377684</v>
      </c>
      <c r="AG898" s="9" t="s">
        <v>152</v>
      </c>
      <c r="AH898" s="9" t="s">
        <v>152</v>
      </c>
      <c r="AI898" s="7">
        <v>143152</v>
      </c>
      <c r="AJ898" s="9" t="s">
        <v>152</v>
      </c>
      <c r="AK898" s="7">
        <v>85846</v>
      </c>
      <c r="AL898" s="7">
        <v>221977</v>
      </c>
      <c r="AM898" s="7">
        <v>102665</v>
      </c>
      <c r="AN898" s="7">
        <v>1639</v>
      </c>
      <c r="AO898" s="7">
        <v>102444</v>
      </c>
      <c r="AP898" s="7">
        <v>15229</v>
      </c>
      <c r="AQ898" s="9" t="s">
        <v>152</v>
      </c>
      <c r="AR898" s="7">
        <v>65893</v>
      </c>
      <c r="AS898" s="7">
        <v>435861</v>
      </c>
      <c r="AT898" s="7">
        <v>173450</v>
      </c>
      <c r="AU898" s="7">
        <v>193227</v>
      </c>
      <c r="AV898" s="7">
        <v>32158</v>
      </c>
      <c r="AW898" s="9" t="s">
        <v>152</v>
      </c>
      <c r="AX898" s="9" t="s">
        <v>152</v>
      </c>
      <c r="AY898" s="9" t="s">
        <v>152</v>
      </c>
      <c r="AZ898" s="7">
        <v>6047</v>
      </c>
      <c r="BA898" s="9" t="s">
        <v>152</v>
      </c>
      <c r="BB898" s="7">
        <v>6047</v>
      </c>
      <c r="BC898" s="7">
        <v>30979</v>
      </c>
      <c r="BD898" s="9" t="s">
        <v>152</v>
      </c>
      <c r="BE898" s="7">
        <v>268875</v>
      </c>
      <c r="BF898" s="7">
        <v>624749</v>
      </c>
      <c r="BG898" s="7">
        <v>50720</v>
      </c>
      <c r="BH898" s="7">
        <v>126852</v>
      </c>
      <c r="BI898" s="7">
        <v>42383</v>
      </c>
      <c r="BJ898" s="9" t="s">
        <v>152</v>
      </c>
      <c r="BK898" s="9" t="s">
        <v>152</v>
      </c>
      <c r="BL898" s="9" t="s">
        <v>152</v>
      </c>
      <c r="BM898" s="7">
        <v>142276</v>
      </c>
      <c r="BN898" s="7">
        <v>139061</v>
      </c>
      <c r="BO898" s="7">
        <v>123457</v>
      </c>
      <c r="BP898" s="9" t="s">
        <v>152</v>
      </c>
      <c r="BQ898" s="9">
        <v>140021</v>
      </c>
      <c r="BR898" s="9">
        <v>5576</v>
      </c>
      <c r="BS898" s="9">
        <v>4152</v>
      </c>
      <c r="BT898" s="9">
        <v>1424</v>
      </c>
      <c r="BU898" s="9" t="s">
        <v>152</v>
      </c>
      <c r="BV898" s="9" t="s">
        <v>152</v>
      </c>
      <c r="BW898" s="9" t="s">
        <v>152</v>
      </c>
      <c r="BX898" s="9" t="s">
        <v>152</v>
      </c>
      <c r="BY898" s="9">
        <v>134445</v>
      </c>
      <c r="BZ898" s="9" t="s">
        <v>152</v>
      </c>
      <c r="CA898" s="9" t="s">
        <v>152</v>
      </c>
      <c r="CB898" s="9">
        <v>134445</v>
      </c>
      <c r="CC898" s="9" t="s">
        <v>152</v>
      </c>
      <c r="CD898" s="9" t="s">
        <v>152</v>
      </c>
      <c r="CE898" s="9" t="s">
        <v>152</v>
      </c>
      <c r="CF898" s="9" t="s">
        <v>152</v>
      </c>
      <c r="CG898" s="9" t="s">
        <v>152</v>
      </c>
      <c r="CH898" s="9" t="s">
        <v>152</v>
      </c>
      <c r="CI898" s="9" t="s">
        <v>152</v>
      </c>
      <c r="CJ898" s="9" t="s">
        <v>152</v>
      </c>
      <c r="CK898" s="9" t="s">
        <v>152</v>
      </c>
      <c r="CL898" s="9" t="s">
        <v>152</v>
      </c>
      <c r="CM898" s="7">
        <v>1040515</v>
      </c>
      <c r="CN898" s="9" t="s">
        <v>152</v>
      </c>
      <c r="CO898" s="9" t="s">
        <v>152</v>
      </c>
      <c r="CP898" s="9" t="s">
        <v>152</v>
      </c>
      <c r="CQ898" s="10" t="s">
        <v>152</v>
      </c>
    </row>
    <row r="899" spans="15:95" ht="12.75">
      <c r="O899" s="20" t="s">
        <v>1702</v>
      </c>
      <c r="P899" s="17" t="s">
        <v>1703</v>
      </c>
      <c r="Q899" s="7">
        <v>71367</v>
      </c>
      <c r="R899" s="7">
        <v>834957</v>
      </c>
      <c r="S899" s="7">
        <v>631978</v>
      </c>
      <c r="T899" s="7">
        <v>66436</v>
      </c>
      <c r="U899" s="7">
        <v>25911</v>
      </c>
      <c r="V899" s="7">
        <v>5147</v>
      </c>
      <c r="W899" s="7">
        <v>104478</v>
      </c>
      <c r="X899" s="7">
        <v>1007</v>
      </c>
      <c r="Y899" s="7">
        <v>878508</v>
      </c>
      <c r="Z899" s="7">
        <v>208603</v>
      </c>
      <c r="AA899" s="7">
        <v>416375</v>
      </c>
      <c r="AB899" s="7">
        <v>253530</v>
      </c>
      <c r="AC899" s="9" t="s">
        <v>152</v>
      </c>
      <c r="AD899" s="9" t="s">
        <v>152</v>
      </c>
      <c r="AE899" s="7">
        <v>261983</v>
      </c>
      <c r="AF899" s="7">
        <v>129527</v>
      </c>
      <c r="AG899" s="7">
        <v>183</v>
      </c>
      <c r="AH899" s="9" t="s">
        <v>152</v>
      </c>
      <c r="AI899" s="7">
        <v>132273</v>
      </c>
      <c r="AJ899" s="9" t="s">
        <v>152</v>
      </c>
      <c r="AK899" s="7">
        <v>54778</v>
      </c>
      <c r="AL899" s="7">
        <v>231016</v>
      </c>
      <c r="AM899" s="7">
        <v>78157</v>
      </c>
      <c r="AN899" s="7">
        <v>681</v>
      </c>
      <c r="AO899" s="7">
        <v>37377</v>
      </c>
      <c r="AP899" s="7">
        <v>114801</v>
      </c>
      <c r="AQ899" s="9" t="s">
        <v>152</v>
      </c>
      <c r="AR899" s="7">
        <v>30263</v>
      </c>
      <c r="AS899" s="7">
        <v>644822</v>
      </c>
      <c r="AT899" s="7">
        <v>70484</v>
      </c>
      <c r="AU899" s="7">
        <v>433690</v>
      </c>
      <c r="AV899" s="7">
        <v>20195</v>
      </c>
      <c r="AW899" s="9" t="s">
        <v>152</v>
      </c>
      <c r="AX899" s="9" t="s">
        <v>152</v>
      </c>
      <c r="AY899" s="7">
        <v>1139</v>
      </c>
      <c r="AZ899" s="7">
        <v>97929</v>
      </c>
      <c r="BA899" s="9" t="s">
        <v>152</v>
      </c>
      <c r="BB899" s="7">
        <v>99068</v>
      </c>
      <c r="BC899" s="7">
        <v>21385</v>
      </c>
      <c r="BD899" s="9" t="s">
        <v>152</v>
      </c>
      <c r="BE899" s="7">
        <v>206187</v>
      </c>
      <c r="BF899" s="7">
        <v>386560</v>
      </c>
      <c r="BG899" s="7">
        <v>31170</v>
      </c>
      <c r="BH899" s="7">
        <v>59387</v>
      </c>
      <c r="BI899" s="7">
        <v>57501</v>
      </c>
      <c r="BJ899" s="7">
        <v>208</v>
      </c>
      <c r="BK899" s="9" t="s">
        <v>152</v>
      </c>
      <c r="BL899" s="7">
        <v>75049</v>
      </c>
      <c r="BM899" s="7">
        <v>85956</v>
      </c>
      <c r="BN899" s="7">
        <v>16639</v>
      </c>
      <c r="BO899" s="7">
        <v>60650</v>
      </c>
      <c r="BP899" s="9" t="s">
        <v>152</v>
      </c>
      <c r="BQ899" s="9">
        <v>17410</v>
      </c>
      <c r="BR899" s="9">
        <v>4076</v>
      </c>
      <c r="BS899" s="9" t="s">
        <v>152</v>
      </c>
      <c r="BT899" s="9" t="s">
        <v>152</v>
      </c>
      <c r="BU899" s="9">
        <v>4076</v>
      </c>
      <c r="BV899" s="9" t="s">
        <v>152</v>
      </c>
      <c r="BW899" s="9" t="s">
        <v>152</v>
      </c>
      <c r="BX899" s="9" t="s">
        <v>152</v>
      </c>
      <c r="BY899" s="9">
        <v>13334</v>
      </c>
      <c r="BZ899" s="9">
        <v>4630</v>
      </c>
      <c r="CA899" s="9" t="s">
        <v>152</v>
      </c>
      <c r="CB899" s="9">
        <v>8704</v>
      </c>
      <c r="CC899" s="9" t="s">
        <v>152</v>
      </c>
      <c r="CD899" s="9" t="s">
        <v>152</v>
      </c>
      <c r="CE899" s="9" t="s">
        <v>152</v>
      </c>
      <c r="CF899" s="9" t="s">
        <v>152</v>
      </c>
      <c r="CG899" s="9" t="s">
        <v>152</v>
      </c>
      <c r="CH899" s="9" t="s">
        <v>152</v>
      </c>
      <c r="CI899" s="9" t="s">
        <v>152</v>
      </c>
      <c r="CJ899" s="9" t="s">
        <v>152</v>
      </c>
      <c r="CK899" s="9" t="s">
        <v>152</v>
      </c>
      <c r="CL899" s="9" t="s">
        <v>152</v>
      </c>
      <c r="CM899" s="7">
        <v>582508</v>
      </c>
      <c r="CN899" s="9" t="s">
        <v>152</v>
      </c>
      <c r="CO899" s="9" t="s">
        <v>152</v>
      </c>
      <c r="CP899" s="9" t="s">
        <v>152</v>
      </c>
      <c r="CQ899" s="10" t="s">
        <v>152</v>
      </c>
    </row>
    <row r="900" spans="15:95" ht="12.75">
      <c r="O900" s="20" t="s">
        <v>1704</v>
      </c>
      <c r="P900" s="17" t="s">
        <v>1705</v>
      </c>
      <c r="Q900" s="7">
        <v>59684</v>
      </c>
      <c r="R900" s="7">
        <v>1158680</v>
      </c>
      <c r="S900" s="7">
        <v>1084642</v>
      </c>
      <c r="T900" s="7">
        <v>16624</v>
      </c>
      <c r="U900" s="7">
        <v>46092</v>
      </c>
      <c r="V900" s="7">
        <v>9674</v>
      </c>
      <c r="W900" s="7">
        <v>266</v>
      </c>
      <c r="X900" s="7">
        <v>1382</v>
      </c>
      <c r="Y900" s="7">
        <v>1215815</v>
      </c>
      <c r="Z900" s="7">
        <v>845814</v>
      </c>
      <c r="AA900" s="7">
        <v>272464</v>
      </c>
      <c r="AB900" s="7">
        <v>97297</v>
      </c>
      <c r="AC900" s="9" t="s">
        <v>152</v>
      </c>
      <c r="AD900" s="9">
        <v>240</v>
      </c>
      <c r="AE900" s="7">
        <v>482193</v>
      </c>
      <c r="AF900" s="7">
        <v>406931</v>
      </c>
      <c r="AG900" s="9" t="s">
        <v>152</v>
      </c>
      <c r="AH900" s="9" t="s">
        <v>152</v>
      </c>
      <c r="AI900" s="7">
        <v>75262</v>
      </c>
      <c r="AJ900" s="9" t="s">
        <v>152</v>
      </c>
      <c r="AK900" s="7">
        <v>46381</v>
      </c>
      <c r="AL900" s="7">
        <v>890182</v>
      </c>
      <c r="AM900" s="7">
        <v>200039</v>
      </c>
      <c r="AN900" s="7">
        <v>4590</v>
      </c>
      <c r="AO900" s="7">
        <v>29683</v>
      </c>
      <c r="AP900" s="7">
        <v>638300</v>
      </c>
      <c r="AQ900" s="7">
        <v>17570</v>
      </c>
      <c r="AR900" s="7">
        <v>10063</v>
      </c>
      <c r="AS900" s="7">
        <v>487714</v>
      </c>
      <c r="AT900" s="7">
        <v>23568</v>
      </c>
      <c r="AU900" s="7">
        <v>285839</v>
      </c>
      <c r="AV900" s="7">
        <v>77212</v>
      </c>
      <c r="AW900" s="9" t="s">
        <v>152</v>
      </c>
      <c r="AX900" s="9" t="s">
        <v>152</v>
      </c>
      <c r="AY900" s="7">
        <v>11170</v>
      </c>
      <c r="AZ900" s="7">
        <v>77180</v>
      </c>
      <c r="BA900" s="9" t="s">
        <v>152</v>
      </c>
      <c r="BB900" s="7">
        <v>88350</v>
      </c>
      <c r="BC900" s="7">
        <v>12745</v>
      </c>
      <c r="BD900" s="9" t="s">
        <v>152</v>
      </c>
      <c r="BE900" s="7">
        <v>144855</v>
      </c>
      <c r="BF900" s="7">
        <v>325667</v>
      </c>
      <c r="BG900" s="7">
        <v>89488</v>
      </c>
      <c r="BH900" s="7">
        <v>31082</v>
      </c>
      <c r="BI900" s="7">
        <v>36667</v>
      </c>
      <c r="BJ900" s="9" t="s">
        <v>152</v>
      </c>
      <c r="BK900" s="9" t="s">
        <v>152</v>
      </c>
      <c r="BL900" s="7">
        <v>84015</v>
      </c>
      <c r="BM900" s="7">
        <v>43452</v>
      </c>
      <c r="BN900" s="7">
        <v>13769</v>
      </c>
      <c r="BO900" s="7">
        <v>27194</v>
      </c>
      <c r="BP900" s="9" t="s">
        <v>152</v>
      </c>
      <c r="BQ900" s="9">
        <v>36980</v>
      </c>
      <c r="BR900" s="9">
        <v>27513</v>
      </c>
      <c r="BS900" s="9" t="s">
        <v>152</v>
      </c>
      <c r="BT900" s="9" t="s">
        <v>152</v>
      </c>
      <c r="BU900" s="9" t="s">
        <v>152</v>
      </c>
      <c r="BV900" s="9" t="s">
        <v>152</v>
      </c>
      <c r="BW900" s="9" t="s">
        <v>152</v>
      </c>
      <c r="BX900" s="9">
        <v>27513</v>
      </c>
      <c r="BY900" s="9">
        <v>9467</v>
      </c>
      <c r="BZ900" s="9" t="s">
        <v>152</v>
      </c>
      <c r="CA900" s="9" t="s">
        <v>152</v>
      </c>
      <c r="CB900" s="9" t="s">
        <v>152</v>
      </c>
      <c r="CC900" s="9" t="s">
        <v>152</v>
      </c>
      <c r="CD900" s="9" t="s">
        <v>152</v>
      </c>
      <c r="CE900" s="9" t="s">
        <v>152</v>
      </c>
      <c r="CF900" s="9" t="s">
        <v>152</v>
      </c>
      <c r="CG900" s="9">
        <v>9467</v>
      </c>
      <c r="CH900" s="9" t="s">
        <v>152</v>
      </c>
      <c r="CI900" s="9" t="s">
        <v>152</v>
      </c>
      <c r="CJ900" s="9" t="s">
        <v>152</v>
      </c>
      <c r="CK900" s="9" t="s">
        <v>152</v>
      </c>
      <c r="CL900" s="9" t="s">
        <v>152</v>
      </c>
      <c r="CM900" s="7">
        <v>802977</v>
      </c>
      <c r="CN900" s="9" t="s">
        <v>152</v>
      </c>
      <c r="CO900" s="9" t="s">
        <v>152</v>
      </c>
      <c r="CP900" s="9" t="s">
        <v>152</v>
      </c>
      <c r="CQ900" s="10" t="s">
        <v>152</v>
      </c>
    </row>
    <row r="901" spans="15:95" ht="12.75">
      <c r="O901" s="20" t="s">
        <v>1706</v>
      </c>
      <c r="P901" s="17" t="s">
        <v>1707</v>
      </c>
      <c r="Q901" s="7">
        <v>63189</v>
      </c>
      <c r="R901" s="7">
        <v>719685</v>
      </c>
      <c r="S901" s="7">
        <v>588353</v>
      </c>
      <c r="T901" s="7">
        <v>49491</v>
      </c>
      <c r="U901" s="7">
        <v>18071</v>
      </c>
      <c r="V901" s="7">
        <v>3695</v>
      </c>
      <c r="W901" s="7">
        <v>59282</v>
      </c>
      <c r="X901" s="7">
        <v>793</v>
      </c>
      <c r="Y901" s="7">
        <v>843265</v>
      </c>
      <c r="Z901" s="7">
        <v>324679</v>
      </c>
      <c r="AA901" s="7">
        <v>269993</v>
      </c>
      <c r="AB901" s="7">
        <v>248082</v>
      </c>
      <c r="AC901" s="9" t="s">
        <v>152</v>
      </c>
      <c r="AD901" s="9">
        <v>511</v>
      </c>
      <c r="AE901" s="7">
        <v>201558</v>
      </c>
      <c r="AF901" s="7">
        <v>94007</v>
      </c>
      <c r="AG901" s="9" t="s">
        <v>152</v>
      </c>
      <c r="AH901" s="9" t="s">
        <v>152</v>
      </c>
      <c r="AI901" s="7">
        <v>107551</v>
      </c>
      <c r="AJ901" s="9" t="s">
        <v>152</v>
      </c>
      <c r="AK901" s="7">
        <v>78182</v>
      </c>
      <c r="AL901" s="7">
        <v>58614</v>
      </c>
      <c r="AM901" s="7">
        <v>47375</v>
      </c>
      <c r="AN901" s="7">
        <v>241</v>
      </c>
      <c r="AO901" s="7">
        <v>7913</v>
      </c>
      <c r="AP901" s="7">
        <v>3085</v>
      </c>
      <c r="AQ901" s="9" t="s">
        <v>152</v>
      </c>
      <c r="AR901" s="7">
        <v>7186</v>
      </c>
      <c r="AS901" s="7">
        <v>208063</v>
      </c>
      <c r="AT901" s="7">
        <v>33776</v>
      </c>
      <c r="AU901" s="7">
        <v>117643</v>
      </c>
      <c r="AV901" s="7">
        <v>19108</v>
      </c>
      <c r="AW901" s="9" t="s">
        <v>152</v>
      </c>
      <c r="AX901" s="9" t="s">
        <v>152</v>
      </c>
      <c r="AY901" s="7">
        <v>19519</v>
      </c>
      <c r="AZ901" s="9" t="s">
        <v>152</v>
      </c>
      <c r="BA901" s="9" t="s">
        <v>152</v>
      </c>
      <c r="BB901" s="7">
        <v>19519</v>
      </c>
      <c r="BC901" s="7">
        <v>18017</v>
      </c>
      <c r="BD901" s="9" t="s">
        <v>152</v>
      </c>
      <c r="BE901" s="7">
        <v>148408</v>
      </c>
      <c r="BF901" s="7">
        <v>847304</v>
      </c>
      <c r="BG901" s="7">
        <v>104487</v>
      </c>
      <c r="BH901" s="7">
        <v>35579</v>
      </c>
      <c r="BI901" s="7">
        <v>595229</v>
      </c>
      <c r="BJ901" s="9" t="s">
        <v>152</v>
      </c>
      <c r="BK901" s="9" t="s">
        <v>152</v>
      </c>
      <c r="BL901" s="9" t="s">
        <v>152</v>
      </c>
      <c r="BM901" s="7">
        <v>67642</v>
      </c>
      <c r="BN901" s="7">
        <v>2678</v>
      </c>
      <c r="BO901" s="7">
        <v>41689</v>
      </c>
      <c r="BP901" s="9" t="s">
        <v>152</v>
      </c>
      <c r="BQ901" s="9">
        <v>11634</v>
      </c>
      <c r="BR901" s="9">
        <v>920</v>
      </c>
      <c r="BS901" s="9">
        <v>920</v>
      </c>
      <c r="BT901" s="9" t="s">
        <v>152</v>
      </c>
      <c r="BU901" s="9" t="s">
        <v>152</v>
      </c>
      <c r="BV901" s="9" t="s">
        <v>152</v>
      </c>
      <c r="BW901" s="9" t="s">
        <v>152</v>
      </c>
      <c r="BX901" s="9" t="s">
        <v>152</v>
      </c>
      <c r="BY901" s="9">
        <v>10714</v>
      </c>
      <c r="BZ901" s="9" t="s">
        <v>152</v>
      </c>
      <c r="CA901" s="9" t="s">
        <v>152</v>
      </c>
      <c r="CB901" s="9">
        <v>10714</v>
      </c>
      <c r="CC901" s="9" t="s">
        <v>152</v>
      </c>
      <c r="CD901" s="9" t="s">
        <v>152</v>
      </c>
      <c r="CE901" s="9" t="s">
        <v>152</v>
      </c>
      <c r="CF901" s="9" t="s">
        <v>152</v>
      </c>
      <c r="CG901" s="9" t="s">
        <v>152</v>
      </c>
      <c r="CH901" s="9" t="s">
        <v>152</v>
      </c>
      <c r="CI901" s="9" t="s">
        <v>152</v>
      </c>
      <c r="CJ901" s="9" t="s">
        <v>152</v>
      </c>
      <c r="CK901" s="9" t="s">
        <v>152</v>
      </c>
      <c r="CL901" s="9" t="s">
        <v>152</v>
      </c>
      <c r="CM901" s="7">
        <v>528333</v>
      </c>
      <c r="CN901" s="9" t="s">
        <v>152</v>
      </c>
      <c r="CO901" s="9" t="s">
        <v>152</v>
      </c>
      <c r="CP901" s="9" t="s">
        <v>152</v>
      </c>
      <c r="CQ901" s="10" t="s">
        <v>152</v>
      </c>
    </row>
    <row r="902" spans="15:95" ht="12.75">
      <c r="O902" s="20" t="s">
        <v>1708</v>
      </c>
      <c r="P902" s="17" t="s">
        <v>1709</v>
      </c>
      <c r="Q902" s="7">
        <v>57548</v>
      </c>
      <c r="R902" s="7">
        <v>1102090</v>
      </c>
      <c r="S902" s="7">
        <v>1048449</v>
      </c>
      <c r="T902" s="7">
        <v>34086</v>
      </c>
      <c r="U902" s="7">
        <v>9295</v>
      </c>
      <c r="V902" s="7">
        <v>8903</v>
      </c>
      <c r="W902" s="7">
        <v>339</v>
      </c>
      <c r="X902" s="7">
        <v>1018</v>
      </c>
      <c r="Y902" s="7">
        <v>939104</v>
      </c>
      <c r="Z902" s="7">
        <v>380947</v>
      </c>
      <c r="AA902" s="7">
        <v>350928</v>
      </c>
      <c r="AB902" s="7">
        <v>207229</v>
      </c>
      <c r="AC902" s="9" t="s">
        <v>152</v>
      </c>
      <c r="AD902" s="9" t="s">
        <v>152</v>
      </c>
      <c r="AE902" s="7">
        <v>347492</v>
      </c>
      <c r="AF902" s="7">
        <v>185637</v>
      </c>
      <c r="AG902" s="9" t="s">
        <v>152</v>
      </c>
      <c r="AH902" s="9" t="s">
        <v>152</v>
      </c>
      <c r="AI902" s="7">
        <v>161855</v>
      </c>
      <c r="AJ902" s="9" t="s">
        <v>152</v>
      </c>
      <c r="AK902" s="7">
        <v>59093</v>
      </c>
      <c r="AL902" s="7">
        <v>682352</v>
      </c>
      <c r="AM902" s="7">
        <v>240029</v>
      </c>
      <c r="AN902" s="7">
        <v>10241</v>
      </c>
      <c r="AO902" s="7">
        <v>6357</v>
      </c>
      <c r="AP902" s="7">
        <v>417125</v>
      </c>
      <c r="AQ902" s="7">
        <v>8600</v>
      </c>
      <c r="AR902" s="7">
        <v>466886</v>
      </c>
      <c r="AS902" s="7">
        <v>521170</v>
      </c>
      <c r="AT902" s="7">
        <v>44297</v>
      </c>
      <c r="AU902" s="7">
        <v>448549</v>
      </c>
      <c r="AV902" s="7">
        <v>22593</v>
      </c>
      <c r="AW902" s="9" t="s">
        <v>152</v>
      </c>
      <c r="AX902" s="9" t="s">
        <v>152</v>
      </c>
      <c r="AY902" s="9" t="s">
        <v>152</v>
      </c>
      <c r="AZ902" s="9" t="s">
        <v>152</v>
      </c>
      <c r="BA902" s="9" t="s">
        <v>152</v>
      </c>
      <c r="BB902" s="9" t="s">
        <v>152</v>
      </c>
      <c r="BC902" s="7">
        <v>5731</v>
      </c>
      <c r="BD902" s="9" t="s">
        <v>152</v>
      </c>
      <c r="BE902" s="7">
        <v>224847</v>
      </c>
      <c r="BF902" s="7">
        <v>643407</v>
      </c>
      <c r="BG902" s="7">
        <v>241132</v>
      </c>
      <c r="BH902" s="7">
        <v>89030</v>
      </c>
      <c r="BI902" s="7">
        <v>25613</v>
      </c>
      <c r="BJ902" s="9" t="s">
        <v>152</v>
      </c>
      <c r="BK902" s="9" t="s">
        <v>152</v>
      </c>
      <c r="BL902" s="7">
        <v>61199</v>
      </c>
      <c r="BM902" s="7">
        <v>52339</v>
      </c>
      <c r="BN902" s="7">
        <v>108687</v>
      </c>
      <c r="BO902" s="7">
        <v>65407</v>
      </c>
      <c r="BP902" s="9" t="s">
        <v>152</v>
      </c>
      <c r="BQ902" s="9">
        <v>78603</v>
      </c>
      <c r="BR902" s="9">
        <v>26557</v>
      </c>
      <c r="BS902" s="9">
        <v>5544</v>
      </c>
      <c r="BT902" s="9">
        <v>4282</v>
      </c>
      <c r="BU902" s="9">
        <v>16731</v>
      </c>
      <c r="BV902" s="9" t="s">
        <v>152</v>
      </c>
      <c r="BW902" s="9" t="s">
        <v>152</v>
      </c>
      <c r="BX902" s="9" t="s">
        <v>152</v>
      </c>
      <c r="BY902" s="9">
        <v>52046</v>
      </c>
      <c r="BZ902" s="9">
        <v>24508</v>
      </c>
      <c r="CA902" s="9" t="s">
        <v>152</v>
      </c>
      <c r="CB902" s="9">
        <v>27538</v>
      </c>
      <c r="CC902" s="9" t="s">
        <v>152</v>
      </c>
      <c r="CD902" s="9" t="s">
        <v>152</v>
      </c>
      <c r="CE902" s="9" t="s">
        <v>152</v>
      </c>
      <c r="CF902" s="9" t="s">
        <v>152</v>
      </c>
      <c r="CG902" s="9" t="s">
        <v>152</v>
      </c>
      <c r="CH902" s="9" t="s">
        <v>152</v>
      </c>
      <c r="CI902" s="9" t="s">
        <v>152</v>
      </c>
      <c r="CJ902" s="9" t="s">
        <v>152</v>
      </c>
      <c r="CK902" s="9" t="s">
        <v>152</v>
      </c>
      <c r="CL902" s="9" t="s">
        <v>152</v>
      </c>
      <c r="CM902" s="7">
        <v>1280027</v>
      </c>
      <c r="CN902" s="9" t="s">
        <v>152</v>
      </c>
      <c r="CO902" s="9" t="s">
        <v>152</v>
      </c>
      <c r="CP902" s="9" t="s">
        <v>152</v>
      </c>
      <c r="CQ902" s="10" t="s">
        <v>152</v>
      </c>
    </row>
    <row r="903" spans="15:95" ht="12.75">
      <c r="O903" s="20" t="s">
        <v>1710</v>
      </c>
      <c r="P903" s="17" t="s">
        <v>1711</v>
      </c>
      <c r="Q903" s="7">
        <v>137214</v>
      </c>
      <c r="R903" s="7">
        <v>3153966</v>
      </c>
      <c r="S903" s="7">
        <v>2820565</v>
      </c>
      <c r="T903" s="7">
        <v>117868</v>
      </c>
      <c r="U903" s="7">
        <v>103249</v>
      </c>
      <c r="V903" s="7">
        <v>18388</v>
      </c>
      <c r="W903" s="7">
        <v>92329</v>
      </c>
      <c r="X903" s="7">
        <v>1567</v>
      </c>
      <c r="Y903" s="7">
        <v>3349777</v>
      </c>
      <c r="Z903" s="7">
        <v>982376</v>
      </c>
      <c r="AA903" s="7">
        <v>1033546</v>
      </c>
      <c r="AB903" s="7">
        <v>1329694</v>
      </c>
      <c r="AC903" s="9" t="s">
        <v>152</v>
      </c>
      <c r="AD903" s="9">
        <v>4161</v>
      </c>
      <c r="AE903" s="7">
        <v>1062529</v>
      </c>
      <c r="AF903" s="7">
        <v>667460</v>
      </c>
      <c r="AG903" s="7">
        <v>2720</v>
      </c>
      <c r="AH903" s="9" t="s">
        <v>152</v>
      </c>
      <c r="AI903" s="7">
        <v>392349</v>
      </c>
      <c r="AJ903" s="9" t="s">
        <v>152</v>
      </c>
      <c r="AK903" s="7">
        <v>243406</v>
      </c>
      <c r="AL903" s="7">
        <v>1130036</v>
      </c>
      <c r="AM903" s="7">
        <v>582930</v>
      </c>
      <c r="AN903" s="7">
        <v>1831</v>
      </c>
      <c r="AO903" s="7">
        <v>169478</v>
      </c>
      <c r="AP903" s="7">
        <v>308021</v>
      </c>
      <c r="AQ903" s="7">
        <v>67776</v>
      </c>
      <c r="AR903" s="7">
        <v>230179</v>
      </c>
      <c r="AS903" s="7">
        <v>869290</v>
      </c>
      <c r="AT903" s="7">
        <v>49088</v>
      </c>
      <c r="AU903" s="7">
        <v>564139</v>
      </c>
      <c r="AV903" s="7">
        <v>14798</v>
      </c>
      <c r="AW903" s="9" t="s">
        <v>152</v>
      </c>
      <c r="AX903" s="9" t="s">
        <v>152</v>
      </c>
      <c r="AY903" s="7">
        <v>15193</v>
      </c>
      <c r="AZ903" s="7">
        <v>52439</v>
      </c>
      <c r="BA903" s="9" t="s">
        <v>152</v>
      </c>
      <c r="BB903" s="7">
        <v>67632</v>
      </c>
      <c r="BC903" s="7">
        <v>173633</v>
      </c>
      <c r="BD903" s="9" t="s">
        <v>152</v>
      </c>
      <c r="BE903" s="7">
        <v>700434</v>
      </c>
      <c r="BF903" s="7">
        <v>1517440</v>
      </c>
      <c r="BG903" s="7">
        <v>131824</v>
      </c>
      <c r="BH903" s="7">
        <v>430069</v>
      </c>
      <c r="BI903" s="7">
        <v>377722</v>
      </c>
      <c r="BJ903" s="9" t="s">
        <v>152</v>
      </c>
      <c r="BK903" s="9" t="s">
        <v>152</v>
      </c>
      <c r="BL903" s="7">
        <v>25300</v>
      </c>
      <c r="BM903" s="7">
        <v>202693</v>
      </c>
      <c r="BN903" s="7">
        <v>152261</v>
      </c>
      <c r="BO903" s="7">
        <v>197571</v>
      </c>
      <c r="BP903" s="9" t="s">
        <v>152</v>
      </c>
      <c r="BQ903" s="9">
        <v>230435</v>
      </c>
      <c r="BR903" s="9">
        <v>51807</v>
      </c>
      <c r="BS903" s="9">
        <v>21295</v>
      </c>
      <c r="BT903" s="9">
        <v>18747</v>
      </c>
      <c r="BU903" s="9">
        <v>11765</v>
      </c>
      <c r="BV903" s="9" t="s">
        <v>152</v>
      </c>
      <c r="BW903" s="9" t="s">
        <v>152</v>
      </c>
      <c r="BX903" s="9" t="s">
        <v>152</v>
      </c>
      <c r="BY903" s="9">
        <v>178628</v>
      </c>
      <c r="BZ903" s="9">
        <v>85153</v>
      </c>
      <c r="CA903" s="9" t="s">
        <v>152</v>
      </c>
      <c r="CB903" s="9">
        <v>93475</v>
      </c>
      <c r="CC903" s="9" t="s">
        <v>152</v>
      </c>
      <c r="CD903" s="9" t="s">
        <v>152</v>
      </c>
      <c r="CE903" s="9" t="s">
        <v>152</v>
      </c>
      <c r="CF903" s="9" t="s">
        <v>152</v>
      </c>
      <c r="CG903" s="9" t="s">
        <v>152</v>
      </c>
      <c r="CH903" s="9" t="s">
        <v>152</v>
      </c>
      <c r="CI903" s="9" t="s">
        <v>152</v>
      </c>
      <c r="CJ903" s="9" t="s">
        <v>152</v>
      </c>
      <c r="CK903" s="9" t="s">
        <v>152</v>
      </c>
      <c r="CL903" s="9" t="s">
        <v>152</v>
      </c>
      <c r="CM903" s="7">
        <v>2305606</v>
      </c>
      <c r="CN903" s="9">
        <v>412</v>
      </c>
      <c r="CO903" s="9" t="s">
        <v>152</v>
      </c>
      <c r="CP903" s="9" t="s">
        <v>152</v>
      </c>
      <c r="CQ903" s="10" t="s">
        <v>152</v>
      </c>
    </row>
    <row r="904" spans="15:95" ht="12.75">
      <c r="O904" s="20" t="s">
        <v>1712</v>
      </c>
      <c r="P904" s="17" t="s">
        <v>1713</v>
      </c>
      <c r="Q904" s="7">
        <v>79836</v>
      </c>
      <c r="R904" s="7">
        <v>1186833</v>
      </c>
      <c r="S904" s="7">
        <v>968083</v>
      </c>
      <c r="T904" s="7">
        <v>60812</v>
      </c>
      <c r="U904" s="7">
        <v>95576</v>
      </c>
      <c r="V904" s="7">
        <v>7822</v>
      </c>
      <c r="W904" s="7">
        <v>53865</v>
      </c>
      <c r="X904" s="7">
        <v>675</v>
      </c>
      <c r="Y904" s="7">
        <v>956655</v>
      </c>
      <c r="Z904" s="7">
        <v>325108</v>
      </c>
      <c r="AA904" s="7">
        <v>287751</v>
      </c>
      <c r="AB904" s="7">
        <v>343635</v>
      </c>
      <c r="AC904" s="9" t="s">
        <v>152</v>
      </c>
      <c r="AD904" s="9">
        <v>161</v>
      </c>
      <c r="AE904" s="7">
        <v>421281</v>
      </c>
      <c r="AF904" s="7">
        <v>257027</v>
      </c>
      <c r="AG904" s="9" t="s">
        <v>152</v>
      </c>
      <c r="AH904" s="9" t="s">
        <v>152</v>
      </c>
      <c r="AI904" s="7">
        <v>164254</v>
      </c>
      <c r="AJ904" s="9" t="s">
        <v>152</v>
      </c>
      <c r="AK904" s="7">
        <v>153292</v>
      </c>
      <c r="AL904" s="7">
        <v>184611</v>
      </c>
      <c r="AM904" s="7">
        <v>68907</v>
      </c>
      <c r="AN904" s="7">
        <v>1121</v>
      </c>
      <c r="AO904" s="7">
        <v>6212</v>
      </c>
      <c r="AP904" s="7">
        <v>2574</v>
      </c>
      <c r="AQ904" s="7">
        <v>105797</v>
      </c>
      <c r="AR904" s="7">
        <v>43829</v>
      </c>
      <c r="AS904" s="7">
        <v>104150</v>
      </c>
      <c r="AT904" s="7">
        <v>12433</v>
      </c>
      <c r="AU904" s="7">
        <v>68280</v>
      </c>
      <c r="AV904" s="7">
        <v>8893</v>
      </c>
      <c r="AW904" s="9" t="s">
        <v>152</v>
      </c>
      <c r="AX904" s="9" t="s">
        <v>152</v>
      </c>
      <c r="AY904" s="7">
        <v>11500</v>
      </c>
      <c r="AZ904" s="9" t="s">
        <v>152</v>
      </c>
      <c r="BA904" s="9" t="s">
        <v>152</v>
      </c>
      <c r="BB904" s="7">
        <v>11500</v>
      </c>
      <c r="BC904" s="7">
        <v>3044</v>
      </c>
      <c r="BD904" s="9" t="s">
        <v>152</v>
      </c>
      <c r="BE904" s="7">
        <v>170362</v>
      </c>
      <c r="BF904" s="7">
        <v>221477</v>
      </c>
      <c r="BG904" s="7">
        <v>87553</v>
      </c>
      <c r="BH904" s="7">
        <v>28350</v>
      </c>
      <c r="BI904" s="7">
        <v>26233</v>
      </c>
      <c r="BJ904" s="9" t="s">
        <v>152</v>
      </c>
      <c r="BK904" s="9" t="s">
        <v>152</v>
      </c>
      <c r="BL904" s="9" t="s">
        <v>152</v>
      </c>
      <c r="BM904" s="7">
        <v>40997</v>
      </c>
      <c r="BN904" s="7">
        <v>9925</v>
      </c>
      <c r="BO904" s="7">
        <v>28419</v>
      </c>
      <c r="BP904" s="9" t="s">
        <v>152</v>
      </c>
      <c r="BQ904" s="9">
        <v>41082</v>
      </c>
      <c r="BR904" s="9">
        <v>16740</v>
      </c>
      <c r="BS904" s="9">
        <v>8787</v>
      </c>
      <c r="BT904" s="9">
        <v>6550</v>
      </c>
      <c r="BU904" s="9" t="s">
        <v>152</v>
      </c>
      <c r="BV904" s="9">
        <v>1403</v>
      </c>
      <c r="BW904" s="9" t="s">
        <v>152</v>
      </c>
      <c r="BX904" s="9" t="s">
        <v>152</v>
      </c>
      <c r="BY904" s="9">
        <v>24342</v>
      </c>
      <c r="BZ904" s="9">
        <v>9812</v>
      </c>
      <c r="CA904" s="9" t="s">
        <v>152</v>
      </c>
      <c r="CB904" s="9">
        <v>14530</v>
      </c>
      <c r="CC904" s="9" t="s">
        <v>152</v>
      </c>
      <c r="CD904" s="9" t="s">
        <v>152</v>
      </c>
      <c r="CE904" s="9" t="s">
        <v>152</v>
      </c>
      <c r="CF904" s="9" t="s">
        <v>152</v>
      </c>
      <c r="CG904" s="9" t="s">
        <v>152</v>
      </c>
      <c r="CH904" s="9" t="s">
        <v>152</v>
      </c>
      <c r="CI904" s="9" t="s">
        <v>152</v>
      </c>
      <c r="CJ904" s="9" t="s">
        <v>152</v>
      </c>
      <c r="CK904" s="9" t="s">
        <v>152</v>
      </c>
      <c r="CL904" s="9" t="s">
        <v>152</v>
      </c>
      <c r="CM904" s="7">
        <v>830397</v>
      </c>
      <c r="CN904" s="9">
        <v>1770</v>
      </c>
      <c r="CO904" s="9" t="s">
        <v>152</v>
      </c>
      <c r="CP904" s="9" t="s">
        <v>152</v>
      </c>
      <c r="CQ904" s="10" t="s">
        <v>152</v>
      </c>
    </row>
    <row r="905" spans="15:95" ht="12.75">
      <c r="O905" s="20" t="s">
        <v>1714</v>
      </c>
      <c r="P905" s="17" t="s">
        <v>1715</v>
      </c>
      <c r="Q905" s="7">
        <v>56396</v>
      </c>
      <c r="R905" s="7">
        <v>389608</v>
      </c>
      <c r="S905" s="7">
        <v>298580</v>
      </c>
      <c r="T905" s="7">
        <v>27355</v>
      </c>
      <c r="U905" s="7">
        <v>53963</v>
      </c>
      <c r="V905" s="7">
        <v>6971</v>
      </c>
      <c r="W905" s="7">
        <v>1866</v>
      </c>
      <c r="X905" s="7">
        <v>873</v>
      </c>
      <c r="Y905" s="7">
        <v>241872</v>
      </c>
      <c r="Z905" s="7">
        <v>105479</v>
      </c>
      <c r="AA905" s="7">
        <v>75002</v>
      </c>
      <c r="AB905" s="7">
        <v>61391</v>
      </c>
      <c r="AC905" s="9" t="s">
        <v>152</v>
      </c>
      <c r="AD905" s="9" t="s">
        <v>152</v>
      </c>
      <c r="AE905" s="7">
        <v>142688</v>
      </c>
      <c r="AF905" s="7">
        <v>88338</v>
      </c>
      <c r="AG905" s="9" t="s">
        <v>152</v>
      </c>
      <c r="AH905" s="9" t="s">
        <v>152</v>
      </c>
      <c r="AI905" s="7">
        <v>54350</v>
      </c>
      <c r="AJ905" s="9" t="s">
        <v>152</v>
      </c>
      <c r="AK905" s="7">
        <v>83756</v>
      </c>
      <c r="AL905" s="7">
        <v>185439</v>
      </c>
      <c r="AM905" s="7">
        <v>130910</v>
      </c>
      <c r="AN905" s="7">
        <v>538</v>
      </c>
      <c r="AO905" s="7">
        <v>23542</v>
      </c>
      <c r="AP905" s="7">
        <v>30449</v>
      </c>
      <c r="AQ905" s="9" t="s">
        <v>152</v>
      </c>
      <c r="AR905" s="7">
        <v>5804</v>
      </c>
      <c r="AS905" s="7">
        <v>207004</v>
      </c>
      <c r="AT905" s="7">
        <v>7031</v>
      </c>
      <c r="AU905" s="7">
        <v>134471</v>
      </c>
      <c r="AV905" s="7">
        <v>60431</v>
      </c>
      <c r="AW905" s="9" t="s">
        <v>152</v>
      </c>
      <c r="AX905" s="9" t="s">
        <v>152</v>
      </c>
      <c r="AY905" s="7">
        <v>4009</v>
      </c>
      <c r="AZ905" s="9" t="s">
        <v>152</v>
      </c>
      <c r="BA905" s="9" t="s">
        <v>152</v>
      </c>
      <c r="BB905" s="7">
        <v>4009</v>
      </c>
      <c r="BC905" s="7">
        <v>1062</v>
      </c>
      <c r="BD905" s="9" t="s">
        <v>152</v>
      </c>
      <c r="BE905" s="7">
        <v>69408</v>
      </c>
      <c r="BF905" s="7">
        <v>120156</v>
      </c>
      <c r="BG905" s="7">
        <v>38024</v>
      </c>
      <c r="BH905" s="7">
        <v>17804</v>
      </c>
      <c r="BI905" s="7">
        <v>16904</v>
      </c>
      <c r="BJ905" s="9" t="s">
        <v>152</v>
      </c>
      <c r="BK905" s="9" t="s">
        <v>152</v>
      </c>
      <c r="BL905" s="9" t="s">
        <v>152</v>
      </c>
      <c r="BM905" s="7">
        <v>25683</v>
      </c>
      <c r="BN905" s="7">
        <v>772</v>
      </c>
      <c r="BO905" s="7">
        <v>20969</v>
      </c>
      <c r="BP905" s="9" t="s">
        <v>152</v>
      </c>
      <c r="BQ905" s="9">
        <v>71998</v>
      </c>
      <c r="BR905" s="9">
        <v>36</v>
      </c>
      <c r="BS905" s="9" t="s">
        <v>152</v>
      </c>
      <c r="BT905" s="9" t="s">
        <v>152</v>
      </c>
      <c r="BU905" s="9" t="s">
        <v>152</v>
      </c>
      <c r="BV905" s="9" t="s">
        <v>152</v>
      </c>
      <c r="BW905" s="9" t="s">
        <v>152</v>
      </c>
      <c r="BX905" s="9">
        <v>36</v>
      </c>
      <c r="BY905" s="9">
        <v>71962</v>
      </c>
      <c r="BZ905" s="9" t="s">
        <v>152</v>
      </c>
      <c r="CA905" s="9" t="s">
        <v>152</v>
      </c>
      <c r="CB905" s="9" t="s">
        <v>152</v>
      </c>
      <c r="CC905" s="9" t="s">
        <v>152</v>
      </c>
      <c r="CD905" s="9" t="s">
        <v>152</v>
      </c>
      <c r="CE905" s="9" t="s">
        <v>152</v>
      </c>
      <c r="CF905" s="9" t="s">
        <v>152</v>
      </c>
      <c r="CG905" s="9">
        <v>71962</v>
      </c>
      <c r="CH905" s="9" t="s">
        <v>152</v>
      </c>
      <c r="CI905" s="9" t="s">
        <v>152</v>
      </c>
      <c r="CJ905" s="9" t="s">
        <v>152</v>
      </c>
      <c r="CK905" s="9" t="s">
        <v>152</v>
      </c>
      <c r="CL905" s="9" t="s">
        <v>152</v>
      </c>
      <c r="CM905" s="7">
        <v>394426</v>
      </c>
      <c r="CN905" s="9" t="s">
        <v>152</v>
      </c>
      <c r="CO905" s="9" t="s">
        <v>152</v>
      </c>
      <c r="CP905" s="9" t="s">
        <v>152</v>
      </c>
      <c r="CQ905" s="10" t="s">
        <v>152</v>
      </c>
    </row>
    <row r="906" spans="15:95" ht="12.75">
      <c r="O906" s="20" t="s">
        <v>1716</v>
      </c>
      <c r="P906" s="17" t="s">
        <v>1717</v>
      </c>
      <c r="Q906" s="7">
        <v>104948</v>
      </c>
      <c r="R906" s="7">
        <v>1332879</v>
      </c>
      <c r="S906" s="7">
        <v>1069460</v>
      </c>
      <c r="T906" s="7">
        <v>101960</v>
      </c>
      <c r="U906" s="7">
        <v>77515</v>
      </c>
      <c r="V906" s="7">
        <v>38625</v>
      </c>
      <c r="W906" s="7">
        <v>44165</v>
      </c>
      <c r="X906" s="7">
        <v>1154</v>
      </c>
      <c r="Y906" s="7">
        <v>1939662</v>
      </c>
      <c r="Z906" s="7">
        <v>598496</v>
      </c>
      <c r="AA906" s="7">
        <v>618689</v>
      </c>
      <c r="AB906" s="7">
        <v>719275</v>
      </c>
      <c r="AC906" s="9" t="s">
        <v>152</v>
      </c>
      <c r="AD906" s="9">
        <v>3202</v>
      </c>
      <c r="AE906" s="7">
        <v>545068</v>
      </c>
      <c r="AF906" s="7">
        <v>229192</v>
      </c>
      <c r="AG906" s="9" t="s">
        <v>152</v>
      </c>
      <c r="AH906" s="9" t="s">
        <v>152</v>
      </c>
      <c r="AI906" s="7">
        <v>315876</v>
      </c>
      <c r="AJ906" s="9" t="s">
        <v>152</v>
      </c>
      <c r="AK906" s="7">
        <v>162084</v>
      </c>
      <c r="AL906" s="7">
        <v>1110280</v>
      </c>
      <c r="AM906" s="7">
        <v>767879</v>
      </c>
      <c r="AN906" s="7">
        <v>4927</v>
      </c>
      <c r="AO906" s="7">
        <v>62201</v>
      </c>
      <c r="AP906" s="7">
        <v>27672</v>
      </c>
      <c r="AQ906" s="7">
        <v>247601</v>
      </c>
      <c r="AR906" s="7">
        <v>100297</v>
      </c>
      <c r="AS906" s="7">
        <v>809078</v>
      </c>
      <c r="AT906" s="7">
        <v>64350</v>
      </c>
      <c r="AU906" s="7">
        <v>493761</v>
      </c>
      <c r="AV906" s="7">
        <v>35910</v>
      </c>
      <c r="AW906" s="7">
        <v>18233</v>
      </c>
      <c r="AX906" s="9" t="s">
        <v>152</v>
      </c>
      <c r="AY906" s="7">
        <v>6312</v>
      </c>
      <c r="AZ906" s="9" t="s">
        <v>152</v>
      </c>
      <c r="BA906" s="7">
        <v>170566</v>
      </c>
      <c r="BB906" s="7">
        <v>176878</v>
      </c>
      <c r="BC906" s="7">
        <v>19946</v>
      </c>
      <c r="BD906" s="9" t="s">
        <v>152</v>
      </c>
      <c r="BE906" s="7">
        <v>356640</v>
      </c>
      <c r="BF906" s="7">
        <v>1476882</v>
      </c>
      <c r="BG906" s="7">
        <v>138274</v>
      </c>
      <c r="BH906" s="7">
        <v>353298</v>
      </c>
      <c r="BI906" s="7">
        <v>804066</v>
      </c>
      <c r="BJ906" s="9" t="s">
        <v>152</v>
      </c>
      <c r="BK906" s="9" t="s">
        <v>152</v>
      </c>
      <c r="BL906" s="9" t="s">
        <v>152</v>
      </c>
      <c r="BM906" s="7">
        <v>80816</v>
      </c>
      <c r="BN906" s="7">
        <v>9452</v>
      </c>
      <c r="BO906" s="7">
        <v>90976</v>
      </c>
      <c r="BP906" s="9" t="s">
        <v>152</v>
      </c>
      <c r="BQ906" s="9">
        <v>44059</v>
      </c>
      <c r="BR906" s="9">
        <v>17073</v>
      </c>
      <c r="BS906" s="9">
        <v>645</v>
      </c>
      <c r="BT906" s="9">
        <v>16233</v>
      </c>
      <c r="BU906" s="9">
        <v>195</v>
      </c>
      <c r="BV906" s="9" t="s">
        <v>152</v>
      </c>
      <c r="BW906" s="9" t="s">
        <v>152</v>
      </c>
      <c r="BX906" s="9" t="s">
        <v>152</v>
      </c>
      <c r="BY906" s="9">
        <v>26986</v>
      </c>
      <c r="BZ906" s="9">
        <v>7771</v>
      </c>
      <c r="CA906" s="9" t="s">
        <v>152</v>
      </c>
      <c r="CB906" s="9">
        <v>19215</v>
      </c>
      <c r="CC906" s="9" t="s">
        <v>152</v>
      </c>
      <c r="CD906" s="9" t="s">
        <v>152</v>
      </c>
      <c r="CE906" s="9" t="s">
        <v>152</v>
      </c>
      <c r="CF906" s="9" t="s">
        <v>152</v>
      </c>
      <c r="CG906" s="9" t="s">
        <v>152</v>
      </c>
      <c r="CH906" s="9" t="s">
        <v>152</v>
      </c>
      <c r="CI906" s="9" t="s">
        <v>152</v>
      </c>
      <c r="CJ906" s="9" t="s">
        <v>152</v>
      </c>
      <c r="CK906" s="9" t="s">
        <v>152</v>
      </c>
      <c r="CL906" s="9" t="s">
        <v>152</v>
      </c>
      <c r="CM906" s="7">
        <v>1403672</v>
      </c>
      <c r="CN906" s="9" t="s">
        <v>152</v>
      </c>
      <c r="CO906" s="9" t="s">
        <v>152</v>
      </c>
      <c r="CP906" s="9" t="s">
        <v>152</v>
      </c>
      <c r="CQ906" s="10" t="s">
        <v>152</v>
      </c>
    </row>
    <row r="907" spans="15:95" ht="12.75">
      <c r="O907" s="14" t="s">
        <v>148</v>
      </c>
      <c r="P907" s="17" t="s">
        <v>439</v>
      </c>
      <c r="Q907" s="7">
        <v>1626641</v>
      </c>
      <c r="R907" s="7">
        <v>25079952</v>
      </c>
      <c r="S907" s="7">
        <v>21286264</v>
      </c>
      <c r="T907" s="7">
        <v>1153879</v>
      </c>
      <c r="U907" s="7">
        <v>1021220</v>
      </c>
      <c r="V907" s="7">
        <v>201157</v>
      </c>
      <c r="W907" s="7">
        <v>1396515</v>
      </c>
      <c r="X907" s="7">
        <v>20917</v>
      </c>
      <c r="Y907" s="7">
        <v>23427770</v>
      </c>
      <c r="Z907" s="7">
        <v>7828315</v>
      </c>
      <c r="AA907" s="7">
        <v>8297604</v>
      </c>
      <c r="AB907" s="7">
        <v>7288528</v>
      </c>
      <c r="AC907" s="9" t="s">
        <v>152</v>
      </c>
      <c r="AD907" s="9">
        <v>13323</v>
      </c>
      <c r="AE907" s="7">
        <v>9057764</v>
      </c>
      <c r="AF907" s="7">
        <v>5652908</v>
      </c>
      <c r="AG907" s="7">
        <v>4610</v>
      </c>
      <c r="AH907" s="9" t="s">
        <v>152</v>
      </c>
      <c r="AI907" s="7">
        <v>3400246</v>
      </c>
      <c r="AJ907" s="9">
        <v>42682</v>
      </c>
      <c r="AK907" s="7">
        <v>1910548</v>
      </c>
      <c r="AL907" s="7">
        <v>9782206</v>
      </c>
      <c r="AM907" s="7">
        <v>3592798</v>
      </c>
      <c r="AN907" s="7">
        <v>180184</v>
      </c>
      <c r="AO907" s="7">
        <v>1112436</v>
      </c>
      <c r="AP907" s="7">
        <v>4089649</v>
      </c>
      <c r="AQ907" s="7">
        <v>807139</v>
      </c>
      <c r="AR907" s="7">
        <v>1860900</v>
      </c>
      <c r="AS907" s="7">
        <v>8469264</v>
      </c>
      <c r="AT907" s="7">
        <v>936439</v>
      </c>
      <c r="AU907" s="7">
        <v>4985412</v>
      </c>
      <c r="AV907" s="7">
        <v>952061</v>
      </c>
      <c r="AW907" s="7">
        <v>27586</v>
      </c>
      <c r="AX907" s="9" t="s">
        <v>152</v>
      </c>
      <c r="AY907" s="7">
        <v>100965</v>
      </c>
      <c r="AZ907" s="7">
        <v>746766</v>
      </c>
      <c r="BA907" s="7">
        <v>205464</v>
      </c>
      <c r="BB907" s="7">
        <v>1053195</v>
      </c>
      <c r="BC907" s="7">
        <v>514571</v>
      </c>
      <c r="BD907" s="9" t="s">
        <v>152</v>
      </c>
      <c r="BE907" s="7">
        <v>5152938</v>
      </c>
      <c r="BF907" s="7">
        <v>11727104</v>
      </c>
      <c r="BG907" s="7">
        <v>2033568</v>
      </c>
      <c r="BH907" s="7">
        <v>2624532</v>
      </c>
      <c r="BI907" s="7">
        <v>3168193</v>
      </c>
      <c r="BJ907" s="7">
        <v>2510</v>
      </c>
      <c r="BK907" s="9" t="s">
        <v>152</v>
      </c>
      <c r="BL907" s="7">
        <v>500782</v>
      </c>
      <c r="BM907" s="7">
        <v>1529283</v>
      </c>
      <c r="BN907" s="7">
        <v>641102</v>
      </c>
      <c r="BO907" s="7">
        <v>1227134</v>
      </c>
      <c r="BP907" s="9" t="s">
        <v>152</v>
      </c>
      <c r="BQ907" s="9">
        <v>1165962</v>
      </c>
      <c r="BR907" s="9">
        <v>398302</v>
      </c>
      <c r="BS907" s="9">
        <v>61778</v>
      </c>
      <c r="BT907" s="9">
        <v>107901</v>
      </c>
      <c r="BU907" s="9">
        <v>194872</v>
      </c>
      <c r="BV907" s="9">
        <v>1403</v>
      </c>
      <c r="BW907" s="9" t="s">
        <v>152</v>
      </c>
      <c r="BX907" s="9">
        <v>32348</v>
      </c>
      <c r="BY907" s="9">
        <v>761891</v>
      </c>
      <c r="BZ907" s="9">
        <v>192473</v>
      </c>
      <c r="CA907" s="9">
        <v>277</v>
      </c>
      <c r="CB907" s="9">
        <v>487551</v>
      </c>
      <c r="CC907" s="9" t="s">
        <v>152</v>
      </c>
      <c r="CD907" s="9" t="s">
        <v>152</v>
      </c>
      <c r="CE907" s="9" t="s">
        <v>152</v>
      </c>
      <c r="CF907" s="9" t="s">
        <v>152</v>
      </c>
      <c r="CG907" s="9">
        <v>81590</v>
      </c>
      <c r="CH907" s="9">
        <v>5769</v>
      </c>
      <c r="CI907" s="9" t="s">
        <v>152</v>
      </c>
      <c r="CJ907" s="9" t="s">
        <v>152</v>
      </c>
      <c r="CK907" s="9" t="s">
        <v>152</v>
      </c>
      <c r="CL907" s="9">
        <v>5769</v>
      </c>
      <c r="CM907" s="7">
        <v>17794478</v>
      </c>
      <c r="CN907" s="9">
        <v>2262</v>
      </c>
      <c r="CO907" s="9" t="s">
        <v>152</v>
      </c>
      <c r="CP907" s="9" t="s">
        <v>152</v>
      </c>
      <c r="CQ907" s="10" t="s">
        <v>152</v>
      </c>
    </row>
    <row r="908" spans="15:95" ht="12.75">
      <c r="O908" s="14" t="s">
        <v>148</v>
      </c>
      <c r="P908" s="17" t="s">
        <v>148</v>
      </c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9"/>
      <c r="AE908" s="7"/>
      <c r="AF908" s="7"/>
      <c r="AG908" s="7"/>
      <c r="AH908" s="7"/>
      <c r="AI908" s="7"/>
      <c r="AJ908" s="9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9"/>
      <c r="BL908" s="7"/>
      <c r="BM908" s="7"/>
      <c r="BN908" s="7"/>
      <c r="BO908" s="7"/>
      <c r="BP908" s="7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7"/>
      <c r="CN908" s="9"/>
      <c r="CO908" s="7"/>
      <c r="CP908" s="7"/>
      <c r="CQ908" s="10"/>
    </row>
    <row r="909" spans="15:95" ht="12.75">
      <c r="O909" s="14" t="s">
        <v>148</v>
      </c>
      <c r="P909" s="17" t="s">
        <v>1718</v>
      </c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9"/>
      <c r="AE909" s="7"/>
      <c r="AF909" s="7"/>
      <c r="AG909" s="7"/>
      <c r="AH909" s="7"/>
      <c r="AI909" s="7"/>
      <c r="AJ909" s="9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9"/>
      <c r="BL909" s="7"/>
      <c r="BM909" s="7"/>
      <c r="BN909" s="7"/>
      <c r="BO909" s="7"/>
      <c r="BP909" s="7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7"/>
      <c r="CN909" s="9"/>
      <c r="CO909" s="7"/>
      <c r="CP909" s="7"/>
      <c r="CQ909" s="10"/>
    </row>
    <row r="910" spans="15:95" ht="12.75">
      <c r="O910" s="20" t="s">
        <v>1719</v>
      </c>
      <c r="P910" s="17" t="s">
        <v>798</v>
      </c>
      <c r="Q910" s="7">
        <v>175912</v>
      </c>
      <c r="R910" s="7">
        <v>2224319</v>
      </c>
      <c r="S910" s="7">
        <v>1987046</v>
      </c>
      <c r="T910" s="7">
        <v>152107</v>
      </c>
      <c r="U910" s="7">
        <v>68300</v>
      </c>
      <c r="V910" s="7">
        <v>13631</v>
      </c>
      <c r="W910" s="7">
        <v>1942</v>
      </c>
      <c r="X910" s="7">
        <v>1293</v>
      </c>
      <c r="Y910" s="7">
        <v>4500144</v>
      </c>
      <c r="Z910" s="7">
        <v>1067713</v>
      </c>
      <c r="AA910" s="7">
        <v>866276</v>
      </c>
      <c r="AB910" s="7">
        <v>2566115</v>
      </c>
      <c r="AC910" s="9" t="s">
        <v>152</v>
      </c>
      <c r="AD910" s="9">
        <v>40</v>
      </c>
      <c r="AE910" s="7">
        <v>1345490</v>
      </c>
      <c r="AF910" s="7">
        <v>438135</v>
      </c>
      <c r="AG910" s="7">
        <v>117</v>
      </c>
      <c r="AH910" s="9" t="s">
        <v>152</v>
      </c>
      <c r="AI910" s="7">
        <v>907238</v>
      </c>
      <c r="AJ910" s="9" t="s">
        <v>152</v>
      </c>
      <c r="AK910" s="7">
        <v>77801</v>
      </c>
      <c r="AL910" s="7">
        <v>457470</v>
      </c>
      <c r="AM910" s="7">
        <v>64300</v>
      </c>
      <c r="AN910" s="7">
        <v>103</v>
      </c>
      <c r="AO910" s="7">
        <v>247751</v>
      </c>
      <c r="AP910" s="7">
        <v>145316</v>
      </c>
      <c r="AQ910" s="9" t="s">
        <v>152</v>
      </c>
      <c r="AR910" s="7">
        <v>132220</v>
      </c>
      <c r="AS910" s="7">
        <v>847574</v>
      </c>
      <c r="AT910" s="7">
        <v>32973</v>
      </c>
      <c r="AU910" s="7">
        <v>479862</v>
      </c>
      <c r="AV910" s="7">
        <v>14200</v>
      </c>
      <c r="AW910" s="9" t="s">
        <v>152</v>
      </c>
      <c r="AX910" s="9" t="s">
        <v>152</v>
      </c>
      <c r="AY910" s="7">
        <v>118501</v>
      </c>
      <c r="AZ910" s="7">
        <v>36108</v>
      </c>
      <c r="BA910" s="7">
        <v>163088</v>
      </c>
      <c r="BB910" s="7">
        <v>317697</v>
      </c>
      <c r="BC910" s="7">
        <v>2842</v>
      </c>
      <c r="BD910" s="9" t="s">
        <v>152</v>
      </c>
      <c r="BE910" s="7">
        <v>613251</v>
      </c>
      <c r="BF910" s="7">
        <v>2278765</v>
      </c>
      <c r="BG910" s="7">
        <v>233451</v>
      </c>
      <c r="BH910" s="7">
        <v>551178</v>
      </c>
      <c r="BI910" s="7">
        <v>230502</v>
      </c>
      <c r="BJ910" s="7">
        <v>473009</v>
      </c>
      <c r="BK910" s="9" t="s">
        <v>152</v>
      </c>
      <c r="BL910" s="7">
        <v>248276</v>
      </c>
      <c r="BM910" s="7">
        <v>294405</v>
      </c>
      <c r="BN910" s="7">
        <v>51703</v>
      </c>
      <c r="BO910" s="7">
        <v>196241</v>
      </c>
      <c r="BP910" s="9" t="s">
        <v>152</v>
      </c>
      <c r="BQ910" s="9">
        <v>7406</v>
      </c>
      <c r="BR910" s="9">
        <v>335</v>
      </c>
      <c r="BS910" s="9" t="s">
        <v>152</v>
      </c>
      <c r="BT910" s="9" t="s">
        <v>152</v>
      </c>
      <c r="BU910" s="9">
        <v>335</v>
      </c>
      <c r="BV910" s="9" t="s">
        <v>152</v>
      </c>
      <c r="BW910" s="9" t="s">
        <v>152</v>
      </c>
      <c r="BX910" s="9" t="s">
        <v>152</v>
      </c>
      <c r="BY910" s="9">
        <v>6178</v>
      </c>
      <c r="BZ910" s="9">
        <v>5766</v>
      </c>
      <c r="CA910" s="9" t="s">
        <v>152</v>
      </c>
      <c r="CB910" s="9">
        <v>412</v>
      </c>
      <c r="CC910" s="9" t="s">
        <v>152</v>
      </c>
      <c r="CD910" s="9" t="s">
        <v>152</v>
      </c>
      <c r="CE910" s="9" t="s">
        <v>152</v>
      </c>
      <c r="CF910" s="9" t="s">
        <v>152</v>
      </c>
      <c r="CG910" s="9" t="s">
        <v>152</v>
      </c>
      <c r="CH910" s="9">
        <v>893</v>
      </c>
      <c r="CI910" s="9" t="s">
        <v>152</v>
      </c>
      <c r="CJ910" s="9" t="s">
        <v>152</v>
      </c>
      <c r="CK910" s="9" t="s">
        <v>152</v>
      </c>
      <c r="CL910" s="9">
        <v>893</v>
      </c>
      <c r="CM910" s="7">
        <v>1164073</v>
      </c>
      <c r="CN910" s="9" t="s">
        <v>152</v>
      </c>
      <c r="CO910" s="9" t="s">
        <v>152</v>
      </c>
      <c r="CP910" s="9" t="s">
        <v>152</v>
      </c>
      <c r="CQ910" s="10" t="s">
        <v>152</v>
      </c>
    </row>
    <row r="911" spans="15:95" ht="12.75">
      <c r="O911" s="20" t="s">
        <v>1720</v>
      </c>
      <c r="P911" s="17" t="s">
        <v>1721</v>
      </c>
      <c r="Q911" s="7">
        <v>134837</v>
      </c>
      <c r="R911" s="7">
        <v>1463535</v>
      </c>
      <c r="S911" s="7">
        <v>1218481</v>
      </c>
      <c r="T911" s="7">
        <v>166880</v>
      </c>
      <c r="U911" s="7">
        <v>69082</v>
      </c>
      <c r="V911" s="7">
        <v>6576</v>
      </c>
      <c r="W911" s="7">
        <v>1260</v>
      </c>
      <c r="X911" s="7">
        <v>1256</v>
      </c>
      <c r="Y911" s="7">
        <v>3483999</v>
      </c>
      <c r="Z911" s="7">
        <v>1035720</v>
      </c>
      <c r="AA911" s="7">
        <v>903488</v>
      </c>
      <c r="AB911" s="7">
        <v>1544691</v>
      </c>
      <c r="AC911" s="9" t="s">
        <v>152</v>
      </c>
      <c r="AD911" s="9">
        <v>100</v>
      </c>
      <c r="AE911" s="7">
        <v>1272300</v>
      </c>
      <c r="AF911" s="7">
        <v>356484</v>
      </c>
      <c r="AG911" s="7">
        <v>384</v>
      </c>
      <c r="AH911" s="9" t="s">
        <v>152</v>
      </c>
      <c r="AI911" s="7">
        <v>915432</v>
      </c>
      <c r="AJ911" s="9" t="s">
        <v>152</v>
      </c>
      <c r="AK911" s="7">
        <v>53386</v>
      </c>
      <c r="AL911" s="7">
        <v>127349</v>
      </c>
      <c r="AM911" s="7">
        <v>64842</v>
      </c>
      <c r="AN911" s="9" t="s">
        <v>152</v>
      </c>
      <c r="AO911" s="7">
        <v>33576</v>
      </c>
      <c r="AP911" s="7">
        <v>28931</v>
      </c>
      <c r="AQ911" s="9" t="s">
        <v>152</v>
      </c>
      <c r="AR911" s="7">
        <v>13541</v>
      </c>
      <c r="AS911" s="7">
        <v>915139</v>
      </c>
      <c r="AT911" s="7">
        <v>64173</v>
      </c>
      <c r="AU911" s="7">
        <v>129521</v>
      </c>
      <c r="AV911" s="9" t="s">
        <v>152</v>
      </c>
      <c r="AW911" s="9" t="s">
        <v>152</v>
      </c>
      <c r="AX911" s="7">
        <v>126095</v>
      </c>
      <c r="AY911" s="7">
        <v>127143</v>
      </c>
      <c r="AZ911" s="7">
        <v>440000</v>
      </c>
      <c r="BA911" s="7">
        <v>18355</v>
      </c>
      <c r="BB911" s="7">
        <v>711593</v>
      </c>
      <c r="BC911" s="7">
        <v>9852</v>
      </c>
      <c r="BD911" s="9" t="s">
        <v>152</v>
      </c>
      <c r="BE911" s="7">
        <v>393882</v>
      </c>
      <c r="BF911" s="7">
        <v>984441</v>
      </c>
      <c r="BG911" s="7">
        <v>184736</v>
      </c>
      <c r="BH911" s="7">
        <v>165204</v>
      </c>
      <c r="BI911" s="7">
        <v>91653</v>
      </c>
      <c r="BJ911" s="9" t="s">
        <v>152</v>
      </c>
      <c r="BK911" s="9" t="s">
        <v>152</v>
      </c>
      <c r="BL911" s="9" t="s">
        <v>152</v>
      </c>
      <c r="BM911" s="7">
        <v>268366</v>
      </c>
      <c r="BN911" s="7">
        <v>140275</v>
      </c>
      <c r="BO911" s="7">
        <v>134207</v>
      </c>
      <c r="BP911" s="9" t="s">
        <v>152</v>
      </c>
      <c r="BQ911" s="9">
        <v>11396</v>
      </c>
      <c r="BR911" s="9" t="s">
        <v>152</v>
      </c>
      <c r="BS911" s="9" t="s">
        <v>152</v>
      </c>
      <c r="BT911" s="9" t="s">
        <v>152</v>
      </c>
      <c r="BU911" s="9" t="s">
        <v>152</v>
      </c>
      <c r="BV911" s="9" t="s">
        <v>152</v>
      </c>
      <c r="BW911" s="9" t="s">
        <v>152</v>
      </c>
      <c r="BX911" s="9" t="s">
        <v>152</v>
      </c>
      <c r="BY911" s="9" t="s">
        <v>152</v>
      </c>
      <c r="BZ911" s="9" t="s">
        <v>152</v>
      </c>
      <c r="CA911" s="9" t="s">
        <v>152</v>
      </c>
      <c r="CB911" s="9" t="s">
        <v>152</v>
      </c>
      <c r="CC911" s="9" t="s">
        <v>152</v>
      </c>
      <c r="CD911" s="9" t="s">
        <v>152</v>
      </c>
      <c r="CE911" s="9" t="s">
        <v>152</v>
      </c>
      <c r="CF911" s="9" t="s">
        <v>152</v>
      </c>
      <c r="CG911" s="9" t="s">
        <v>152</v>
      </c>
      <c r="CH911" s="9">
        <v>11396</v>
      </c>
      <c r="CI911" s="9" t="s">
        <v>152</v>
      </c>
      <c r="CJ911" s="9" t="s">
        <v>152</v>
      </c>
      <c r="CK911" s="9" t="s">
        <v>152</v>
      </c>
      <c r="CL911" s="9">
        <v>11396</v>
      </c>
      <c r="CM911" s="7">
        <v>1203850</v>
      </c>
      <c r="CN911" s="9">
        <v>72966</v>
      </c>
      <c r="CO911" s="9" t="s">
        <v>152</v>
      </c>
      <c r="CP911" s="9" t="s">
        <v>152</v>
      </c>
      <c r="CQ911" s="10" t="s">
        <v>152</v>
      </c>
    </row>
    <row r="912" spans="15:95" ht="12.75">
      <c r="O912" s="20" t="s">
        <v>1722</v>
      </c>
      <c r="P912" s="17" t="s">
        <v>1723</v>
      </c>
      <c r="Q912" s="7">
        <v>107942</v>
      </c>
      <c r="R912" s="7">
        <v>954638</v>
      </c>
      <c r="S912" s="7">
        <v>731805</v>
      </c>
      <c r="T912" s="7">
        <v>149677</v>
      </c>
      <c r="U912" s="7">
        <v>52668</v>
      </c>
      <c r="V912" s="7">
        <v>18879</v>
      </c>
      <c r="W912" s="7">
        <v>551</v>
      </c>
      <c r="X912" s="7">
        <v>1058</v>
      </c>
      <c r="Y912" s="7">
        <v>2933616</v>
      </c>
      <c r="Z912" s="7">
        <v>864979</v>
      </c>
      <c r="AA912" s="7">
        <v>698113</v>
      </c>
      <c r="AB912" s="7">
        <v>1370524</v>
      </c>
      <c r="AC912" s="9" t="s">
        <v>152</v>
      </c>
      <c r="AD912" s="9" t="s">
        <v>152</v>
      </c>
      <c r="AE912" s="7">
        <v>1238830</v>
      </c>
      <c r="AF912" s="7">
        <v>504268</v>
      </c>
      <c r="AG912" s="7">
        <v>397</v>
      </c>
      <c r="AH912" s="9" t="s">
        <v>152</v>
      </c>
      <c r="AI912" s="7">
        <v>734165</v>
      </c>
      <c r="AJ912" s="9" t="s">
        <v>152</v>
      </c>
      <c r="AK912" s="7">
        <v>14663</v>
      </c>
      <c r="AL912" s="7">
        <v>170609</v>
      </c>
      <c r="AM912" s="7">
        <v>47920</v>
      </c>
      <c r="AN912" s="9" t="s">
        <v>152</v>
      </c>
      <c r="AO912" s="7">
        <v>2930</v>
      </c>
      <c r="AP912" s="7">
        <v>119759</v>
      </c>
      <c r="AQ912" s="9" t="s">
        <v>152</v>
      </c>
      <c r="AR912" s="7">
        <v>81054</v>
      </c>
      <c r="AS912" s="7">
        <v>729601</v>
      </c>
      <c r="AT912" s="7">
        <v>69158</v>
      </c>
      <c r="AU912" s="7">
        <v>343640</v>
      </c>
      <c r="AV912" s="7">
        <v>75823</v>
      </c>
      <c r="AW912" s="9" t="s">
        <v>152</v>
      </c>
      <c r="AX912" s="9" t="s">
        <v>152</v>
      </c>
      <c r="AY912" s="7">
        <v>19223</v>
      </c>
      <c r="AZ912" s="7">
        <v>216907</v>
      </c>
      <c r="BA912" s="7">
        <v>2788</v>
      </c>
      <c r="BB912" s="7">
        <v>238918</v>
      </c>
      <c r="BC912" s="7">
        <v>2062</v>
      </c>
      <c r="BD912" s="9" t="s">
        <v>152</v>
      </c>
      <c r="BE912" s="7">
        <v>362069</v>
      </c>
      <c r="BF912" s="7">
        <v>913480</v>
      </c>
      <c r="BG912" s="7">
        <v>106758</v>
      </c>
      <c r="BH912" s="7">
        <v>215756</v>
      </c>
      <c r="BI912" s="7">
        <v>127046</v>
      </c>
      <c r="BJ912" s="9" t="s">
        <v>152</v>
      </c>
      <c r="BK912" s="9" t="s">
        <v>152</v>
      </c>
      <c r="BL912" s="7">
        <v>103058</v>
      </c>
      <c r="BM912" s="7">
        <v>222310</v>
      </c>
      <c r="BN912" s="7">
        <v>57528</v>
      </c>
      <c r="BO912" s="7">
        <v>81024</v>
      </c>
      <c r="BP912" s="9" t="s">
        <v>152</v>
      </c>
      <c r="BQ912" s="9">
        <v>63778</v>
      </c>
      <c r="BR912" s="9">
        <v>33102</v>
      </c>
      <c r="BS912" s="9">
        <v>12954</v>
      </c>
      <c r="BT912" s="9">
        <v>20148</v>
      </c>
      <c r="BU912" s="9" t="s">
        <v>152</v>
      </c>
      <c r="BV912" s="9" t="s">
        <v>152</v>
      </c>
      <c r="BW912" s="9" t="s">
        <v>152</v>
      </c>
      <c r="BX912" s="9" t="s">
        <v>152</v>
      </c>
      <c r="BY912" s="9">
        <v>14686</v>
      </c>
      <c r="BZ912" s="9">
        <v>3540</v>
      </c>
      <c r="CA912" s="9" t="s">
        <v>152</v>
      </c>
      <c r="CB912" s="9">
        <v>11146</v>
      </c>
      <c r="CC912" s="9" t="s">
        <v>152</v>
      </c>
      <c r="CD912" s="9" t="s">
        <v>152</v>
      </c>
      <c r="CE912" s="9" t="s">
        <v>152</v>
      </c>
      <c r="CF912" s="9" t="s">
        <v>152</v>
      </c>
      <c r="CG912" s="9" t="s">
        <v>152</v>
      </c>
      <c r="CH912" s="9">
        <v>15990</v>
      </c>
      <c r="CI912" s="9" t="s">
        <v>152</v>
      </c>
      <c r="CJ912" s="9" t="s">
        <v>152</v>
      </c>
      <c r="CK912" s="9" t="s">
        <v>152</v>
      </c>
      <c r="CL912" s="9">
        <v>15990</v>
      </c>
      <c r="CM912" s="7">
        <v>1402133</v>
      </c>
      <c r="CN912" s="9" t="s">
        <v>152</v>
      </c>
      <c r="CO912" s="9" t="s">
        <v>152</v>
      </c>
      <c r="CP912" s="9" t="s">
        <v>152</v>
      </c>
      <c r="CQ912" s="10" t="s">
        <v>152</v>
      </c>
    </row>
    <row r="913" spans="15:95" ht="12.75">
      <c r="O913" s="20" t="s">
        <v>1724</v>
      </c>
      <c r="P913" s="17" t="s">
        <v>1725</v>
      </c>
      <c r="Q913" s="7">
        <v>146739</v>
      </c>
      <c r="R913" s="7">
        <v>1266206</v>
      </c>
      <c r="S913" s="7">
        <v>1040360</v>
      </c>
      <c r="T913" s="7">
        <v>130321</v>
      </c>
      <c r="U913" s="7">
        <v>54378</v>
      </c>
      <c r="V913" s="7">
        <v>32937</v>
      </c>
      <c r="W913" s="7">
        <v>1642</v>
      </c>
      <c r="X913" s="7">
        <v>6568</v>
      </c>
      <c r="Y913" s="7">
        <v>4536225</v>
      </c>
      <c r="Z913" s="7">
        <v>1392055</v>
      </c>
      <c r="AA913" s="7">
        <v>988931</v>
      </c>
      <c r="AB913" s="7">
        <v>2154943</v>
      </c>
      <c r="AC913" s="9" t="s">
        <v>152</v>
      </c>
      <c r="AD913" s="9">
        <v>296</v>
      </c>
      <c r="AE913" s="7">
        <v>1339664</v>
      </c>
      <c r="AF913" s="7">
        <v>417534</v>
      </c>
      <c r="AG913" s="9" t="s">
        <v>152</v>
      </c>
      <c r="AH913" s="9" t="s">
        <v>152</v>
      </c>
      <c r="AI913" s="7">
        <v>922130</v>
      </c>
      <c r="AJ913" s="9" t="s">
        <v>152</v>
      </c>
      <c r="AK913" s="7">
        <v>31045</v>
      </c>
      <c r="AL913" s="7">
        <v>98149</v>
      </c>
      <c r="AM913" s="7">
        <v>56191</v>
      </c>
      <c r="AN913" s="9" t="s">
        <v>152</v>
      </c>
      <c r="AO913" s="7">
        <v>41958</v>
      </c>
      <c r="AP913" s="9" t="s">
        <v>152</v>
      </c>
      <c r="AQ913" s="9" t="s">
        <v>152</v>
      </c>
      <c r="AR913" s="7">
        <v>58998</v>
      </c>
      <c r="AS913" s="7">
        <v>834191</v>
      </c>
      <c r="AT913" s="7">
        <v>35286</v>
      </c>
      <c r="AU913" s="7">
        <v>129073</v>
      </c>
      <c r="AV913" s="7">
        <v>47279</v>
      </c>
      <c r="AW913" s="9" t="s">
        <v>152</v>
      </c>
      <c r="AX913" s="7">
        <v>40</v>
      </c>
      <c r="AY913" s="7">
        <v>188015</v>
      </c>
      <c r="AZ913" s="7">
        <v>403411</v>
      </c>
      <c r="BA913" s="7">
        <v>31038</v>
      </c>
      <c r="BB913" s="7">
        <v>622504</v>
      </c>
      <c r="BC913" s="7">
        <v>49</v>
      </c>
      <c r="BD913" s="9" t="s">
        <v>152</v>
      </c>
      <c r="BE913" s="7">
        <v>401874</v>
      </c>
      <c r="BF913" s="7">
        <v>1878101</v>
      </c>
      <c r="BG913" s="7">
        <v>212186</v>
      </c>
      <c r="BH913" s="7">
        <v>593265</v>
      </c>
      <c r="BI913" s="7">
        <v>610445</v>
      </c>
      <c r="BJ913" s="9" t="s">
        <v>152</v>
      </c>
      <c r="BK913" s="9" t="s">
        <v>152</v>
      </c>
      <c r="BL913" s="9" t="s">
        <v>152</v>
      </c>
      <c r="BM913" s="7">
        <v>234448</v>
      </c>
      <c r="BN913" s="7">
        <v>33773</v>
      </c>
      <c r="BO913" s="7">
        <v>193984</v>
      </c>
      <c r="BP913" s="9" t="s">
        <v>152</v>
      </c>
      <c r="BQ913" s="9" t="s">
        <v>152</v>
      </c>
      <c r="BR913" s="9" t="s">
        <v>152</v>
      </c>
      <c r="BS913" s="9" t="s">
        <v>152</v>
      </c>
      <c r="BT913" s="9" t="s">
        <v>152</v>
      </c>
      <c r="BU913" s="9" t="s">
        <v>152</v>
      </c>
      <c r="BV913" s="9" t="s">
        <v>152</v>
      </c>
      <c r="BW913" s="9" t="s">
        <v>152</v>
      </c>
      <c r="BX913" s="9" t="s">
        <v>152</v>
      </c>
      <c r="BY913" s="9" t="s">
        <v>152</v>
      </c>
      <c r="BZ913" s="9" t="s">
        <v>152</v>
      </c>
      <c r="CA913" s="9" t="s">
        <v>152</v>
      </c>
      <c r="CB913" s="9" t="s">
        <v>152</v>
      </c>
      <c r="CC913" s="9" t="s">
        <v>152</v>
      </c>
      <c r="CD913" s="9" t="s">
        <v>152</v>
      </c>
      <c r="CE913" s="9" t="s">
        <v>152</v>
      </c>
      <c r="CF913" s="9" t="s">
        <v>152</v>
      </c>
      <c r="CG913" s="9" t="s">
        <v>152</v>
      </c>
      <c r="CH913" s="9" t="s">
        <v>152</v>
      </c>
      <c r="CI913" s="9" t="s">
        <v>152</v>
      </c>
      <c r="CJ913" s="9" t="s">
        <v>152</v>
      </c>
      <c r="CK913" s="9" t="s">
        <v>152</v>
      </c>
      <c r="CL913" s="9" t="s">
        <v>152</v>
      </c>
      <c r="CM913" s="7">
        <v>1078264</v>
      </c>
      <c r="CN913" s="9" t="s">
        <v>152</v>
      </c>
      <c r="CO913" s="9" t="s">
        <v>152</v>
      </c>
      <c r="CP913" s="9" t="s">
        <v>152</v>
      </c>
      <c r="CQ913" s="10" t="s">
        <v>152</v>
      </c>
    </row>
    <row r="914" spans="15:95" ht="12.75">
      <c r="O914" s="20" t="s">
        <v>1726</v>
      </c>
      <c r="P914" s="17" t="s">
        <v>1727</v>
      </c>
      <c r="Q914" s="7">
        <v>125704</v>
      </c>
      <c r="R914" s="7">
        <v>1074033</v>
      </c>
      <c r="S914" s="7">
        <v>929478</v>
      </c>
      <c r="T914" s="7">
        <v>84577</v>
      </c>
      <c r="U914" s="7">
        <v>45555</v>
      </c>
      <c r="V914" s="7">
        <v>12184</v>
      </c>
      <c r="W914" s="7">
        <v>1233</v>
      </c>
      <c r="X914" s="7">
        <v>1006</v>
      </c>
      <c r="Y914" s="7">
        <v>2956036</v>
      </c>
      <c r="Z914" s="7">
        <v>860181</v>
      </c>
      <c r="AA914" s="7">
        <v>663150</v>
      </c>
      <c r="AB914" s="7">
        <v>1429745</v>
      </c>
      <c r="AC914" s="9" t="s">
        <v>152</v>
      </c>
      <c r="AD914" s="9">
        <v>2960</v>
      </c>
      <c r="AE914" s="7">
        <v>947471</v>
      </c>
      <c r="AF914" s="7">
        <v>251572</v>
      </c>
      <c r="AG914" s="7">
        <v>1887</v>
      </c>
      <c r="AH914" s="9" t="s">
        <v>152</v>
      </c>
      <c r="AI914" s="7">
        <v>694012</v>
      </c>
      <c r="AJ914" s="9" t="s">
        <v>152</v>
      </c>
      <c r="AK914" s="7">
        <v>48286</v>
      </c>
      <c r="AL914" s="7">
        <v>175830</v>
      </c>
      <c r="AM914" s="7">
        <v>49103</v>
      </c>
      <c r="AN914" s="7">
        <v>5521</v>
      </c>
      <c r="AO914" s="7">
        <v>86948</v>
      </c>
      <c r="AP914" s="7">
        <v>34258</v>
      </c>
      <c r="AQ914" s="9" t="s">
        <v>152</v>
      </c>
      <c r="AR914" s="7">
        <v>16519</v>
      </c>
      <c r="AS914" s="7">
        <v>554414</v>
      </c>
      <c r="AT914" s="7">
        <v>45866</v>
      </c>
      <c r="AU914" s="7">
        <v>200485</v>
      </c>
      <c r="AV914" s="7">
        <v>840</v>
      </c>
      <c r="AW914" s="9" t="s">
        <v>152</v>
      </c>
      <c r="AX914" s="9" t="s">
        <v>152</v>
      </c>
      <c r="AY914" s="7">
        <v>24164</v>
      </c>
      <c r="AZ914" s="7">
        <v>267789</v>
      </c>
      <c r="BA914" s="7">
        <v>15270</v>
      </c>
      <c r="BB914" s="7">
        <v>307223</v>
      </c>
      <c r="BC914" s="9" t="s">
        <v>152</v>
      </c>
      <c r="BD914" s="9" t="s">
        <v>152</v>
      </c>
      <c r="BE914" s="7">
        <v>276383</v>
      </c>
      <c r="BF914" s="7">
        <v>700715</v>
      </c>
      <c r="BG914" s="7">
        <v>68160</v>
      </c>
      <c r="BH914" s="7">
        <v>177704</v>
      </c>
      <c r="BI914" s="7">
        <v>85456</v>
      </c>
      <c r="BJ914" s="9" t="s">
        <v>152</v>
      </c>
      <c r="BK914" s="9" t="s">
        <v>152</v>
      </c>
      <c r="BL914" s="7">
        <v>95128</v>
      </c>
      <c r="BM914" s="7">
        <v>182059</v>
      </c>
      <c r="BN914" s="7">
        <v>38239</v>
      </c>
      <c r="BO914" s="7">
        <v>53969</v>
      </c>
      <c r="BP914" s="9" t="s">
        <v>152</v>
      </c>
      <c r="BQ914" s="9">
        <v>6573</v>
      </c>
      <c r="BR914" s="9">
        <v>6573</v>
      </c>
      <c r="BS914" s="9" t="s">
        <v>152</v>
      </c>
      <c r="BT914" s="9" t="s">
        <v>152</v>
      </c>
      <c r="BU914" s="9" t="s">
        <v>152</v>
      </c>
      <c r="BV914" s="9" t="s">
        <v>152</v>
      </c>
      <c r="BW914" s="9" t="s">
        <v>152</v>
      </c>
      <c r="BX914" s="9">
        <v>6573</v>
      </c>
      <c r="BY914" s="9" t="s">
        <v>152</v>
      </c>
      <c r="BZ914" s="9" t="s">
        <v>152</v>
      </c>
      <c r="CA914" s="9" t="s">
        <v>152</v>
      </c>
      <c r="CB914" s="9" t="s">
        <v>152</v>
      </c>
      <c r="CC914" s="9" t="s">
        <v>152</v>
      </c>
      <c r="CD914" s="9" t="s">
        <v>152</v>
      </c>
      <c r="CE914" s="9" t="s">
        <v>152</v>
      </c>
      <c r="CF914" s="9" t="s">
        <v>152</v>
      </c>
      <c r="CG914" s="9" t="s">
        <v>152</v>
      </c>
      <c r="CH914" s="9" t="s">
        <v>152</v>
      </c>
      <c r="CI914" s="9" t="s">
        <v>152</v>
      </c>
      <c r="CJ914" s="9" t="s">
        <v>152</v>
      </c>
      <c r="CK914" s="9" t="s">
        <v>152</v>
      </c>
      <c r="CL914" s="9" t="s">
        <v>152</v>
      </c>
      <c r="CM914" s="7">
        <v>766408</v>
      </c>
      <c r="CN914" s="9" t="s">
        <v>152</v>
      </c>
      <c r="CO914" s="9" t="s">
        <v>152</v>
      </c>
      <c r="CP914" s="9" t="s">
        <v>152</v>
      </c>
      <c r="CQ914" s="10" t="s">
        <v>152</v>
      </c>
    </row>
    <row r="915" spans="15:95" ht="12.75">
      <c r="O915" s="20" t="s">
        <v>1728</v>
      </c>
      <c r="P915" s="17" t="s">
        <v>1729</v>
      </c>
      <c r="Q915" s="7">
        <v>124870</v>
      </c>
      <c r="R915" s="7">
        <v>1293588</v>
      </c>
      <c r="S915" s="7">
        <v>1105467</v>
      </c>
      <c r="T915" s="7">
        <v>98994</v>
      </c>
      <c r="U915" s="7">
        <v>56391</v>
      </c>
      <c r="V915" s="7">
        <v>17701</v>
      </c>
      <c r="W915" s="7">
        <v>7828</v>
      </c>
      <c r="X915" s="7">
        <v>7207</v>
      </c>
      <c r="Y915" s="7">
        <v>2290223</v>
      </c>
      <c r="Z915" s="7">
        <v>593167</v>
      </c>
      <c r="AA915" s="7">
        <v>517084</v>
      </c>
      <c r="AB915" s="7">
        <v>1177682</v>
      </c>
      <c r="AC915" s="9" t="s">
        <v>152</v>
      </c>
      <c r="AD915" s="9">
        <v>2290</v>
      </c>
      <c r="AE915" s="7">
        <v>1084384</v>
      </c>
      <c r="AF915" s="7">
        <v>295784</v>
      </c>
      <c r="AG915" s="7">
        <v>3434</v>
      </c>
      <c r="AH915" s="9" t="s">
        <v>152</v>
      </c>
      <c r="AI915" s="7">
        <v>785166</v>
      </c>
      <c r="AJ915" s="9" t="s">
        <v>152</v>
      </c>
      <c r="AK915" s="7">
        <v>41623</v>
      </c>
      <c r="AL915" s="7">
        <v>201757</v>
      </c>
      <c r="AM915" s="7">
        <v>24220</v>
      </c>
      <c r="AN915" s="9" t="s">
        <v>152</v>
      </c>
      <c r="AO915" s="7">
        <v>15050</v>
      </c>
      <c r="AP915" s="7">
        <v>15546</v>
      </c>
      <c r="AQ915" s="7">
        <v>146941</v>
      </c>
      <c r="AR915" s="7">
        <v>29482</v>
      </c>
      <c r="AS915" s="7">
        <v>719865</v>
      </c>
      <c r="AT915" s="7">
        <v>40382</v>
      </c>
      <c r="AU915" s="7">
        <v>213464</v>
      </c>
      <c r="AV915" s="7">
        <v>17126</v>
      </c>
      <c r="AW915" s="9" t="s">
        <v>152</v>
      </c>
      <c r="AX915" s="7">
        <v>8</v>
      </c>
      <c r="AY915" s="7">
        <v>57829</v>
      </c>
      <c r="AZ915" s="7">
        <v>194637</v>
      </c>
      <c r="BA915" s="7">
        <v>179094</v>
      </c>
      <c r="BB915" s="7">
        <v>431568</v>
      </c>
      <c r="BC915" s="7">
        <v>17325</v>
      </c>
      <c r="BD915" s="9" t="s">
        <v>152</v>
      </c>
      <c r="BE915" s="7">
        <v>410888</v>
      </c>
      <c r="BF915" s="7">
        <v>974179</v>
      </c>
      <c r="BG915" s="7">
        <v>126238</v>
      </c>
      <c r="BH915" s="7">
        <v>166803</v>
      </c>
      <c r="BI915" s="7">
        <v>70507</v>
      </c>
      <c r="BJ915" s="7">
        <v>7376</v>
      </c>
      <c r="BK915" s="9" t="s">
        <v>152</v>
      </c>
      <c r="BL915" s="7">
        <v>241933</v>
      </c>
      <c r="BM915" s="7">
        <v>265240</v>
      </c>
      <c r="BN915" s="7">
        <v>22198</v>
      </c>
      <c r="BO915" s="7">
        <v>73884</v>
      </c>
      <c r="BP915" s="9" t="s">
        <v>152</v>
      </c>
      <c r="BQ915" s="9">
        <v>13355</v>
      </c>
      <c r="BR915" s="9">
        <v>1944</v>
      </c>
      <c r="BS915" s="9">
        <v>411</v>
      </c>
      <c r="BT915" s="9">
        <v>588</v>
      </c>
      <c r="BU915" s="9">
        <v>945</v>
      </c>
      <c r="BV915" s="9" t="s">
        <v>152</v>
      </c>
      <c r="BW915" s="9" t="s">
        <v>152</v>
      </c>
      <c r="BX915" s="9" t="s">
        <v>152</v>
      </c>
      <c r="BY915" s="9">
        <v>11411</v>
      </c>
      <c r="BZ915" s="9">
        <v>11411</v>
      </c>
      <c r="CA915" s="9" t="s">
        <v>152</v>
      </c>
      <c r="CB915" s="9" t="s">
        <v>152</v>
      </c>
      <c r="CC915" s="9" t="s">
        <v>152</v>
      </c>
      <c r="CD915" s="9" t="s">
        <v>152</v>
      </c>
      <c r="CE915" s="9" t="s">
        <v>152</v>
      </c>
      <c r="CF915" s="9" t="s">
        <v>152</v>
      </c>
      <c r="CG915" s="9" t="s">
        <v>152</v>
      </c>
      <c r="CH915" s="9" t="s">
        <v>152</v>
      </c>
      <c r="CI915" s="9" t="s">
        <v>152</v>
      </c>
      <c r="CJ915" s="9" t="s">
        <v>152</v>
      </c>
      <c r="CK915" s="9" t="s">
        <v>152</v>
      </c>
      <c r="CL915" s="9" t="s">
        <v>152</v>
      </c>
      <c r="CM915" s="7">
        <v>787723</v>
      </c>
      <c r="CN915" s="9">
        <v>292139</v>
      </c>
      <c r="CO915" s="9" t="s">
        <v>152</v>
      </c>
      <c r="CP915" s="9" t="s">
        <v>152</v>
      </c>
      <c r="CQ915" s="10" t="s">
        <v>152</v>
      </c>
    </row>
    <row r="916" spans="15:95" ht="12.75">
      <c r="O916" s="20" t="s">
        <v>1730</v>
      </c>
      <c r="P916" s="17" t="s">
        <v>1731</v>
      </c>
      <c r="Q916" s="7">
        <v>86680</v>
      </c>
      <c r="R916" s="7">
        <v>962577</v>
      </c>
      <c r="S916" s="7">
        <v>868450</v>
      </c>
      <c r="T916" s="7">
        <v>64956</v>
      </c>
      <c r="U916" s="7">
        <v>24468</v>
      </c>
      <c r="V916" s="7">
        <v>3381</v>
      </c>
      <c r="W916" s="7">
        <v>396</v>
      </c>
      <c r="X916" s="7">
        <v>926</v>
      </c>
      <c r="Y916" s="7">
        <v>846250</v>
      </c>
      <c r="Z916" s="7">
        <v>237394</v>
      </c>
      <c r="AA916" s="7">
        <v>277402</v>
      </c>
      <c r="AB916" s="7">
        <v>331454</v>
      </c>
      <c r="AC916" s="9" t="s">
        <v>152</v>
      </c>
      <c r="AD916" s="9" t="s">
        <v>152</v>
      </c>
      <c r="AE916" s="7">
        <v>392814</v>
      </c>
      <c r="AF916" s="7">
        <v>257211</v>
      </c>
      <c r="AG916" s="7">
        <v>1877</v>
      </c>
      <c r="AH916" s="9" t="s">
        <v>152</v>
      </c>
      <c r="AI916" s="7">
        <v>133726</v>
      </c>
      <c r="AJ916" s="9" t="s">
        <v>152</v>
      </c>
      <c r="AK916" s="7">
        <v>16200</v>
      </c>
      <c r="AL916" s="7">
        <v>102357</v>
      </c>
      <c r="AM916" s="7">
        <v>29967</v>
      </c>
      <c r="AN916" s="9" t="s">
        <v>152</v>
      </c>
      <c r="AO916" s="7">
        <v>46083</v>
      </c>
      <c r="AP916" s="7">
        <v>26307</v>
      </c>
      <c r="AQ916" s="9" t="s">
        <v>152</v>
      </c>
      <c r="AR916" s="7">
        <v>5908</v>
      </c>
      <c r="AS916" s="7">
        <v>618527</v>
      </c>
      <c r="AT916" s="7">
        <v>20281</v>
      </c>
      <c r="AU916" s="7">
        <v>171658</v>
      </c>
      <c r="AV916" s="7">
        <v>9916</v>
      </c>
      <c r="AW916" s="9" t="s">
        <v>152</v>
      </c>
      <c r="AX916" s="9" t="s">
        <v>152</v>
      </c>
      <c r="AY916" s="7">
        <v>77712</v>
      </c>
      <c r="AZ916" s="7">
        <v>180000</v>
      </c>
      <c r="BA916" s="7">
        <v>156254</v>
      </c>
      <c r="BB916" s="7">
        <v>413966</v>
      </c>
      <c r="BC916" s="7">
        <v>2706</v>
      </c>
      <c r="BD916" s="9" t="s">
        <v>152</v>
      </c>
      <c r="BE916" s="7">
        <v>164229</v>
      </c>
      <c r="BF916" s="7">
        <v>493132</v>
      </c>
      <c r="BG916" s="7">
        <v>60960</v>
      </c>
      <c r="BH916" s="7">
        <v>71577</v>
      </c>
      <c r="BI916" s="7">
        <v>46362</v>
      </c>
      <c r="BJ916" s="9" t="s">
        <v>152</v>
      </c>
      <c r="BK916" s="9" t="s">
        <v>152</v>
      </c>
      <c r="BL916" s="7">
        <v>76342</v>
      </c>
      <c r="BM916" s="7">
        <v>173751</v>
      </c>
      <c r="BN916" s="7">
        <v>37970</v>
      </c>
      <c r="BO916" s="7">
        <v>26170</v>
      </c>
      <c r="BP916" s="9" t="s">
        <v>152</v>
      </c>
      <c r="BQ916" s="9" t="s">
        <v>152</v>
      </c>
      <c r="BR916" s="9" t="s">
        <v>152</v>
      </c>
      <c r="BS916" s="9" t="s">
        <v>152</v>
      </c>
      <c r="BT916" s="9" t="s">
        <v>152</v>
      </c>
      <c r="BU916" s="9" t="s">
        <v>152</v>
      </c>
      <c r="BV916" s="9" t="s">
        <v>152</v>
      </c>
      <c r="BW916" s="9" t="s">
        <v>152</v>
      </c>
      <c r="BX916" s="9" t="s">
        <v>152</v>
      </c>
      <c r="BY916" s="9" t="s">
        <v>152</v>
      </c>
      <c r="BZ916" s="9" t="s">
        <v>152</v>
      </c>
      <c r="CA916" s="9" t="s">
        <v>152</v>
      </c>
      <c r="CB916" s="9" t="s">
        <v>152</v>
      </c>
      <c r="CC916" s="9" t="s">
        <v>152</v>
      </c>
      <c r="CD916" s="9" t="s">
        <v>152</v>
      </c>
      <c r="CE916" s="9" t="s">
        <v>152</v>
      </c>
      <c r="CF916" s="9" t="s">
        <v>152</v>
      </c>
      <c r="CG916" s="9" t="s">
        <v>152</v>
      </c>
      <c r="CH916" s="9" t="s">
        <v>152</v>
      </c>
      <c r="CI916" s="9" t="s">
        <v>152</v>
      </c>
      <c r="CJ916" s="9" t="s">
        <v>152</v>
      </c>
      <c r="CK916" s="9" t="s">
        <v>152</v>
      </c>
      <c r="CL916" s="9" t="s">
        <v>152</v>
      </c>
      <c r="CM916" s="7">
        <v>294430</v>
      </c>
      <c r="CN916" s="9" t="s">
        <v>152</v>
      </c>
      <c r="CO916" s="9" t="s">
        <v>152</v>
      </c>
      <c r="CP916" s="9" t="s">
        <v>152</v>
      </c>
      <c r="CQ916" s="10" t="s">
        <v>152</v>
      </c>
    </row>
    <row r="917" spans="15:95" ht="12.75">
      <c r="O917" s="20" t="s">
        <v>1732</v>
      </c>
      <c r="P917" s="17" t="s">
        <v>1733</v>
      </c>
      <c r="Q917" s="7">
        <v>154740</v>
      </c>
      <c r="R917" s="7">
        <v>1124376</v>
      </c>
      <c r="S917" s="7">
        <v>823102</v>
      </c>
      <c r="T917" s="7">
        <v>167423</v>
      </c>
      <c r="U917" s="7">
        <v>116533</v>
      </c>
      <c r="V917" s="7">
        <v>15122</v>
      </c>
      <c r="W917" s="7">
        <v>1100</v>
      </c>
      <c r="X917" s="7">
        <v>1096</v>
      </c>
      <c r="Y917" s="7">
        <v>3854327</v>
      </c>
      <c r="Z917" s="7">
        <v>963395</v>
      </c>
      <c r="AA917" s="7">
        <v>703418</v>
      </c>
      <c r="AB917" s="7">
        <v>2187514</v>
      </c>
      <c r="AC917" s="9" t="s">
        <v>152</v>
      </c>
      <c r="AD917" s="9" t="s">
        <v>152</v>
      </c>
      <c r="AE917" s="7">
        <v>1440147</v>
      </c>
      <c r="AF917" s="7">
        <v>420305</v>
      </c>
      <c r="AG917" s="9" t="s">
        <v>152</v>
      </c>
      <c r="AH917" s="9" t="s">
        <v>152</v>
      </c>
      <c r="AI917" s="7">
        <v>1019842</v>
      </c>
      <c r="AJ917" s="9" t="s">
        <v>152</v>
      </c>
      <c r="AK917" s="7">
        <v>49162</v>
      </c>
      <c r="AL917" s="7">
        <v>125610</v>
      </c>
      <c r="AM917" s="7">
        <v>50486</v>
      </c>
      <c r="AN917" s="7">
        <v>40</v>
      </c>
      <c r="AO917" s="7">
        <v>75067</v>
      </c>
      <c r="AP917" s="7">
        <v>17</v>
      </c>
      <c r="AQ917" s="9" t="s">
        <v>152</v>
      </c>
      <c r="AR917" s="7">
        <v>47477</v>
      </c>
      <c r="AS917" s="7">
        <v>1326856</v>
      </c>
      <c r="AT917" s="7">
        <v>36555</v>
      </c>
      <c r="AU917" s="7">
        <v>347616</v>
      </c>
      <c r="AV917" s="7">
        <v>1413</v>
      </c>
      <c r="AW917" s="9" t="s">
        <v>152</v>
      </c>
      <c r="AX917" s="7">
        <v>79603</v>
      </c>
      <c r="AY917" s="7">
        <v>203525</v>
      </c>
      <c r="AZ917" s="7">
        <v>632000</v>
      </c>
      <c r="BA917" s="7">
        <v>21850</v>
      </c>
      <c r="BB917" s="7">
        <v>936978</v>
      </c>
      <c r="BC917" s="7">
        <v>4294</v>
      </c>
      <c r="BD917" s="9" t="s">
        <v>152</v>
      </c>
      <c r="BE917" s="7">
        <v>377787</v>
      </c>
      <c r="BF917" s="7">
        <v>1588214</v>
      </c>
      <c r="BG917" s="7">
        <v>111613</v>
      </c>
      <c r="BH917" s="7">
        <v>466837</v>
      </c>
      <c r="BI917" s="7">
        <v>196598</v>
      </c>
      <c r="BJ917" s="9" t="s">
        <v>152</v>
      </c>
      <c r="BK917" s="9" t="s">
        <v>152</v>
      </c>
      <c r="BL917" s="7">
        <v>152251</v>
      </c>
      <c r="BM917" s="7">
        <v>345956</v>
      </c>
      <c r="BN917" s="7">
        <v>163472</v>
      </c>
      <c r="BO917" s="7">
        <v>151487</v>
      </c>
      <c r="BP917" s="9" t="s">
        <v>152</v>
      </c>
      <c r="BQ917" s="9" t="s">
        <v>152</v>
      </c>
      <c r="BR917" s="9" t="s">
        <v>152</v>
      </c>
      <c r="BS917" s="9" t="s">
        <v>152</v>
      </c>
      <c r="BT917" s="9" t="s">
        <v>152</v>
      </c>
      <c r="BU917" s="9" t="s">
        <v>152</v>
      </c>
      <c r="BV917" s="9" t="s">
        <v>152</v>
      </c>
      <c r="BW917" s="9" t="s">
        <v>152</v>
      </c>
      <c r="BX917" s="9" t="s">
        <v>152</v>
      </c>
      <c r="BY917" s="9" t="s">
        <v>152</v>
      </c>
      <c r="BZ917" s="9" t="s">
        <v>152</v>
      </c>
      <c r="CA917" s="9" t="s">
        <v>152</v>
      </c>
      <c r="CB917" s="9" t="s">
        <v>152</v>
      </c>
      <c r="CC917" s="9" t="s">
        <v>152</v>
      </c>
      <c r="CD917" s="9" t="s">
        <v>152</v>
      </c>
      <c r="CE917" s="9" t="s">
        <v>152</v>
      </c>
      <c r="CF917" s="9" t="s">
        <v>152</v>
      </c>
      <c r="CG917" s="9" t="s">
        <v>152</v>
      </c>
      <c r="CH917" s="9" t="s">
        <v>152</v>
      </c>
      <c r="CI917" s="9" t="s">
        <v>152</v>
      </c>
      <c r="CJ917" s="9" t="s">
        <v>152</v>
      </c>
      <c r="CK917" s="9" t="s">
        <v>152</v>
      </c>
      <c r="CL917" s="9" t="s">
        <v>152</v>
      </c>
      <c r="CM917" s="7">
        <v>1660726</v>
      </c>
      <c r="CN917" s="9" t="s">
        <v>152</v>
      </c>
      <c r="CO917" s="9" t="s">
        <v>152</v>
      </c>
      <c r="CP917" s="9" t="s">
        <v>152</v>
      </c>
      <c r="CQ917" s="10" t="s">
        <v>152</v>
      </c>
    </row>
    <row r="918" spans="15:95" ht="12.75">
      <c r="O918" s="20" t="s">
        <v>1734</v>
      </c>
      <c r="P918" s="17" t="s">
        <v>1735</v>
      </c>
      <c r="Q918" s="7">
        <v>132462</v>
      </c>
      <c r="R918" s="7">
        <v>1003719</v>
      </c>
      <c r="S918" s="7">
        <v>858334</v>
      </c>
      <c r="T918" s="7">
        <v>73221</v>
      </c>
      <c r="U918" s="7">
        <v>56925</v>
      </c>
      <c r="V918" s="7">
        <v>11242</v>
      </c>
      <c r="W918" s="7">
        <v>573</v>
      </c>
      <c r="X918" s="7">
        <v>3424</v>
      </c>
      <c r="Y918" s="7">
        <v>1804524</v>
      </c>
      <c r="Z918" s="7">
        <v>508113</v>
      </c>
      <c r="AA918" s="7">
        <v>498997</v>
      </c>
      <c r="AB918" s="7">
        <v>796426</v>
      </c>
      <c r="AC918" s="9" t="s">
        <v>152</v>
      </c>
      <c r="AD918" s="9">
        <v>988</v>
      </c>
      <c r="AE918" s="7">
        <v>533642</v>
      </c>
      <c r="AF918" s="7">
        <v>276151</v>
      </c>
      <c r="AG918" s="9" t="s">
        <v>152</v>
      </c>
      <c r="AH918" s="9" t="s">
        <v>152</v>
      </c>
      <c r="AI918" s="7">
        <v>257491</v>
      </c>
      <c r="AJ918" s="9" t="s">
        <v>152</v>
      </c>
      <c r="AK918" s="7">
        <v>22052</v>
      </c>
      <c r="AL918" s="7">
        <v>93268</v>
      </c>
      <c r="AM918" s="7">
        <v>42046</v>
      </c>
      <c r="AN918" s="9" t="s">
        <v>152</v>
      </c>
      <c r="AO918" s="7">
        <v>8030</v>
      </c>
      <c r="AP918" s="7">
        <v>23686</v>
      </c>
      <c r="AQ918" s="7">
        <v>19506</v>
      </c>
      <c r="AR918" s="7">
        <v>139073</v>
      </c>
      <c r="AS918" s="7">
        <v>773779</v>
      </c>
      <c r="AT918" s="7">
        <v>45258</v>
      </c>
      <c r="AU918" s="7">
        <v>75537</v>
      </c>
      <c r="AV918" s="7">
        <v>4076</v>
      </c>
      <c r="AW918" s="7">
        <v>111</v>
      </c>
      <c r="AX918" s="7">
        <v>3482</v>
      </c>
      <c r="AY918" s="7">
        <v>294277</v>
      </c>
      <c r="AZ918" s="7">
        <v>232648</v>
      </c>
      <c r="BA918" s="7">
        <v>6532</v>
      </c>
      <c r="BB918" s="7">
        <v>536939</v>
      </c>
      <c r="BC918" s="7">
        <v>111858</v>
      </c>
      <c r="BD918" s="9" t="s">
        <v>152</v>
      </c>
      <c r="BE918" s="7">
        <v>194453</v>
      </c>
      <c r="BF918" s="7">
        <v>918334</v>
      </c>
      <c r="BG918" s="7">
        <v>128516</v>
      </c>
      <c r="BH918" s="7">
        <v>317153</v>
      </c>
      <c r="BI918" s="7">
        <v>63837</v>
      </c>
      <c r="BJ918" s="9" t="s">
        <v>152</v>
      </c>
      <c r="BK918" s="9" t="s">
        <v>152</v>
      </c>
      <c r="BL918" s="9" t="s">
        <v>152</v>
      </c>
      <c r="BM918" s="7">
        <v>210040</v>
      </c>
      <c r="BN918" s="7">
        <v>57293</v>
      </c>
      <c r="BO918" s="7">
        <v>141495</v>
      </c>
      <c r="BP918" s="9" t="s">
        <v>152</v>
      </c>
      <c r="BQ918" s="9" t="s">
        <v>152</v>
      </c>
      <c r="BR918" s="9" t="s">
        <v>152</v>
      </c>
      <c r="BS918" s="9" t="s">
        <v>152</v>
      </c>
      <c r="BT918" s="9" t="s">
        <v>152</v>
      </c>
      <c r="BU918" s="9" t="s">
        <v>152</v>
      </c>
      <c r="BV918" s="9" t="s">
        <v>152</v>
      </c>
      <c r="BW918" s="9" t="s">
        <v>152</v>
      </c>
      <c r="BX918" s="9" t="s">
        <v>152</v>
      </c>
      <c r="BY918" s="9" t="s">
        <v>152</v>
      </c>
      <c r="BZ918" s="9" t="s">
        <v>152</v>
      </c>
      <c r="CA918" s="9" t="s">
        <v>152</v>
      </c>
      <c r="CB918" s="9" t="s">
        <v>152</v>
      </c>
      <c r="CC918" s="9" t="s">
        <v>152</v>
      </c>
      <c r="CD918" s="9" t="s">
        <v>152</v>
      </c>
      <c r="CE918" s="9" t="s">
        <v>152</v>
      </c>
      <c r="CF918" s="9" t="s">
        <v>152</v>
      </c>
      <c r="CG918" s="9" t="s">
        <v>152</v>
      </c>
      <c r="CH918" s="9" t="s">
        <v>152</v>
      </c>
      <c r="CI918" s="9" t="s">
        <v>152</v>
      </c>
      <c r="CJ918" s="9" t="s">
        <v>152</v>
      </c>
      <c r="CK918" s="9" t="s">
        <v>152</v>
      </c>
      <c r="CL918" s="9" t="s">
        <v>152</v>
      </c>
      <c r="CM918" s="7">
        <v>527655</v>
      </c>
      <c r="CN918" s="9" t="s">
        <v>152</v>
      </c>
      <c r="CO918" s="9" t="s">
        <v>152</v>
      </c>
      <c r="CP918" s="9" t="s">
        <v>152</v>
      </c>
      <c r="CQ918" s="10" t="s">
        <v>152</v>
      </c>
    </row>
    <row r="919" spans="15:95" ht="12.75">
      <c r="O919" s="20" t="s">
        <v>1736</v>
      </c>
      <c r="P919" s="17" t="s">
        <v>1737</v>
      </c>
      <c r="Q919" s="7">
        <v>150532</v>
      </c>
      <c r="R919" s="7">
        <v>1382792</v>
      </c>
      <c r="S919" s="7">
        <v>1217483</v>
      </c>
      <c r="T919" s="7">
        <v>93274</v>
      </c>
      <c r="U919" s="7">
        <v>53575</v>
      </c>
      <c r="V919" s="7">
        <v>13560</v>
      </c>
      <c r="W919" s="7">
        <v>871</v>
      </c>
      <c r="X919" s="7">
        <v>4029</v>
      </c>
      <c r="Y919" s="7">
        <v>3253368</v>
      </c>
      <c r="Z919" s="7">
        <v>1047544</v>
      </c>
      <c r="AA919" s="7">
        <v>995293</v>
      </c>
      <c r="AB919" s="7">
        <v>1209562</v>
      </c>
      <c r="AC919" s="9" t="s">
        <v>152</v>
      </c>
      <c r="AD919" s="9">
        <v>969</v>
      </c>
      <c r="AE919" s="7">
        <v>741971</v>
      </c>
      <c r="AF919" s="7">
        <v>234799</v>
      </c>
      <c r="AG919" s="9" t="s">
        <v>152</v>
      </c>
      <c r="AH919" s="9" t="s">
        <v>152</v>
      </c>
      <c r="AI919" s="7">
        <v>507172</v>
      </c>
      <c r="AJ919" s="9" t="s">
        <v>152</v>
      </c>
      <c r="AK919" s="7">
        <v>37623</v>
      </c>
      <c r="AL919" s="7">
        <v>33934</v>
      </c>
      <c r="AM919" s="7">
        <v>32247</v>
      </c>
      <c r="AN919" s="9" t="s">
        <v>152</v>
      </c>
      <c r="AO919" s="7">
        <v>1687</v>
      </c>
      <c r="AP919" s="9" t="s">
        <v>152</v>
      </c>
      <c r="AQ919" s="9" t="s">
        <v>152</v>
      </c>
      <c r="AR919" s="7">
        <v>57698</v>
      </c>
      <c r="AS919" s="7">
        <v>793494</v>
      </c>
      <c r="AT919" s="7">
        <v>24878</v>
      </c>
      <c r="AU919" s="7">
        <v>148608</v>
      </c>
      <c r="AV919" s="7">
        <v>48951</v>
      </c>
      <c r="AW919" s="9" t="s">
        <v>152</v>
      </c>
      <c r="AX919" s="7">
        <v>88171</v>
      </c>
      <c r="AY919" s="7">
        <v>41215</v>
      </c>
      <c r="AZ919" s="9" t="s">
        <v>152</v>
      </c>
      <c r="BA919" s="7">
        <v>339749</v>
      </c>
      <c r="BB919" s="7">
        <v>469135</v>
      </c>
      <c r="BC919" s="7">
        <v>101922</v>
      </c>
      <c r="BD919" s="9" t="s">
        <v>152</v>
      </c>
      <c r="BE919" s="7">
        <v>283037</v>
      </c>
      <c r="BF919" s="7">
        <v>1400561</v>
      </c>
      <c r="BG919" s="7">
        <v>148250</v>
      </c>
      <c r="BH919" s="7">
        <v>140143</v>
      </c>
      <c r="BI919" s="7">
        <v>668652</v>
      </c>
      <c r="BJ919" s="9" t="s">
        <v>152</v>
      </c>
      <c r="BK919" s="9" t="s">
        <v>152</v>
      </c>
      <c r="BL919" s="9" t="s">
        <v>152</v>
      </c>
      <c r="BM919" s="7">
        <v>262024</v>
      </c>
      <c r="BN919" s="7">
        <v>92255</v>
      </c>
      <c r="BO919" s="7">
        <v>89237</v>
      </c>
      <c r="BP919" s="9" t="s">
        <v>152</v>
      </c>
      <c r="BQ919" s="9">
        <v>16420</v>
      </c>
      <c r="BR919" s="9" t="s">
        <v>152</v>
      </c>
      <c r="BS919" s="9" t="s">
        <v>152</v>
      </c>
      <c r="BT919" s="9" t="s">
        <v>152</v>
      </c>
      <c r="BU919" s="9" t="s">
        <v>152</v>
      </c>
      <c r="BV919" s="9" t="s">
        <v>152</v>
      </c>
      <c r="BW919" s="9" t="s">
        <v>152</v>
      </c>
      <c r="BX919" s="9" t="s">
        <v>152</v>
      </c>
      <c r="BY919" s="9" t="s">
        <v>152</v>
      </c>
      <c r="BZ919" s="9" t="s">
        <v>152</v>
      </c>
      <c r="CA919" s="9" t="s">
        <v>152</v>
      </c>
      <c r="CB919" s="9" t="s">
        <v>152</v>
      </c>
      <c r="CC919" s="9" t="s">
        <v>152</v>
      </c>
      <c r="CD919" s="9" t="s">
        <v>152</v>
      </c>
      <c r="CE919" s="9" t="s">
        <v>152</v>
      </c>
      <c r="CF919" s="9" t="s">
        <v>152</v>
      </c>
      <c r="CG919" s="9" t="s">
        <v>152</v>
      </c>
      <c r="CH919" s="9">
        <v>16420</v>
      </c>
      <c r="CI919" s="9" t="s">
        <v>152</v>
      </c>
      <c r="CJ919" s="9">
        <v>16420</v>
      </c>
      <c r="CK919" s="9" t="s">
        <v>152</v>
      </c>
      <c r="CL919" s="9" t="s">
        <v>152</v>
      </c>
      <c r="CM919" s="7">
        <v>845511</v>
      </c>
      <c r="CN919" s="9" t="s">
        <v>152</v>
      </c>
      <c r="CO919" s="9" t="s">
        <v>152</v>
      </c>
      <c r="CP919" s="9" t="s">
        <v>152</v>
      </c>
      <c r="CQ919" s="10" t="s">
        <v>152</v>
      </c>
    </row>
    <row r="920" spans="15:95" ht="12.75">
      <c r="O920" s="20" t="s">
        <v>1738</v>
      </c>
      <c r="P920" s="17" t="s">
        <v>1739</v>
      </c>
      <c r="Q920" s="7">
        <v>136035</v>
      </c>
      <c r="R920" s="7">
        <v>1256624</v>
      </c>
      <c r="S920" s="7">
        <v>1066204</v>
      </c>
      <c r="T920" s="7">
        <v>127590</v>
      </c>
      <c r="U920" s="7">
        <v>45657</v>
      </c>
      <c r="V920" s="7">
        <v>15376</v>
      </c>
      <c r="W920" s="7">
        <v>775</v>
      </c>
      <c r="X920" s="7">
        <v>1022</v>
      </c>
      <c r="Y920" s="7">
        <v>2960089</v>
      </c>
      <c r="Z920" s="7">
        <v>946892</v>
      </c>
      <c r="AA920" s="7">
        <v>1033377</v>
      </c>
      <c r="AB920" s="7">
        <v>974820</v>
      </c>
      <c r="AC920" s="9" t="s">
        <v>152</v>
      </c>
      <c r="AD920" s="9">
        <v>5000</v>
      </c>
      <c r="AE920" s="7">
        <v>718236</v>
      </c>
      <c r="AF920" s="7">
        <v>263921</v>
      </c>
      <c r="AG920" s="9" t="s">
        <v>152</v>
      </c>
      <c r="AH920" s="9" t="s">
        <v>152</v>
      </c>
      <c r="AI920" s="7">
        <v>454315</v>
      </c>
      <c r="AJ920" s="9" t="s">
        <v>152</v>
      </c>
      <c r="AK920" s="7">
        <v>65336</v>
      </c>
      <c r="AL920" s="7">
        <v>209178</v>
      </c>
      <c r="AM920" s="7">
        <v>117854</v>
      </c>
      <c r="AN920" s="7">
        <v>60</v>
      </c>
      <c r="AO920" s="7">
        <v>61563</v>
      </c>
      <c r="AP920" s="7">
        <v>25035</v>
      </c>
      <c r="AQ920" s="7">
        <v>4666</v>
      </c>
      <c r="AR920" s="7">
        <v>113600</v>
      </c>
      <c r="AS920" s="7">
        <v>1036792</v>
      </c>
      <c r="AT920" s="7">
        <v>45289</v>
      </c>
      <c r="AU920" s="7">
        <v>143083</v>
      </c>
      <c r="AV920" s="7">
        <v>70187</v>
      </c>
      <c r="AW920" s="9" t="s">
        <v>152</v>
      </c>
      <c r="AX920" s="7">
        <v>86197</v>
      </c>
      <c r="AY920" s="7">
        <v>28671</v>
      </c>
      <c r="AZ920" s="7">
        <v>473846</v>
      </c>
      <c r="BA920" s="7">
        <v>151475</v>
      </c>
      <c r="BB920" s="7">
        <v>740189</v>
      </c>
      <c r="BC920" s="7">
        <v>38044</v>
      </c>
      <c r="BD920" s="9" t="s">
        <v>152</v>
      </c>
      <c r="BE920" s="7">
        <v>315148</v>
      </c>
      <c r="BF920" s="7">
        <v>1168389</v>
      </c>
      <c r="BG920" s="7">
        <v>363416</v>
      </c>
      <c r="BH920" s="7">
        <v>170031</v>
      </c>
      <c r="BI920" s="7">
        <v>93316</v>
      </c>
      <c r="BJ920" s="7">
        <v>100</v>
      </c>
      <c r="BK920" s="9" t="s">
        <v>152</v>
      </c>
      <c r="BL920" s="9" t="s">
        <v>152</v>
      </c>
      <c r="BM920" s="7">
        <v>361785</v>
      </c>
      <c r="BN920" s="7">
        <v>37471</v>
      </c>
      <c r="BO920" s="7">
        <v>142270</v>
      </c>
      <c r="BP920" s="9" t="s">
        <v>152</v>
      </c>
      <c r="BQ920" s="9">
        <v>20876</v>
      </c>
      <c r="BR920" s="9">
        <v>20816</v>
      </c>
      <c r="BS920" s="9" t="s">
        <v>152</v>
      </c>
      <c r="BT920" s="9">
        <v>15592</v>
      </c>
      <c r="BU920" s="9" t="s">
        <v>152</v>
      </c>
      <c r="BV920" s="9" t="s">
        <v>152</v>
      </c>
      <c r="BW920" s="9" t="s">
        <v>152</v>
      </c>
      <c r="BX920" s="9">
        <v>5224</v>
      </c>
      <c r="BY920" s="9">
        <v>34</v>
      </c>
      <c r="BZ920" s="9" t="s">
        <v>152</v>
      </c>
      <c r="CA920" s="9" t="s">
        <v>152</v>
      </c>
      <c r="CB920" s="9" t="s">
        <v>152</v>
      </c>
      <c r="CC920" s="9" t="s">
        <v>152</v>
      </c>
      <c r="CD920" s="9" t="s">
        <v>152</v>
      </c>
      <c r="CE920" s="9" t="s">
        <v>152</v>
      </c>
      <c r="CF920" s="9" t="s">
        <v>152</v>
      </c>
      <c r="CG920" s="9">
        <v>34</v>
      </c>
      <c r="CH920" s="9">
        <v>26</v>
      </c>
      <c r="CI920" s="9" t="s">
        <v>152</v>
      </c>
      <c r="CJ920" s="9" t="s">
        <v>152</v>
      </c>
      <c r="CK920" s="9" t="s">
        <v>152</v>
      </c>
      <c r="CL920" s="9">
        <v>26</v>
      </c>
      <c r="CM920" s="7">
        <v>492191</v>
      </c>
      <c r="CN920" s="9" t="s">
        <v>152</v>
      </c>
      <c r="CO920" s="9" t="s">
        <v>152</v>
      </c>
      <c r="CP920" s="9" t="s">
        <v>152</v>
      </c>
      <c r="CQ920" s="10" t="s">
        <v>152</v>
      </c>
    </row>
    <row r="921" spans="15:95" ht="12.75">
      <c r="O921" s="20" t="s">
        <v>1740</v>
      </c>
      <c r="P921" s="17" t="s">
        <v>1741</v>
      </c>
      <c r="Q921" s="7">
        <v>129018</v>
      </c>
      <c r="R921" s="7">
        <v>1165412</v>
      </c>
      <c r="S921" s="7">
        <v>1020648</v>
      </c>
      <c r="T921" s="7">
        <v>76013</v>
      </c>
      <c r="U921" s="7">
        <v>51201</v>
      </c>
      <c r="V921" s="7">
        <v>9362</v>
      </c>
      <c r="W921" s="7">
        <v>713</v>
      </c>
      <c r="X921" s="7">
        <v>7475</v>
      </c>
      <c r="Y921" s="7">
        <v>2263169</v>
      </c>
      <c r="Z921" s="7">
        <v>803642</v>
      </c>
      <c r="AA921" s="7">
        <v>751351</v>
      </c>
      <c r="AB921" s="7">
        <v>708176</v>
      </c>
      <c r="AC921" s="9" t="s">
        <v>152</v>
      </c>
      <c r="AD921" s="9" t="s">
        <v>152</v>
      </c>
      <c r="AE921" s="7">
        <v>672769</v>
      </c>
      <c r="AF921" s="7">
        <v>190476</v>
      </c>
      <c r="AG921" s="9" t="s">
        <v>152</v>
      </c>
      <c r="AH921" s="9" t="s">
        <v>152</v>
      </c>
      <c r="AI921" s="7">
        <v>482293</v>
      </c>
      <c r="AJ921" s="9" t="s">
        <v>152</v>
      </c>
      <c r="AK921" s="7">
        <v>39306</v>
      </c>
      <c r="AL921" s="7">
        <v>181340</v>
      </c>
      <c r="AM921" s="7">
        <v>101425</v>
      </c>
      <c r="AN921" s="9" t="s">
        <v>152</v>
      </c>
      <c r="AO921" s="7">
        <v>79850</v>
      </c>
      <c r="AP921" s="7">
        <v>65</v>
      </c>
      <c r="AQ921" s="9" t="s">
        <v>152</v>
      </c>
      <c r="AR921" s="7">
        <v>20251</v>
      </c>
      <c r="AS921" s="7">
        <v>1031007</v>
      </c>
      <c r="AT921" s="7">
        <v>100240</v>
      </c>
      <c r="AU921" s="7">
        <v>84011</v>
      </c>
      <c r="AV921" s="7">
        <v>96911</v>
      </c>
      <c r="AW921" s="9" t="s">
        <v>152</v>
      </c>
      <c r="AX921" s="7">
        <v>412332</v>
      </c>
      <c r="AY921" s="7">
        <v>93377</v>
      </c>
      <c r="AZ921" s="7">
        <v>135665</v>
      </c>
      <c r="BA921" s="7">
        <v>95626</v>
      </c>
      <c r="BB921" s="7">
        <v>737000</v>
      </c>
      <c r="BC921" s="7">
        <v>12845</v>
      </c>
      <c r="BD921" s="9" t="s">
        <v>152</v>
      </c>
      <c r="BE921" s="7">
        <v>221882</v>
      </c>
      <c r="BF921" s="7">
        <v>634268</v>
      </c>
      <c r="BG921" s="7">
        <v>105778</v>
      </c>
      <c r="BH921" s="7">
        <v>88954</v>
      </c>
      <c r="BI921" s="7">
        <v>50569</v>
      </c>
      <c r="BJ921" s="9" t="s">
        <v>152</v>
      </c>
      <c r="BK921" s="9" t="s">
        <v>152</v>
      </c>
      <c r="BL921" s="9" t="s">
        <v>152</v>
      </c>
      <c r="BM921" s="7">
        <v>158460</v>
      </c>
      <c r="BN921" s="7">
        <v>83323</v>
      </c>
      <c r="BO921" s="7">
        <v>147184</v>
      </c>
      <c r="BP921" s="9" t="s">
        <v>152</v>
      </c>
      <c r="BQ921" s="9">
        <v>45</v>
      </c>
      <c r="BR921" s="9" t="s">
        <v>152</v>
      </c>
      <c r="BS921" s="9" t="s">
        <v>152</v>
      </c>
      <c r="BT921" s="9" t="s">
        <v>152</v>
      </c>
      <c r="BU921" s="9" t="s">
        <v>152</v>
      </c>
      <c r="BV921" s="9" t="s">
        <v>152</v>
      </c>
      <c r="BW921" s="9" t="s">
        <v>152</v>
      </c>
      <c r="BX921" s="9" t="s">
        <v>152</v>
      </c>
      <c r="BY921" s="9" t="s">
        <v>152</v>
      </c>
      <c r="BZ921" s="9" t="s">
        <v>152</v>
      </c>
      <c r="CA921" s="9" t="s">
        <v>152</v>
      </c>
      <c r="CB921" s="9" t="s">
        <v>152</v>
      </c>
      <c r="CC921" s="9" t="s">
        <v>152</v>
      </c>
      <c r="CD921" s="9" t="s">
        <v>152</v>
      </c>
      <c r="CE921" s="9" t="s">
        <v>152</v>
      </c>
      <c r="CF921" s="9" t="s">
        <v>152</v>
      </c>
      <c r="CG921" s="9" t="s">
        <v>152</v>
      </c>
      <c r="CH921" s="9">
        <v>45</v>
      </c>
      <c r="CI921" s="9" t="s">
        <v>152</v>
      </c>
      <c r="CJ921" s="9" t="s">
        <v>152</v>
      </c>
      <c r="CK921" s="9" t="s">
        <v>152</v>
      </c>
      <c r="CL921" s="9">
        <v>45</v>
      </c>
      <c r="CM921" s="7">
        <v>574792</v>
      </c>
      <c r="CN921" s="9" t="s">
        <v>152</v>
      </c>
      <c r="CO921" s="9" t="s">
        <v>152</v>
      </c>
      <c r="CP921" s="9" t="s">
        <v>152</v>
      </c>
      <c r="CQ921" s="10" t="s">
        <v>152</v>
      </c>
    </row>
    <row r="922" spans="15:95" ht="12.75">
      <c r="O922" s="20" t="s">
        <v>1742</v>
      </c>
      <c r="P922" s="17" t="s">
        <v>1743</v>
      </c>
      <c r="Q922" s="7">
        <v>92234</v>
      </c>
      <c r="R922" s="7">
        <v>700720</v>
      </c>
      <c r="S922" s="7">
        <v>611452</v>
      </c>
      <c r="T922" s="7">
        <v>45132</v>
      </c>
      <c r="U922" s="7">
        <v>38973</v>
      </c>
      <c r="V922" s="7">
        <v>4343</v>
      </c>
      <c r="W922" s="7">
        <v>327</v>
      </c>
      <c r="X922" s="7">
        <v>493</v>
      </c>
      <c r="Y922" s="7">
        <v>1155104</v>
      </c>
      <c r="Z922" s="7">
        <v>438394</v>
      </c>
      <c r="AA922" s="7">
        <v>401265</v>
      </c>
      <c r="AB922" s="7">
        <v>315425</v>
      </c>
      <c r="AC922" s="9" t="s">
        <v>152</v>
      </c>
      <c r="AD922" s="9">
        <v>20</v>
      </c>
      <c r="AE922" s="7">
        <v>487132</v>
      </c>
      <c r="AF922" s="7">
        <v>203211</v>
      </c>
      <c r="AG922" s="7">
        <v>584</v>
      </c>
      <c r="AH922" s="9" t="s">
        <v>152</v>
      </c>
      <c r="AI922" s="7">
        <v>283337</v>
      </c>
      <c r="AJ922" s="9" t="s">
        <v>152</v>
      </c>
      <c r="AK922" s="7">
        <v>32545</v>
      </c>
      <c r="AL922" s="7">
        <v>102227</v>
      </c>
      <c r="AM922" s="7">
        <v>47891</v>
      </c>
      <c r="AN922" s="7">
        <v>70</v>
      </c>
      <c r="AO922" s="7">
        <v>54018</v>
      </c>
      <c r="AP922" s="7">
        <v>248</v>
      </c>
      <c r="AQ922" s="9" t="s">
        <v>152</v>
      </c>
      <c r="AR922" s="7">
        <v>4283</v>
      </c>
      <c r="AS922" s="7">
        <v>545019</v>
      </c>
      <c r="AT922" s="7">
        <v>17310</v>
      </c>
      <c r="AU922" s="7">
        <v>69780</v>
      </c>
      <c r="AV922" s="7">
        <v>302188</v>
      </c>
      <c r="AW922" s="9" t="s">
        <v>152</v>
      </c>
      <c r="AX922" s="9" t="s">
        <v>152</v>
      </c>
      <c r="AY922" s="7">
        <v>2764</v>
      </c>
      <c r="AZ922" s="7">
        <v>69840</v>
      </c>
      <c r="BA922" s="7">
        <v>51</v>
      </c>
      <c r="BB922" s="7">
        <v>72655</v>
      </c>
      <c r="BC922" s="7">
        <v>83086</v>
      </c>
      <c r="BD922" s="9" t="s">
        <v>152</v>
      </c>
      <c r="BE922" s="7">
        <v>264707</v>
      </c>
      <c r="BF922" s="7">
        <v>286749</v>
      </c>
      <c r="BG922" s="7">
        <v>66548</v>
      </c>
      <c r="BH922" s="7">
        <v>48931</v>
      </c>
      <c r="BI922" s="7">
        <v>22088</v>
      </c>
      <c r="BJ922" s="9" t="s">
        <v>152</v>
      </c>
      <c r="BK922" s="9" t="s">
        <v>152</v>
      </c>
      <c r="BL922" s="7">
        <v>44158</v>
      </c>
      <c r="BM922" s="7">
        <v>49264</v>
      </c>
      <c r="BN922" s="7">
        <v>23610</v>
      </c>
      <c r="BO922" s="7">
        <v>32150</v>
      </c>
      <c r="BP922" s="9" t="s">
        <v>152</v>
      </c>
      <c r="BQ922" s="9" t="s">
        <v>152</v>
      </c>
      <c r="BR922" s="9" t="s">
        <v>152</v>
      </c>
      <c r="BS922" s="9" t="s">
        <v>152</v>
      </c>
      <c r="BT922" s="9" t="s">
        <v>152</v>
      </c>
      <c r="BU922" s="9" t="s">
        <v>152</v>
      </c>
      <c r="BV922" s="9" t="s">
        <v>152</v>
      </c>
      <c r="BW922" s="9" t="s">
        <v>152</v>
      </c>
      <c r="BX922" s="9" t="s">
        <v>152</v>
      </c>
      <c r="BY922" s="9" t="s">
        <v>152</v>
      </c>
      <c r="BZ922" s="9" t="s">
        <v>152</v>
      </c>
      <c r="CA922" s="9" t="s">
        <v>152</v>
      </c>
      <c r="CB922" s="9" t="s">
        <v>152</v>
      </c>
      <c r="CC922" s="9" t="s">
        <v>152</v>
      </c>
      <c r="CD922" s="9" t="s">
        <v>152</v>
      </c>
      <c r="CE922" s="9" t="s">
        <v>152</v>
      </c>
      <c r="CF922" s="9" t="s">
        <v>152</v>
      </c>
      <c r="CG922" s="9" t="s">
        <v>152</v>
      </c>
      <c r="CH922" s="9" t="s">
        <v>152</v>
      </c>
      <c r="CI922" s="9" t="s">
        <v>152</v>
      </c>
      <c r="CJ922" s="9" t="s">
        <v>152</v>
      </c>
      <c r="CK922" s="9" t="s">
        <v>152</v>
      </c>
      <c r="CL922" s="9" t="s">
        <v>152</v>
      </c>
      <c r="CM922" s="7">
        <v>699245</v>
      </c>
      <c r="CN922" s="9" t="s">
        <v>152</v>
      </c>
      <c r="CO922" s="9" t="s">
        <v>152</v>
      </c>
      <c r="CP922" s="9" t="s">
        <v>152</v>
      </c>
      <c r="CQ922" s="10" t="s">
        <v>152</v>
      </c>
    </row>
    <row r="923" spans="15:95" ht="12.75">
      <c r="O923" s="20" t="s">
        <v>1744</v>
      </c>
      <c r="P923" s="17" t="s">
        <v>1745</v>
      </c>
      <c r="Q923" s="7">
        <v>112561</v>
      </c>
      <c r="R923" s="7">
        <v>1340538</v>
      </c>
      <c r="S923" s="7">
        <v>1178332</v>
      </c>
      <c r="T923" s="7">
        <v>85358</v>
      </c>
      <c r="U923" s="7">
        <v>53691</v>
      </c>
      <c r="V923" s="7">
        <v>21314</v>
      </c>
      <c r="W923" s="7">
        <v>555</v>
      </c>
      <c r="X923" s="7">
        <v>1288</v>
      </c>
      <c r="Y923" s="7">
        <v>2071126</v>
      </c>
      <c r="Z923" s="7">
        <v>656500</v>
      </c>
      <c r="AA923" s="7">
        <v>680293</v>
      </c>
      <c r="AB923" s="7">
        <v>734333</v>
      </c>
      <c r="AC923" s="9" t="s">
        <v>152</v>
      </c>
      <c r="AD923" s="9" t="s">
        <v>152</v>
      </c>
      <c r="AE923" s="7">
        <v>907002</v>
      </c>
      <c r="AF923" s="7">
        <v>486254</v>
      </c>
      <c r="AG923" s="7">
        <v>7487</v>
      </c>
      <c r="AH923" s="9" t="s">
        <v>152</v>
      </c>
      <c r="AI923" s="7">
        <v>413261</v>
      </c>
      <c r="AJ923" s="9" t="s">
        <v>152</v>
      </c>
      <c r="AK923" s="7">
        <v>49824</v>
      </c>
      <c r="AL923" s="7">
        <v>177979</v>
      </c>
      <c r="AM923" s="7">
        <v>84119</v>
      </c>
      <c r="AN923" s="7">
        <v>70</v>
      </c>
      <c r="AO923" s="7">
        <v>85764</v>
      </c>
      <c r="AP923" s="7">
        <v>8026</v>
      </c>
      <c r="AQ923" s="9" t="s">
        <v>152</v>
      </c>
      <c r="AR923" s="7">
        <v>44690</v>
      </c>
      <c r="AS923" s="7">
        <v>370998</v>
      </c>
      <c r="AT923" s="7">
        <v>21208</v>
      </c>
      <c r="AU923" s="7">
        <v>52253</v>
      </c>
      <c r="AV923" s="7">
        <v>31174</v>
      </c>
      <c r="AW923" s="9" t="s">
        <v>152</v>
      </c>
      <c r="AX923" s="9" t="s">
        <v>152</v>
      </c>
      <c r="AY923" s="7">
        <v>8359</v>
      </c>
      <c r="AZ923" s="7">
        <v>190284</v>
      </c>
      <c r="BA923" s="7">
        <v>24578</v>
      </c>
      <c r="BB923" s="7">
        <v>223221</v>
      </c>
      <c r="BC923" s="7">
        <v>43142</v>
      </c>
      <c r="BD923" s="9" t="s">
        <v>152</v>
      </c>
      <c r="BE923" s="7">
        <v>332417</v>
      </c>
      <c r="BF923" s="7">
        <v>471826</v>
      </c>
      <c r="BG923" s="7">
        <v>85021</v>
      </c>
      <c r="BH923" s="7">
        <v>107135</v>
      </c>
      <c r="BI923" s="7">
        <v>46229</v>
      </c>
      <c r="BJ923" s="7">
        <v>49373</v>
      </c>
      <c r="BK923" s="9" t="s">
        <v>152</v>
      </c>
      <c r="BL923" s="9" t="s">
        <v>152</v>
      </c>
      <c r="BM923" s="7">
        <v>91561</v>
      </c>
      <c r="BN923" s="7">
        <v>39405</v>
      </c>
      <c r="BO923" s="7">
        <v>53102</v>
      </c>
      <c r="BP923" s="9" t="s">
        <v>152</v>
      </c>
      <c r="BQ923" s="9" t="s">
        <v>152</v>
      </c>
      <c r="BR923" s="9" t="s">
        <v>152</v>
      </c>
      <c r="BS923" s="9" t="s">
        <v>152</v>
      </c>
      <c r="BT923" s="9" t="s">
        <v>152</v>
      </c>
      <c r="BU923" s="9" t="s">
        <v>152</v>
      </c>
      <c r="BV923" s="9" t="s">
        <v>152</v>
      </c>
      <c r="BW923" s="9" t="s">
        <v>152</v>
      </c>
      <c r="BX923" s="9" t="s">
        <v>152</v>
      </c>
      <c r="BY923" s="9" t="s">
        <v>152</v>
      </c>
      <c r="BZ923" s="9" t="s">
        <v>152</v>
      </c>
      <c r="CA923" s="9" t="s">
        <v>152</v>
      </c>
      <c r="CB923" s="9" t="s">
        <v>152</v>
      </c>
      <c r="CC923" s="9" t="s">
        <v>152</v>
      </c>
      <c r="CD923" s="9" t="s">
        <v>152</v>
      </c>
      <c r="CE923" s="9" t="s">
        <v>152</v>
      </c>
      <c r="CF923" s="9" t="s">
        <v>152</v>
      </c>
      <c r="CG923" s="9" t="s">
        <v>152</v>
      </c>
      <c r="CH923" s="9" t="s">
        <v>152</v>
      </c>
      <c r="CI923" s="9" t="s">
        <v>152</v>
      </c>
      <c r="CJ923" s="9" t="s">
        <v>152</v>
      </c>
      <c r="CK923" s="9" t="s">
        <v>152</v>
      </c>
      <c r="CL923" s="9" t="s">
        <v>152</v>
      </c>
      <c r="CM923" s="7">
        <v>722088</v>
      </c>
      <c r="CN923" s="9" t="s">
        <v>152</v>
      </c>
      <c r="CO923" s="9" t="s">
        <v>152</v>
      </c>
      <c r="CP923" s="9" t="s">
        <v>152</v>
      </c>
      <c r="CQ923" s="10" t="s">
        <v>152</v>
      </c>
    </row>
    <row r="924" spans="15:95" ht="12.75">
      <c r="O924" s="20" t="s">
        <v>1746</v>
      </c>
      <c r="P924" s="17" t="s">
        <v>1747</v>
      </c>
      <c r="Q924" s="7">
        <v>87088</v>
      </c>
      <c r="R924" s="7">
        <v>744060</v>
      </c>
      <c r="S924" s="7">
        <v>622781</v>
      </c>
      <c r="T924" s="7">
        <v>66775</v>
      </c>
      <c r="U924" s="7">
        <v>39504</v>
      </c>
      <c r="V924" s="7">
        <v>5786</v>
      </c>
      <c r="W924" s="7">
        <v>453</v>
      </c>
      <c r="X924" s="7">
        <v>8761</v>
      </c>
      <c r="Y924" s="7">
        <v>2024118</v>
      </c>
      <c r="Z924" s="7">
        <v>651182</v>
      </c>
      <c r="AA924" s="7">
        <v>580808</v>
      </c>
      <c r="AB924" s="7">
        <v>791253</v>
      </c>
      <c r="AC924" s="9" t="s">
        <v>152</v>
      </c>
      <c r="AD924" s="9">
        <v>875</v>
      </c>
      <c r="AE924" s="7">
        <v>465739</v>
      </c>
      <c r="AF924" s="7">
        <v>133467</v>
      </c>
      <c r="AG924" s="7">
        <v>18</v>
      </c>
      <c r="AH924" s="9" t="s">
        <v>152</v>
      </c>
      <c r="AI924" s="7">
        <v>332254</v>
      </c>
      <c r="AJ924" s="9" t="s">
        <v>152</v>
      </c>
      <c r="AK924" s="7">
        <v>62738</v>
      </c>
      <c r="AL924" s="7">
        <v>202519</v>
      </c>
      <c r="AM924" s="7">
        <v>46931</v>
      </c>
      <c r="AN924" s="7">
        <v>1200</v>
      </c>
      <c r="AO924" s="7">
        <v>148797</v>
      </c>
      <c r="AP924" s="7">
        <v>1947</v>
      </c>
      <c r="AQ924" s="7">
        <v>3644</v>
      </c>
      <c r="AR924" s="7">
        <v>18045</v>
      </c>
      <c r="AS924" s="7">
        <v>379589</v>
      </c>
      <c r="AT924" s="7">
        <v>18128</v>
      </c>
      <c r="AU924" s="7">
        <v>330798</v>
      </c>
      <c r="AV924" s="9" t="s">
        <v>152</v>
      </c>
      <c r="AW924" s="9" t="s">
        <v>152</v>
      </c>
      <c r="AX924" s="9" t="s">
        <v>152</v>
      </c>
      <c r="AY924" s="7">
        <v>4935</v>
      </c>
      <c r="AZ924" s="9" t="s">
        <v>152</v>
      </c>
      <c r="BA924" s="7">
        <v>3664</v>
      </c>
      <c r="BB924" s="7">
        <v>8599</v>
      </c>
      <c r="BC924" s="7">
        <v>22064</v>
      </c>
      <c r="BD924" s="9" t="s">
        <v>152</v>
      </c>
      <c r="BE924" s="7">
        <v>239682</v>
      </c>
      <c r="BF924" s="7">
        <v>500035</v>
      </c>
      <c r="BG924" s="7">
        <v>51535</v>
      </c>
      <c r="BH924" s="7">
        <v>75710</v>
      </c>
      <c r="BI924" s="7">
        <v>73950</v>
      </c>
      <c r="BJ924" s="9" t="s">
        <v>152</v>
      </c>
      <c r="BK924" s="9" t="s">
        <v>152</v>
      </c>
      <c r="BL924" s="7">
        <v>44325</v>
      </c>
      <c r="BM924" s="7">
        <v>136718</v>
      </c>
      <c r="BN924" s="7">
        <v>41383</v>
      </c>
      <c r="BO924" s="7">
        <v>76414</v>
      </c>
      <c r="BP924" s="9" t="s">
        <v>152</v>
      </c>
      <c r="BQ924" s="9">
        <v>200</v>
      </c>
      <c r="BR924" s="9" t="s">
        <v>152</v>
      </c>
      <c r="BS924" s="9" t="s">
        <v>152</v>
      </c>
      <c r="BT924" s="9" t="s">
        <v>152</v>
      </c>
      <c r="BU924" s="9" t="s">
        <v>152</v>
      </c>
      <c r="BV924" s="9" t="s">
        <v>152</v>
      </c>
      <c r="BW924" s="9" t="s">
        <v>152</v>
      </c>
      <c r="BX924" s="9" t="s">
        <v>152</v>
      </c>
      <c r="BY924" s="9" t="s">
        <v>152</v>
      </c>
      <c r="BZ924" s="9" t="s">
        <v>152</v>
      </c>
      <c r="CA924" s="9" t="s">
        <v>152</v>
      </c>
      <c r="CB924" s="9" t="s">
        <v>152</v>
      </c>
      <c r="CC924" s="9" t="s">
        <v>152</v>
      </c>
      <c r="CD924" s="9" t="s">
        <v>152</v>
      </c>
      <c r="CE924" s="9" t="s">
        <v>152</v>
      </c>
      <c r="CF924" s="9" t="s">
        <v>152</v>
      </c>
      <c r="CG924" s="9" t="s">
        <v>152</v>
      </c>
      <c r="CH924" s="9">
        <v>200</v>
      </c>
      <c r="CI924" s="9" t="s">
        <v>152</v>
      </c>
      <c r="CJ924" s="9" t="s">
        <v>152</v>
      </c>
      <c r="CK924" s="9" t="s">
        <v>152</v>
      </c>
      <c r="CL924" s="9">
        <v>200</v>
      </c>
      <c r="CM924" s="7">
        <v>539073</v>
      </c>
      <c r="CN924" s="9" t="s">
        <v>152</v>
      </c>
      <c r="CO924" s="9" t="s">
        <v>152</v>
      </c>
      <c r="CP924" s="9" t="s">
        <v>152</v>
      </c>
      <c r="CQ924" s="10" t="s">
        <v>152</v>
      </c>
    </row>
    <row r="925" spans="15:95" ht="12.75">
      <c r="O925" s="20" t="s">
        <v>1748</v>
      </c>
      <c r="P925" s="17" t="s">
        <v>1749</v>
      </c>
      <c r="Q925" s="7">
        <v>129774</v>
      </c>
      <c r="R925" s="7">
        <v>1515867</v>
      </c>
      <c r="S925" s="7">
        <v>1264709</v>
      </c>
      <c r="T925" s="7">
        <v>166833</v>
      </c>
      <c r="U925" s="7">
        <v>76736</v>
      </c>
      <c r="V925" s="7">
        <v>5593</v>
      </c>
      <c r="W925" s="7">
        <v>777</v>
      </c>
      <c r="X925" s="7">
        <v>1219</v>
      </c>
      <c r="Y925" s="7">
        <v>3203416</v>
      </c>
      <c r="Z925" s="7">
        <v>1036053</v>
      </c>
      <c r="AA925" s="7">
        <v>951182</v>
      </c>
      <c r="AB925" s="7">
        <v>1215997</v>
      </c>
      <c r="AC925" s="9" t="s">
        <v>152</v>
      </c>
      <c r="AD925" s="9">
        <v>184</v>
      </c>
      <c r="AE925" s="7">
        <v>1680722</v>
      </c>
      <c r="AF925" s="7">
        <v>973935</v>
      </c>
      <c r="AG925" s="9" t="s">
        <v>152</v>
      </c>
      <c r="AH925" s="9" t="s">
        <v>152</v>
      </c>
      <c r="AI925" s="7">
        <v>706787</v>
      </c>
      <c r="AJ925" s="9" t="s">
        <v>152</v>
      </c>
      <c r="AK925" s="7">
        <v>33346</v>
      </c>
      <c r="AL925" s="7">
        <v>561625</v>
      </c>
      <c r="AM925" s="7">
        <v>317070</v>
      </c>
      <c r="AN925" s="7">
        <v>1062</v>
      </c>
      <c r="AO925" s="7">
        <v>186779</v>
      </c>
      <c r="AP925" s="7">
        <v>56714</v>
      </c>
      <c r="AQ925" s="9" t="s">
        <v>152</v>
      </c>
      <c r="AR925" s="7">
        <v>27581</v>
      </c>
      <c r="AS925" s="7">
        <v>1484321</v>
      </c>
      <c r="AT925" s="7">
        <v>62827</v>
      </c>
      <c r="AU925" s="7">
        <v>387118</v>
      </c>
      <c r="AV925" s="7">
        <v>7370</v>
      </c>
      <c r="AW925" s="9" t="s">
        <v>152</v>
      </c>
      <c r="AX925" s="9" t="s">
        <v>152</v>
      </c>
      <c r="AY925" s="7">
        <v>408799</v>
      </c>
      <c r="AZ925" s="7">
        <v>515807</v>
      </c>
      <c r="BA925" s="7">
        <v>63588</v>
      </c>
      <c r="BB925" s="7">
        <v>988194</v>
      </c>
      <c r="BC925" s="7">
        <v>38812</v>
      </c>
      <c r="BD925" s="9" t="s">
        <v>152</v>
      </c>
      <c r="BE925" s="7">
        <v>490304</v>
      </c>
      <c r="BF925" s="7">
        <v>908755</v>
      </c>
      <c r="BG925" s="7">
        <v>127043</v>
      </c>
      <c r="BH925" s="7">
        <v>196743</v>
      </c>
      <c r="BI925" s="7">
        <v>92480</v>
      </c>
      <c r="BJ925" s="9" t="s">
        <v>152</v>
      </c>
      <c r="BK925" s="9" t="s">
        <v>152</v>
      </c>
      <c r="BL925" s="7">
        <v>40849</v>
      </c>
      <c r="BM925" s="7">
        <v>309780</v>
      </c>
      <c r="BN925" s="7">
        <v>28193</v>
      </c>
      <c r="BO925" s="7">
        <v>113667</v>
      </c>
      <c r="BP925" s="9" t="s">
        <v>152</v>
      </c>
      <c r="BQ925" s="9">
        <v>30387</v>
      </c>
      <c r="BR925" s="9">
        <v>11431</v>
      </c>
      <c r="BS925" s="9">
        <v>894</v>
      </c>
      <c r="BT925" s="9">
        <v>5569</v>
      </c>
      <c r="BU925" s="9">
        <v>1012</v>
      </c>
      <c r="BV925" s="9" t="s">
        <v>152</v>
      </c>
      <c r="BW925" s="9" t="s">
        <v>152</v>
      </c>
      <c r="BX925" s="9">
        <v>3956</v>
      </c>
      <c r="BY925" s="9">
        <v>18956</v>
      </c>
      <c r="BZ925" s="9">
        <v>413</v>
      </c>
      <c r="CA925" s="9" t="s">
        <v>152</v>
      </c>
      <c r="CB925" s="9">
        <v>18015</v>
      </c>
      <c r="CC925" s="9" t="s">
        <v>152</v>
      </c>
      <c r="CD925" s="9" t="s">
        <v>152</v>
      </c>
      <c r="CE925" s="9" t="s">
        <v>152</v>
      </c>
      <c r="CF925" s="9" t="s">
        <v>152</v>
      </c>
      <c r="CG925" s="9">
        <v>528</v>
      </c>
      <c r="CH925" s="9" t="s">
        <v>152</v>
      </c>
      <c r="CI925" s="9" t="s">
        <v>152</v>
      </c>
      <c r="CJ925" s="9" t="s">
        <v>152</v>
      </c>
      <c r="CK925" s="9" t="s">
        <v>152</v>
      </c>
      <c r="CL925" s="9" t="s">
        <v>152</v>
      </c>
      <c r="CM925" s="7">
        <v>1950792</v>
      </c>
      <c r="CN925" s="9" t="s">
        <v>152</v>
      </c>
      <c r="CO925" s="9" t="s">
        <v>152</v>
      </c>
      <c r="CP925" s="9" t="s">
        <v>152</v>
      </c>
      <c r="CQ925" s="10" t="s">
        <v>152</v>
      </c>
    </row>
    <row r="926" spans="15:95" ht="12.75">
      <c r="O926" s="20" t="s">
        <v>1750</v>
      </c>
      <c r="P926" s="17" t="s">
        <v>1751</v>
      </c>
      <c r="Q926" s="7">
        <v>57223</v>
      </c>
      <c r="R926" s="7">
        <v>445076</v>
      </c>
      <c r="S926" s="7">
        <v>413832</v>
      </c>
      <c r="T926" s="7">
        <v>17961</v>
      </c>
      <c r="U926" s="7">
        <v>10199</v>
      </c>
      <c r="V926" s="7">
        <v>2217</v>
      </c>
      <c r="W926" s="7">
        <v>267</v>
      </c>
      <c r="X926" s="7">
        <v>600</v>
      </c>
      <c r="Y926" s="7">
        <v>458340</v>
      </c>
      <c r="Z926" s="7">
        <v>156598</v>
      </c>
      <c r="AA926" s="7">
        <v>172668</v>
      </c>
      <c r="AB926" s="7">
        <v>128362</v>
      </c>
      <c r="AC926" s="9" t="s">
        <v>152</v>
      </c>
      <c r="AD926" s="9">
        <v>712</v>
      </c>
      <c r="AE926" s="7">
        <v>253000</v>
      </c>
      <c r="AF926" s="7">
        <v>105259</v>
      </c>
      <c r="AG926" s="7">
        <v>280</v>
      </c>
      <c r="AH926" s="9" t="s">
        <v>152</v>
      </c>
      <c r="AI926" s="7">
        <v>147461</v>
      </c>
      <c r="AJ926" s="9">
        <v>24488</v>
      </c>
      <c r="AK926" s="9" t="s">
        <v>152</v>
      </c>
      <c r="AL926" s="7">
        <v>179507</v>
      </c>
      <c r="AM926" s="7">
        <v>90775</v>
      </c>
      <c r="AN926" s="9" t="s">
        <v>152</v>
      </c>
      <c r="AO926" s="7">
        <v>2982</v>
      </c>
      <c r="AP926" s="7">
        <v>85750</v>
      </c>
      <c r="AQ926" s="9" t="s">
        <v>152</v>
      </c>
      <c r="AR926" s="7">
        <v>61657</v>
      </c>
      <c r="AS926" s="7">
        <v>125766</v>
      </c>
      <c r="AT926" s="7">
        <v>64854</v>
      </c>
      <c r="AU926" s="7">
        <v>49071</v>
      </c>
      <c r="AV926" s="7">
        <v>8592</v>
      </c>
      <c r="AW926" s="9" t="s">
        <v>152</v>
      </c>
      <c r="AX926" s="9" t="s">
        <v>152</v>
      </c>
      <c r="AY926" s="9" t="s">
        <v>152</v>
      </c>
      <c r="AZ926" s="9" t="s">
        <v>152</v>
      </c>
      <c r="BA926" s="9" t="s">
        <v>152</v>
      </c>
      <c r="BB926" s="9" t="s">
        <v>152</v>
      </c>
      <c r="BC926" s="7">
        <v>3249</v>
      </c>
      <c r="BD926" s="9" t="s">
        <v>152</v>
      </c>
      <c r="BE926" s="7">
        <v>97716</v>
      </c>
      <c r="BF926" s="7">
        <v>202590</v>
      </c>
      <c r="BG926" s="7">
        <v>49576</v>
      </c>
      <c r="BH926" s="7">
        <v>70080</v>
      </c>
      <c r="BI926" s="7">
        <v>29541</v>
      </c>
      <c r="BJ926" s="9" t="s">
        <v>152</v>
      </c>
      <c r="BK926" s="9" t="s">
        <v>152</v>
      </c>
      <c r="BL926" s="9" t="s">
        <v>152</v>
      </c>
      <c r="BM926" s="7">
        <v>40515</v>
      </c>
      <c r="BN926" s="7">
        <v>5996</v>
      </c>
      <c r="BO926" s="7">
        <v>6882</v>
      </c>
      <c r="BP926" s="9" t="s">
        <v>152</v>
      </c>
      <c r="BQ926" s="9">
        <v>4671</v>
      </c>
      <c r="BR926" s="9">
        <v>4663</v>
      </c>
      <c r="BS926" s="9" t="s">
        <v>152</v>
      </c>
      <c r="BT926" s="9">
        <v>4663</v>
      </c>
      <c r="BU926" s="9" t="s">
        <v>152</v>
      </c>
      <c r="BV926" s="9" t="s">
        <v>152</v>
      </c>
      <c r="BW926" s="9" t="s">
        <v>152</v>
      </c>
      <c r="BX926" s="9" t="s">
        <v>152</v>
      </c>
      <c r="BY926" s="9">
        <v>8</v>
      </c>
      <c r="BZ926" s="9" t="s">
        <v>152</v>
      </c>
      <c r="CA926" s="9" t="s">
        <v>152</v>
      </c>
      <c r="CB926" s="9" t="s">
        <v>152</v>
      </c>
      <c r="CC926" s="9" t="s">
        <v>152</v>
      </c>
      <c r="CD926" s="9" t="s">
        <v>152</v>
      </c>
      <c r="CE926" s="9" t="s">
        <v>152</v>
      </c>
      <c r="CF926" s="9" t="s">
        <v>152</v>
      </c>
      <c r="CG926" s="9">
        <v>8</v>
      </c>
      <c r="CH926" s="9" t="s">
        <v>152</v>
      </c>
      <c r="CI926" s="9" t="s">
        <v>152</v>
      </c>
      <c r="CJ926" s="9" t="s">
        <v>152</v>
      </c>
      <c r="CK926" s="9" t="s">
        <v>152</v>
      </c>
      <c r="CL926" s="9" t="s">
        <v>152</v>
      </c>
      <c r="CM926" s="7">
        <v>470102</v>
      </c>
      <c r="CN926" s="9" t="s">
        <v>152</v>
      </c>
      <c r="CO926" s="9" t="s">
        <v>152</v>
      </c>
      <c r="CP926" s="9" t="s">
        <v>152</v>
      </c>
      <c r="CQ926" s="10">
        <v>240000</v>
      </c>
    </row>
    <row r="927" spans="15:95" ht="12.75">
      <c r="O927" s="20" t="s">
        <v>1752</v>
      </c>
      <c r="P927" s="17" t="s">
        <v>1753</v>
      </c>
      <c r="Q927" s="7">
        <v>90948</v>
      </c>
      <c r="R927" s="7">
        <v>804945</v>
      </c>
      <c r="S927" s="7">
        <v>653878</v>
      </c>
      <c r="T927" s="7">
        <v>77380</v>
      </c>
      <c r="U927" s="7">
        <v>62958</v>
      </c>
      <c r="V927" s="7">
        <v>9368</v>
      </c>
      <c r="W927" s="7">
        <v>506</v>
      </c>
      <c r="X927" s="7">
        <v>855</v>
      </c>
      <c r="Y927" s="7">
        <v>1785493</v>
      </c>
      <c r="Z927" s="7">
        <v>458669</v>
      </c>
      <c r="AA927" s="7">
        <v>448412</v>
      </c>
      <c r="AB927" s="7">
        <v>877365</v>
      </c>
      <c r="AC927" s="9" t="s">
        <v>152</v>
      </c>
      <c r="AD927" s="9">
        <v>1047</v>
      </c>
      <c r="AE927" s="7">
        <v>444562</v>
      </c>
      <c r="AF927" s="7">
        <v>145172</v>
      </c>
      <c r="AG927" s="7">
        <v>633</v>
      </c>
      <c r="AH927" s="9" t="s">
        <v>152</v>
      </c>
      <c r="AI927" s="7">
        <v>298757</v>
      </c>
      <c r="AJ927" s="9" t="s">
        <v>152</v>
      </c>
      <c r="AK927" s="7">
        <v>44058</v>
      </c>
      <c r="AL927" s="7">
        <v>188404</v>
      </c>
      <c r="AM927" s="7">
        <v>99612</v>
      </c>
      <c r="AN927" s="7">
        <v>182</v>
      </c>
      <c r="AO927" s="7">
        <v>88610</v>
      </c>
      <c r="AP927" s="9" t="s">
        <v>152</v>
      </c>
      <c r="AQ927" s="9" t="s">
        <v>152</v>
      </c>
      <c r="AR927" s="7">
        <v>13947</v>
      </c>
      <c r="AS927" s="7">
        <v>601452</v>
      </c>
      <c r="AT927" s="7">
        <v>57387</v>
      </c>
      <c r="AU927" s="7">
        <v>165509</v>
      </c>
      <c r="AV927" s="7">
        <v>964</v>
      </c>
      <c r="AW927" s="9" t="s">
        <v>152</v>
      </c>
      <c r="AX927" s="7">
        <v>5794</v>
      </c>
      <c r="AY927" s="7">
        <v>15376</v>
      </c>
      <c r="AZ927" s="7">
        <v>349962</v>
      </c>
      <c r="BA927" s="7">
        <v>251</v>
      </c>
      <c r="BB927" s="7">
        <v>371383</v>
      </c>
      <c r="BC927" s="7">
        <v>6209</v>
      </c>
      <c r="BD927" s="9" t="s">
        <v>152</v>
      </c>
      <c r="BE927" s="7">
        <v>182961</v>
      </c>
      <c r="BF927" s="7">
        <v>643916</v>
      </c>
      <c r="BG927" s="7">
        <v>49902</v>
      </c>
      <c r="BH927" s="7">
        <v>258313</v>
      </c>
      <c r="BI927" s="7">
        <v>47436</v>
      </c>
      <c r="BJ927" s="7">
        <v>1029</v>
      </c>
      <c r="BK927" s="9" t="s">
        <v>152</v>
      </c>
      <c r="BL927" s="7">
        <v>11057</v>
      </c>
      <c r="BM927" s="7">
        <v>172976</v>
      </c>
      <c r="BN927" s="7">
        <v>32389</v>
      </c>
      <c r="BO927" s="7">
        <v>70814</v>
      </c>
      <c r="BP927" s="9" t="s">
        <v>152</v>
      </c>
      <c r="BQ927" s="9">
        <v>5</v>
      </c>
      <c r="BR927" s="9" t="s">
        <v>152</v>
      </c>
      <c r="BS927" s="9" t="s">
        <v>152</v>
      </c>
      <c r="BT927" s="9" t="s">
        <v>152</v>
      </c>
      <c r="BU927" s="9" t="s">
        <v>152</v>
      </c>
      <c r="BV927" s="9" t="s">
        <v>152</v>
      </c>
      <c r="BW927" s="9" t="s">
        <v>152</v>
      </c>
      <c r="BX927" s="9" t="s">
        <v>152</v>
      </c>
      <c r="BY927" s="9">
        <v>5</v>
      </c>
      <c r="BZ927" s="9" t="s">
        <v>152</v>
      </c>
      <c r="CA927" s="9" t="s">
        <v>152</v>
      </c>
      <c r="CB927" s="9">
        <v>5</v>
      </c>
      <c r="CC927" s="9" t="s">
        <v>152</v>
      </c>
      <c r="CD927" s="9" t="s">
        <v>152</v>
      </c>
      <c r="CE927" s="9" t="s">
        <v>152</v>
      </c>
      <c r="CF927" s="9" t="s">
        <v>152</v>
      </c>
      <c r="CG927" s="9" t="s">
        <v>152</v>
      </c>
      <c r="CH927" s="9" t="s">
        <v>152</v>
      </c>
      <c r="CI927" s="9" t="s">
        <v>152</v>
      </c>
      <c r="CJ927" s="9" t="s">
        <v>152</v>
      </c>
      <c r="CK927" s="9" t="s">
        <v>152</v>
      </c>
      <c r="CL927" s="9" t="s">
        <v>152</v>
      </c>
      <c r="CM927" s="7">
        <v>651953</v>
      </c>
      <c r="CN927" s="9" t="s">
        <v>152</v>
      </c>
      <c r="CO927" s="9" t="s">
        <v>152</v>
      </c>
      <c r="CP927" s="9" t="s">
        <v>152</v>
      </c>
      <c r="CQ927" s="10" t="s">
        <v>152</v>
      </c>
    </row>
    <row r="928" spans="15:95" ht="12.75">
      <c r="O928" s="20" t="s">
        <v>1754</v>
      </c>
      <c r="P928" s="17" t="s">
        <v>1755</v>
      </c>
      <c r="Q928" s="7">
        <v>98659</v>
      </c>
      <c r="R928" s="7">
        <v>817916</v>
      </c>
      <c r="S928" s="7">
        <v>695526</v>
      </c>
      <c r="T928" s="7">
        <v>81761</v>
      </c>
      <c r="U928" s="7">
        <v>27667</v>
      </c>
      <c r="V928" s="7">
        <v>5343</v>
      </c>
      <c r="W928" s="7">
        <v>6874</v>
      </c>
      <c r="X928" s="7">
        <v>745</v>
      </c>
      <c r="Y928" s="7">
        <v>1743614</v>
      </c>
      <c r="Z928" s="7">
        <v>441275</v>
      </c>
      <c r="AA928" s="7">
        <v>418993</v>
      </c>
      <c r="AB928" s="7">
        <v>882463</v>
      </c>
      <c r="AC928" s="9" t="s">
        <v>152</v>
      </c>
      <c r="AD928" s="9">
        <v>883</v>
      </c>
      <c r="AE928" s="7">
        <v>518274</v>
      </c>
      <c r="AF928" s="7">
        <v>263603</v>
      </c>
      <c r="AG928" s="7">
        <v>1223</v>
      </c>
      <c r="AH928" s="9" t="s">
        <v>152</v>
      </c>
      <c r="AI928" s="7">
        <v>253448</v>
      </c>
      <c r="AJ928" s="9" t="s">
        <v>152</v>
      </c>
      <c r="AK928" s="7">
        <v>39481</v>
      </c>
      <c r="AL928" s="7">
        <v>397366</v>
      </c>
      <c r="AM928" s="7">
        <v>119665</v>
      </c>
      <c r="AN928" s="7">
        <v>70</v>
      </c>
      <c r="AO928" s="7">
        <v>277631</v>
      </c>
      <c r="AP928" s="9" t="s">
        <v>152</v>
      </c>
      <c r="AQ928" s="9" t="s">
        <v>152</v>
      </c>
      <c r="AR928" s="7">
        <v>98684</v>
      </c>
      <c r="AS928" s="7">
        <v>174886</v>
      </c>
      <c r="AT928" s="7">
        <v>48357</v>
      </c>
      <c r="AU928" s="7">
        <v>116384</v>
      </c>
      <c r="AV928" s="7">
        <v>265</v>
      </c>
      <c r="AW928" s="9" t="s">
        <v>152</v>
      </c>
      <c r="AX928" s="9" t="s">
        <v>152</v>
      </c>
      <c r="AY928" s="7">
        <v>9430</v>
      </c>
      <c r="AZ928" s="9" t="s">
        <v>152</v>
      </c>
      <c r="BA928" s="9" t="s">
        <v>152</v>
      </c>
      <c r="BB928" s="7">
        <v>9430</v>
      </c>
      <c r="BC928" s="7">
        <v>450</v>
      </c>
      <c r="BD928" s="9" t="s">
        <v>152</v>
      </c>
      <c r="BE928" s="7">
        <v>169464</v>
      </c>
      <c r="BF928" s="7">
        <v>574095</v>
      </c>
      <c r="BG928" s="7">
        <v>53327</v>
      </c>
      <c r="BH928" s="7">
        <v>173278</v>
      </c>
      <c r="BI928" s="7">
        <v>39613</v>
      </c>
      <c r="BJ928" s="9" t="s">
        <v>152</v>
      </c>
      <c r="BK928" s="9" t="s">
        <v>152</v>
      </c>
      <c r="BL928" s="7">
        <v>15142</v>
      </c>
      <c r="BM928" s="7">
        <v>166451</v>
      </c>
      <c r="BN928" s="7">
        <v>51402</v>
      </c>
      <c r="BO928" s="7">
        <v>74882</v>
      </c>
      <c r="BP928" s="9" t="s">
        <v>152</v>
      </c>
      <c r="BQ928" s="9">
        <v>3652</v>
      </c>
      <c r="BR928" s="9">
        <v>3652</v>
      </c>
      <c r="BS928" s="9" t="s">
        <v>152</v>
      </c>
      <c r="BT928" s="9">
        <v>3652</v>
      </c>
      <c r="BU928" s="9" t="s">
        <v>152</v>
      </c>
      <c r="BV928" s="9" t="s">
        <v>152</v>
      </c>
      <c r="BW928" s="9" t="s">
        <v>152</v>
      </c>
      <c r="BX928" s="9" t="s">
        <v>152</v>
      </c>
      <c r="BY928" s="9" t="s">
        <v>152</v>
      </c>
      <c r="BZ928" s="9" t="s">
        <v>152</v>
      </c>
      <c r="CA928" s="9" t="s">
        <v>152</v>
      </c>
      <c r="CB928" s="9" t="s">
        <v>152</v>
      </c>
      <c r="CC928" s="9" t="s">
        <v>152</v>
      </c>
      <c r="CD928" s="9" t="s">
        <v>152</v>
      </c>
      <c r="CE928" s="9" t="s">
        <v>152</v>
      </c>
      <c r="CF928" s="9" t="s">
        <v>152</v>
      </c>
      <c r="CG928" s="9" t="s">
        <v>152</v>
      </c>
      <c r="CH928" s="9" t="s">
        <v>152</v>
      </c>
      <c r="CI928" s="9" t="s">
        <v>152</v>
      </c>
      <c r="CJ928" s="9" t="s">
        <v>152</v>
      </c>
      <c r="CK928" s="9" t="s">
        <v>152</v>
      </c>
      <c r="CL928" s="9" t="s">
        <v>152</v>
      </c>
      <c r="CM928" s="7">
        <v>340919</v>
      </c>
      <c r="CN928" s="9" t="s">
        <v>152</v>
      </c>
      <c r="CO928" s="9" t="s">
        <v>152</v>
      </c>
      <c r="CP928" s="9" t="s">
        <v>152</v>
      </c>
      <c r="CQ928" s="10" t="s">
        <v>152</v>
      </c>
    </row>
    <row r="929" spans="15:95" ht="12.75">
      <c r="O929" s="20" t="s">
        <v>1756</v>
      </c>
      <c r="P929" s="17" t="s">
        <v>1464</v>
      </c>
      <c r="Q929" s="7">
        <v>114216</v>
      </c>
      <c r="R929" s="7">
        <v>1229630</v>
      </c>
      <c r="S929" s="7">
        <v>1003311</v>
      </c>
      <c r="T929" s="7">
        <v>148985</v>
      </c>
      <c r="U929" s="7">
        <v>64926</v>
      </c>
      <c r="V929" s="7">
        <v>10073</v>
      </c>
      <c r="W929" s="7">
        <v>640</v>
      </c>
      <c r="X929" s="7">
        <v>1695</v>
      </c>
      <c r="Y929" s="7">
        <v>2288942</v>
      </c>
      <c r="Z929" s="7">
        <v>576774</v>
      </c>
      <c r="AA929" s="7">
        <v>559493</v>
      </c>
      <c r="AB929" s="7">
        <v>1150987</v>
      </c>
      <c r="AC929" s="9" t="s">
        <v>152</v>
      </c>
      <c r="AD929" s="9">
        <v>1688</v>
      </c>
      <c r="AE929" s="7">
        <v>673543</v>
      </c>
      <c r="AF929" s="7">
        <v>277728</v>
      </c>
      <c r="AG929" s="9" t="s">
        <v>152</v>
      </c>
      <c r="AH929" s="9" t="s">
        <v>152</v>
      </c>
      <c r="AI929" s="7">
        <v>395815</v>
      </c>
      <c r="AJ929" s="9" t="s">
        <v>152</v>
      </c>
      <c r="AK929" s="7">
        <v>28120</v>
      </c>
      <c r="AL929" s="7">
        <v>219177</v>
      </c>
      <c r="AM929" s="7">
        <v>111257</v>
      </c>
      <c r="AN929" s="7">
        <v>5439</v>
      </c>
      <c r="AO929" s="7">
        <v>82754</v>
      </c>
      <c r="AP929" s="7">
        <v>19727</v>
      </c>
      <c r="AQ929" s="9" t="s">
        <v>152</v>
      </c>
      <c r="AR929" s="7">
        <v>281251</v>
      </c>
      <c r="AS929" s="7">
        <v>360825</v>
      </c>
      <c r="AT929" s="7">
        <v>33609</v>
      </c>
      <c r="AU929" s="7">
        <v>216954</v>
      </c>
      <c r="AV929" s="7">
        <v>2325</v>
      </c>
      <c r="AW929" s="9" t="s">
        <v>152</v>
      </c>
      <c r="AX929" s="9" t="s">
        <v>152</v>
      </c>
      <c r="AY929" s="7">
        <v>26058</v>
      </c>
      <c r="AZ929" s="7">
        <v>80455</v>
      </c>
      <c r="BA929" s="9" t="s">
        <v>152</v>
      </c>
      <c r="BB929" s="7">
        <v>106513</v>
      </c>
      <c r="BC929" s="7">
        <v>1424</v>
      </c>
      <c r="BD929" s="9" t="s">
        <v>152</v>
      </c>
      <c r="BE929" s="7">
        <v>260383</v>
      </c>
      <c r="BF929" s="7">
        <v>560107</v>
      </c>
      <c r="BG929" s="7">
        <v>147885</v>
      </c>
      <c r="BH929" s="7">
        <v>90800</v>
      </c>
      <c r="BI929" s="7">
        <v>190862</v>
      </c>
      <c r="BJ929" s="9" t="s">
        <v>152</v>
      </c>
      <c r="BK929" s="9" t="s">
        <v>152</v>
      </c>
      <c r="BL929" s="9" t="s">
        <v>152</v>
      </c>
      <c r="BM929" s="7">
        <v>87783</v>
      </c>
      <c r="BN929" s="7">
        <v>7240</v>
      </c>
      <c r="BO929" s="7">
        <v>35537</v>
      </c>
      <c r="BP929" s="9" t="s">
        <v>152</v>
      </c>
      <c r="BQ929" s="9">
        <v>13630</v>
      </c>
      <c r="BR929" s="9">
        <v>2433</v>
      </c>
      <c r="BS929" s="9" t="s">
        <v>152</v>
      </c>
      <c r="BT929" s="9">
        <v>2433</v>
      </c>
      <c r="BU929" s="9" t="s">
        <v>152</v>
      </c>
      <c r="BV929" s="9" t="s">
        <v>152</v>
      </c>
      <c r="BW929" s="9" t="s">
        <v>152</v>
      </c>
      <c r="BX929" s="9" t="s">
        <v>152</v>
      </c>
      <c r="BY929" s="9">
        <v>11197</v>
      </c>
      <c r="BZ929" s="9">
        <v>11091</v>
      </c>
      <c r="CA929" s="9" t="s">
        <v>152</v>
      </c>
      <c r="CB929" s="9">
        <v>106</v>
      </c>
      <c r="CC929" s="9" t="s">
        <v>152</v>
      </c>
      <c r="CD929" s="9" t="s">
        <v>152</v>
      </c>
      <c r="CE929" s="9" t="s">
        <v>152</v>
      </c>
      <c r="CF929" s="9" t="s">
        <v>152</v>
      </c>
      <c r="CG929" s="9" t="s">
        <v>152</v>
      </c>
      <c r="CH929" s="9" t="s">
        <v>152</v>
      </c>
      <c r="CI929" s="9" t="s">
        <v>152</v>
      </c>
      <c r="CJ929" s="9" t="s">
        <v>152</v>
      </c>
      <c r="CK929" s="9" t="s">
        <v>152</v>
      </c>
      <c r="CL929" s="9" t="s">
        <v>152</v>
      </c>
      <c r="CM929" s="7">
        <v>753309</v>
      </c>
      <c r="CN929" s="9" t="s">
        <v>152</v>
      </c>
      <c r="CO929" s="9" t="s">
        <v>152</v>
      </c>
      <c r="CP929" s="9" t="s">
        <v>152</v>
      </c>
      <c r="CQ929" s="10" t="s">
        <v>152</v>
      </c>
    </row>
    <row r="930" spans="15:95" ht="12.75">
      <c r="O930" s="20" t="s">
        <v>1757</v>
      </c>
      <c r="P930" s="17" t="s">
        <v>1758</v>
      </c>
      <c r="Q930" s="7">
        <v>120763</v>
      </c>
      <c r="R930" s="7">
        <v>929485</v>
      </c>
      <c r="S930" s="7">
        <v>818839</v>
      </c>
      <c r="T930" s="7">
        <v>72333</v>
      </c>
      <c r="U930" s="7">
        <v>32413</v>
      </c>
      <c r="V930" s="7">
        <v>4677</v>
      </c>
      <c r="W930" s="7">
        <v>378</v>
      </c>
      <c r="X930" s="7">
        <v>845</v>
      </c>
      <c r="Y930" s="7">
        <v>1825891</v>
      </c>
      <c r="Z930" s="7">
        <v>617146</v>
      </c>
      <c r="AA930" s="7">
        <v>493079</v>
      </c>
      <c r="AB930" s="7">
        <v>715533</v>
      </c>
      <c r="AC930" s="9" t="s">
        <v>152</v>
      </c>
      <c r="AD930" s="9">
        <v>133</v>
      </c>
      <c r="AE930" s="7">
        <v>334888</v>
      </c>
      <c r="AF930" s="7">
        <v>134530</v>
      </c>
      <c r="AG930" s="9" t="s">
        <v>152</v>
      </c>
      <c r="AH930" s="9" t="s">
        <v>152</v>
      </c>
      <c r="AI930" s="7">
        <v>200358</v>
      </c>
      <c r="AJ930" s="9">
        <v>6</v>
      </c>
      <c r="AK930" s="9" t="s">
        <v>152</v>
      </c>
      <c r="AL930" s="7">
        <v>184518</v>
      </c>
      <c r="AM930" s="7">
        <v>150103</v>
      </c>
      <c r="AN930" s="9" t="s">
        <v>152</v>
      </c>
      <c r="AO930" s="7">
        <v>17658</v>
      </c>
      <c r="AP930" s="7">
        <v>16757</v>
      </c>
      <c r="AQ930" s="9" t="s">
        <v>152</v>
      </c>
      <c r="AR930" s="7">
        <v>34495</v>
      </c>
      <c r="AS930" s="7">
        <v>391349</v>
      </c>
      <c r="AT930" s="7">
        <v>59391</v>
      </c>
      <c r="AU930" s="7">
        <v>153681</v>
      </c>
      <c r="AV930" s="7">
        <v>17724</v>
      </c>
      <c r="AW930" s="9" t="s">
        <v>152</v>
      </c>
      <c r="AX930" s="9" t="s">
        <v>152</v>
      </c>
      <c r="AY930" s="9" t="s">
        <v>152</v>
      </c>
      <c r="AZ930" s="9" t="s">
        <v>152</v>
      </c>
      <c r="BA930" s="9" t="s">
        <v>152</v>
      </c>
      <c r="BB930" s="9" t="s">
        <v>152</v>
      </c>
      <c r="BC930" s="7">
        <v>160553</v>
      </c>
      <c r="BD930" s="9" t="s">
        <v>152</v>
      </c>
      <c r="BE930" s="7">
        <v>210161</v>
      </c>
      <c r="BF930" s="7">
        <v>513224</v>
      </c>
      <c r="BG930" s="7">
        <v>61871</v>
      </c>
      <c r="BH930" s="7">
        <v>79268</v>
      </c>
      <c r="BI930" s="7">
        <v>58602</v>
      </c>
      <c r="BJ930" s="9" t="s">
        <v>152</v>
      </c>
      <c r="BK930" s="9" t="s">
        <v>152</v>
      </c>
      <c r="BL930" s="7">
        <v>27755</v>
      </c>
      <c r="BM930" s="7">
        <v>140112</v>
      </c>
      <c r="BN930" s="7">
        <v>34211</v>
      </c>
      <c r="BO930" s="7">
        <v>111405</v>
      </c>
      <c r="BP930" s="9" t="s">
        <v>152</v>
      </c>
      <c r="BQ930" s="9">
        <v>44967</v>
      </c>
      <c r="BR930" s="9">
        <v>30509</v>
      </c>
      <c r="BS930" s="9">
        <v>2982</v>
      </c>
      <c r="BT930" s="9">
        <v>6886</v>
      </c>
      <c r="BU930" s="9">
        <v>20641</v>
      </c>
      <c r="BV930" s="9" t="s">
        <v>152</v>
      </c>
      <c r="BW930" s="9" t="s">
        <v>152</v>
      </c>
      <c r="BX930" s="9" t="s">
        <v>152</v>
      </c>
      <c r="BY930" s="9">
        <v>13546</v>
      </c>
      <c r="BZ930" s="9">
        <v>1715</v>
      </c>
      <c r="CA930" s="9" t="s">
        <v>152</v>
      </c>
      <c r="CB930" s="9">
        <v>11831</v>
      </c>
      <c r="CC930" s="9" t="s">
        <v>152</v>
      </c>
      <c r="CD930" s="9" t="s">
        <v>152</v>
      </c>
      <c r="CE930" s="9" t="s">
        <v>152</v>
      </c>
      <c r="CF930" s="9" t="s">
        <v>152</v>
      </c>
      <c r="CG930" s="9" t="s">
        <v>152</v>
      </c>
      <c r="CH930" s="9">
        <v>912</v>
      </c>
      <c r="CI930" s="9" t="s">
        <v>152</v>
      </c>
      <c r="CJ930" s="9" t="s">
        <v>152</v>
      </c>
      <c r="CK930" s="9" t="s">
        <v>152</v>
      </c>
      <c r="CL930" s="9">
        <v>912</v>
      </c>
      <c r="CM930" s="7">
        <v>375951</v>
      </c>
      <c r="CN930" s="9" t="s">
        <v>152</v>
      </c>
      <c r="CO930" s="9" t="s">
        <v>152</v>
      </c>
      <c r="CP930" s="9" t="s">
        <v>152</v>
      </c>
      <c r="CQ930" s="10" t="s">
        <v>152</v>
      </c>
    </row>
    <row r="931" spans="15:95" ht="12.75">
      <c r="O931" s="20" t="s">
        <v>1759</v>
      </c>
      <c r="P931" s="17" t="s">
        <v>1760</v>
      </c>
      <c r="Q931" s="7">
        <v>113777</v>
      </c>
      <c r="R931" s="7">
        <v>1362070</v>
      </c>
      <c r="S931" s="7">
        <v>1284865</v>
      </c>
      <c r="T931" s="7">
        <v>45927</v>
      </c>
      <c r="U931" s="7">
        <v>25362</v>
      </c>
      <c r="V931" s="7">
        <v>4889</v>
      </c>
      <c r="W931" s="7">
        <v>447</v>
      </c>
      <c r="X931" s="7">
        <v>580</v>
      </c>
      <c r="Y931" s="7">
        <v>1840903</v>
      </c>
      <c r="Z931" s="7">
        <v>474785</v>
      </c>
      <c r="AA931" s="7">
        <v>791656</v>
      </c>
      <c r="AB931" s="7">
        <v>574271</v>
      </c>
      <c r="AC931" s="9" t="s">
        <v>152</v>
      </c>
      <c r="AD931" s="9">
        <v>191</v>
      </c>
      <c r="AE931" s="7">
        <v>320735</v>
      </c>
      <c r="AF931" s="7">
        <v>142122</v>
      </c>
      <c r="AG931" s="7">
        <v>39</v>
      </c>
      <c r="AH931" s="9" t="s">
        <v>152</v>
      </c>
      <c r="AI931" s="7">
        <v>178574</v>
      </c>
      <c r="AJ931" s="9">
        <v>34526</v>
      </c>
      <c r="AK931" s="7">
        <v>5946</v>
      </c>
      <c r="AL931" s="7">
        <v>410738</v>
      </c>
      <c r="AM931" s="7">
        <v>219948</v>
      </c>
      <c r="AN931" s="9" t="s">
        <v>152</v>
      </c>
      <c r="AO931" s="7">
        <v>28761</v>
      </c>
      <c r="AP931" s="7">
        <v>162029</v>
      </c>
      <c r="AQ931" s="9" t="s">
        <v>152</v>
      </c>
      <c r="AR931" s="7">
        <v>406860</v>
      </c>
      <c r="AS931" s="7">
        <v>760547</v>
      </c>
      <c r="AT931" s="7">
        <v>36681</v>
      </c>
      <c r="AU931" s="7">
        <v>300338</v>
      </c>
      <c r="AV931" s="7">
        <v>3948</v>
      </c>
      <c r="AW931" s="9" t="s">
        <v>152</v>
      </c>
      <c r="AX931" s="9" t="s">
        <v>152</v>
      </c>
      <c r="AY931" s="7">
        <v>10998</v>
      </c>
      <c r="AZ931" s="9" t="s">
        <v>152</v>
      </c>
      <c r="BA931" s="7">
        <v>42</v>
      </c>
      <c r="BB931" s="7">
        <v>11040</v>
      </c>
      <c r="BC931" s="7">
        <v>408540</v>
      </c>
      <c r="BD931" s="9" t="s">
        <v>152</v>
      </c>
      <c r="BE931" s="7">
        <v>166097</v>
      </c>
      <c r="BF931" s="7">
        <v>807199</v>
      </c>
      <c r="BG931" s="7">
        <v>41238</v>
      </c>
      <c r="BH931" s="7">
        <v>187874</v>
      </c>
      <c r="BI931" s="7">
        <v>191703</v>
      </c>
      <c r="BJ931" s="9" t="s">
        <v>152</v>
      </c>
      <c r="BK931" s="9" t="s">
        <v>152</v>
      </c>
      <c r="BL931" s="9" t="s">
        <v>152</v>
      </c>
      <c r="BM931" s="7">
        <v>178298</v>
      </c>
      <c r="BN931" s="7">
        <v>34040</v>
      </c>
      <c r="BO931" s="7">
        <v>174046</v>
      </c>
      <c r="BP931" s="9" t="s">
        <v>152</v>
      </c>
      <c r="BQ931" s="9">
        <v>6583</v>
      </c>
      <c r="BR931" s="9" t="s">
        <v>152</v>
      </c>
      <c r="BS931" s="9" t="s">
        <v>152</v>
      </c>
      <c r="BT931" s="9" t="s">
        <v>152</v>
      </c>
      <c r="BU931" s="9" t="s">
        <v>152</v>
      </c>
      <c r="BV931" s="9" t="s">
        <v>152</v>
      </c>
      <c r="BW931" s="9" t="s">
        <v>152</v>
      </c>
      <c r="BX931" s="9" t="s">
        <v>152</v>
      </c>
      <c r="BY931" s="9">
        <v>6363</v>
      </c>
      <c r="BZ931" s="9">
        <v>6363</v>
      </c>
      <c r="CA931" s="9" t="s">
        <v>152</v>
      </c>
      <c r="CB931" s="9" t="s">
        <v>152</v>
      </c>
      <c r="CC931" s="9" t="s">
        <v>152</v>
      </c>
      <c r="CD931" s="9" t="s">
        <v>152</v>
      </c>
      <c r="CE931" s="9" t="s">
        <v>152</v>
      </c>
      <c r="CF931" s="9" t="s">
        <v>152</v>
      </c>
      <c r="CG931" s="9" t="s">
        <v>152</v>
      </c>
      <c r="CH931" s="9">
        <v>220</v>
      </c>
      <c r="CI931" s="9" t="s">
        <v>152</v>
      </c>
      <c r="CJ931" s="9" t="s">
        <v>152</v>
      </c>
      <c r="CK931" s="9" t="s">
        <v>152</v>
      </c>
      <c r="CL931" s="9">
        <v>220</v>
      </c>
      <c r="CM931" s="7">
        <v>1141807</v>
      </c>
      <c r="CN931" s="9" t="s">
        <v>152</v>
      </c>
      <c r="CO931" s="9" t="s">
        <v>152</v>
      </c>
      <c r="CP931" s="9" t="s">
        <v>152</v>
      </c>
      <c r="CQ931" s="10" t="s">
        <v>152</v>
      </c>
    </row>
    <row r="932" spans="15:95" ht="12.75">
      <c r="O932" s="20" t="s">
        <v>1761</v>
      </c>
      <c r="P932" s="17" t="s">
        <v>1762</v>
      </c>
      <c r="Q932" s="7">
        <v>94579</v>
      </c>
      <c r="R932" s="7">
        <v>835988</v>
      </c>
      <c r="S932" s="7">
        <v>685311</v>
      </c>
      <c r="T932" s="7">
        <v>64200</v>
      </c>
      <c r="U932" s="7">
        <v>78703</v>
      </c>
      <c r="V932" s="7">
        <v>7166</v>
      </c>
      <c r="W932" s="7">
        <v>275</v>
      </c>
      <c r="X932" s="7">
        <v>333</v>
      </c>
      <c r="Y932" s="7">
        <v>1581225</v>
      </c>
      <c r="Z932" s="7">
        <v>598498</v>
      </c>
      <c r="AA932" s="7">
        <v>366859</v>
      </c>
      <c r="AB932" s="7">
        <v>615868</v>
      </c>
      <c r="AC932" s="9" t="s">
        <v>152</v>
      </c>
      <c r="AD932" s="9" t="s">
        <v>152</v>
      </c>
      <c r="AE932" s="7">
        <v>480373</v>
      </c>
      <c r="AF932" s="7">
        <v>288331</v>
      </c>
      <c r="AG932" s="7">
        <v>740</v>
      </c>
      <c r="AH932" s="9" t="s">
        <v>152</v>
      </c>
      <c r="AI932" s="7">
        <v>191302</v>
      </c>
      <c r="AJ932" s="9" t="s">
        <v>152</v>
      </c>
      <c r="AK932" s="7">
        <v>47312</v>
      </c>
      <c r="AL932" s="7">
        <v>157783</v>
      </c>
      <c r="AM932" s="7">
        <v>42581</v>
      </c>
      <c r="AN932" s="9" t="s">
        <v>152</v>
      </c>
      <c r="AO932" s="7">
        <v>115181</v>
      </c>
      <c r="AP932" s="7">
        <v>21</v>
      </c>
      <c r="AQ932" s="9" t="s">
        <v>152</v>
      </c>
      <c r="AR932" s="7">
        <v>17119</v>
      </c>
      <c r="AS932" s="7">
        <v>169114</v>
      </c>
      <c r="AT932" s="7">
        <v>26117</v>
      </c>
      <c r="AU932" s="7">
        <v>55842</v>
      </c>
      <c r="AV932" s="9" t="s">
        <v>152</v>
      </c>
      <c r="AW932" s="9" t="s">
        <v>152</v>
      </c>
      <c r="AX932" s="9" t="s">
        <v>152</v>
      </c>
      <c r="AY932" s="9" t="s">
        <v>152</v>
      </c>
      <c r="AZ932" s="9" t="s">
        <v>152</v>
      </c>
      <c r="BA932" s="9" t="s">
        <v>152</v>
      </c>
      <c r="BB932" s="9" t="s">
        <v>152</v>
      </c>
      <c r="BC932" s="7">
        <v>87155</v>
      </c>
      <c r="BD932" s="9" t="s">
        <v>152</v>
      </c>
      <c r="BE932" s="7">
        <v>129512</v>
      </c>
      <c r="BF932" s="7">
        <v>309264</v>
      </c>
      <c r="BG932" s="7">
        <v>60018</v>
      </c>
      <c r="BH932" s="7">
        <v>37756</v>
      </c>
      <c r="BI932" s="7">
        <v>27291</v>
      </c>
      <c r="BJ932" s="9" t="s">
        <v>152</v>
      </c>
      <c r="BK932" s="9" t="s">
        <v>152</v>
      </c>
      <c r="BL932" s="9" t="s">
        <v>152</v>
      </c>
      <c r="BM932" s="7">
        <v>100649</v>
      </c>
      <c r="BN932" s="7">
        <v>11146</v>
      </c>
      <c r="BO932" s="7">
        <v>72404</v>
      </c>
      <c r="BP932" s="9" t="s">
        <v>152</v>
      </c>
      <c r="BQ932" s="9" t="s">
        <v>152</v>
      </c>
      <c r="BR932" s="9" t="s">
        <v>152</v>
      </c>
      <c r="BS932" s="9" t="s">
        <v>152</v>
      </c>
      <c r="BT932" s="9" t="s">
        <v>152</v>
      </c>
      <c r="BU932" s="9" t="s">
        <v>152</v>
      </c>
      <c r="BV932" s="9" t="s">
        <v>152</v>
      </c>
      <c r="BW932" s="9" t="s">
        <v>152</v>
      </c>
      <c r="BX932" s="9" t="s">
        <v>152</v>
      </c>
      <c r="BY932" s="9" t="s">
        <v>152</v>
      </c>
      <c r="BZ932" s="9" t="s">
        <v>152</v>
      </c>
      <c r="CA932" s="9" t="s">
        <v>152</v>
      </c>
      <c r="CB932" s="9" t="s">
        <v>152</v>
      </c>
      <c r="CC932" s="9" t="s">
        <v>152</v>
      </c>
      <c r="CD932" s="9" t="s">
        <v>152</v>
      </c>
      <c r="CE932" s="9" t="s">
        <v>152</v>
      </c>
      <c r="CF932" s="9" t="s">
        <v>152</v>
      </c>
      <c r="CG932" s="9" t="s">
        <v>152</v>
      </c>
      <c r="CH932" s="9" t="s">
        <v>152</v>
      </c>
      <c r="CI932" s="9" t="s">
        <v>152</v>
      </c>
      <c r="CJ932" s="9" t="s">
        <v>152</v>
      </c>
      <c r="CK932" s="9" t="s">
        <v>152</v>
      </c>
      <c r="CL932" s="9" t="s">
        <v>152</v>
      </c>
      <c r="CM932" s="7">
        <v>563625</v>
      </c>
      <c r="CN932" s="9" t="s">
        <v>152</v>
      </c>
      <c r="CO932" s="9" t="s">
        <v>152</v>
      </c>
      <c r="CP932" s="9" t="s">
        <v>152</v>
      </c>
      <c r="CQ932" s="10" t="s">
        <v>152</v>
      </c>
    </row>
    <row r="933" spans="15:95" ht="12.75">
      <c r="O933" s="20" t="s">
        <v>1763</v>
      </c>
      <c r="P933" s="17" t="s">
        <v>554</v>
      </c>
      <c r="Q933" s="7">
        <v>145832</v>
      </c>
      <c r="R933" s="7">
        <v>1209545</v>
      </c>
      <c r="S933" s="7">
        <v>1060395</v>
      </c>
      <c r="T933" s="7">
        <v>111182</v>
      </c>
      <c r="U933" s="7">
        <v>20816</v>
      </c>
      <c r="V933" s="7">
        <v>15728</v>
      </c>
      <c r="W933" s="7">
        <v>644</v>
      </c>
      <c r="X933" s="7">
        <v>780</v>
      </c>
      <c r="Y933" s="7">
        <v>3037903</v>
      </c>
      <c r="Z933" s="7">
        <v>979564</v>
      </c>
      <c r="AA933" s="7">
        <v>883013</v>
      </c>
      <c r="AB933" s="7">
        <v>1174672</v>
      </c>
      <c r="AC933" s="9" t="s">
        <v>152</v>
      </c>
      <c r="AD933" s="9">
        <v>654</v>
      </c>
      <c r="AE933" s="7">
        <v>767283</v>
      </c>
      <c r="AF933" s="7">
        <v>481046</v>
      </c>
      <c r="AG933" s="9" t="s">
        <v>152</v>
      </c>
      <c r="AH933" s="9" t="s">
        <v>152</v>
      </c>
      <c r="AI933" s="7">
        <v>286237</v>
      </c>
      <c r="AJ933" s="9">
        <v>9670</v>
      </c>
      <c r="AK933" s="7">
        <v>34487</v>
      </c>
      <c r="AL933" s="7">
        <v>236799</v>
      </c>
      <c r="AM933" s="7">
        <v>182666</v>
      </c>
      <c r="AN933" s="9" t="s">
        <v>152</v>
      </c>
      <c r="AO933" s="7">
        <v>16222</v>
      </c>
      <c r="AP933" s="7">
        <v>37911</v>
      </c>
      <c r="AQ933" s="9" t="s">
        <v>152</v>
      </c>
      <c r="AR933" s="7">
        <v>32267</v>
      </c>
      <c r="AS933" s="7">
        <v>549463</v>
      </c>
      <c r="AT933" s="7">
        <v>52425</v>
      </c>
      <c r="AU933" s="7">
        <v>261268</v>
      </c>
      <c r="AV933" s="7">
        <v>2312</v>
      </c>
      <c r="AW933" s="9" t="s">
        <v>152</v>
      </c>
      <c r="AX933" s="7">
        <v>4313</v>
      </c>
      <c r="AY933" s="9" t="s">
        <v>152</v>
      </c>
      <c r="AZ933" s="9" t="s">
        <v>152</v>
      </c>
      <c r="BA933" s="9" t="s">
        <v>152</v>
      </c>
      <c r="BB933" s="7">
        <v>4313</v>
      </c>
      <c r="BC933" s="7">
        <v>229145</v>
      </c>
      <c r="BD933" s="9" t="s">
        <v>152</v>
      </c>
      <c r="BE933" s="7">
        <v>240603</v>
      </c>
      <c r="BF933" s="7">
        <v>1413062</v>
      </c>
      <c r="BG933" s="7">
        <v>82974</v>
      </c>
      <c r="BH933" s="7">
        <v>117117</v>
      </c>
      <c r="BI933" s="7">
        <v>57869</v>
      </c>
      <c r="BJ933" s="9" t="s">
        <v>152</v>
      </c>
      <c r="BK933" s="9" t="s">
        <v>152</v>
      </c>
      <c r="BL933" s="7">
        <v>41650</v>
      </c>
      <c r="BM933" s="7">
        <v>151264</v>
      </c>
      <c r="BN933" s="7">
        <v>39244</v>
      </c>
      <c r="BO933" s="7">
        <v>922944</v>
      </c>
      <c r="BP933" s="9" t="s">
        <v>152</v>
      </c>
      <c r="BQ933" s="9" t="s">
        <v>152</v>
      </c>
      <c r="BR933" s="9" t="s">
        <v>152</v>
      </c>
      <c r="BS933" s="9" t="s">
        <v>152</v>
      </c>
      <c r="BT933" s="9" t="s">
        <v>152</v>
      </c>
      <c r="BU933" s="9" t="s">
        <v>152</v>
      </c>
      <c r="BV933" s="9" t="s">
        <v>152</v>
      </c>
      <c r="BW933" s="9" t="s">
        <v>152</v>
      </c>
      <c r="BX933" s="9" t="s">
        <v>152</v>
      </c>
      <c r="BY933" s="9" t="s">
        <v>152</v>
      </c>
      <c r="BZ933" s="9" t="s">
        <v>152</v>
      </c>
      <c r="CA933" s="9" t="s">
        <v>152</v>
      </c>
      <c r="CB933" s="9" t="s">
        <v>152</v>
      </c>
      <c r="CC933" s="9" t="s">
        <v>152</v>
      </c>
      <c r="CD933" s="9" t="s">
        <v>152</v>
      </c>
      <c r="CE933" s="9" t="s">
        <v>152</v>
      </c>
      <c r="CF933" s="9" t="s">
        <v>152</v>
      </c>
      <c r="CG933" s="9" t="s">
        <v>152</v>
      </c>
      <c r="CH933" s="9" t="s">
        <v>152</v>
      </c>
      <c r="CI933" s="9" t="s">
        <v>152</v>
      </c>
      <c r="CJ933" s="9" t="s">
        <v>152</v>
      </c>
      <c r="CK933" s="9" t="s">
        <v>152</v>
      </c>
      <c r="CL933" s="9" t="s">
        <v>152</v>
      </c>
      <c r="CM933" s="7">
        <v>1430182</v>
      </c>
      <c r="CN933" s="9" t="s">
        <v>152</v>
      </c>
      <c r="CO933" s="9" t="s">
        <v>152</v>
      </c>
      <c r="CP933" s="9" t="s">
        <v>152</v>
      </c>
      <c r="CQ933" s="10" t="s">
        <v>152</v>
      </c>
    </row>
    <row r="934" spans="15:95" ht="12.75">
      <c r="O934" s="20" t="s">
        <v>1764</v>
      </c>
      <c r="P934" s="17" t="s">
        <v>1765</v>
      </c>
      <c r="Q934" s="7">
        <v>86806</v>
      </c>
      <c r="R934" s="7">
        <v>995210</v>
      </c>
      <c r="S934" s="7">
        <v>918117</v>
      </c>
      <c r="T934" s="7">
        <v>50731</v>
      </c>
      <c r="U934" s="7">
        <v>18023</v>
      </c>
      <c r="V934" s="7">
        <v>7928</v>
      </c>
      <c r="W934" s="7">
        <v>255</v>
      </c>
      <c r="X934" s="7">
        <v>156</v>
      </c>
      <c r="Y934" s="7">
        <v>998312</v>
      </c>
      <c r="Z934" s="7">
        <v>393251</v>
      </c>
      <c r="AA934" s="7">
        <v>289874</v>
      </c>
      <c r="AB934" s="7">
        <v>315187</v>
      </c>
      <c r="AC934" s="9" t="s">
        <v>152</v>
      </c>
      <c r="AD934" s="9" t="s">
        <v>152</v>
      </c>
      <c r="AE934" s="7">
        <v>148031</v>
      </c>
      <c r="AF934" s="7">
        <v>50731</v>
      </c>
      <c r="AG934" s="9" t="s">
        <v>152</v>
      </c>
      <c r="AH934" s="9" t="s">
        <v>152</v>
      </c>
      <c r="AI934" s="7">
        <v>97300</v>
      </c>
      <c r="AJ934" s="9">
        <v>569</v>
      </c>
      <c r="AK934" s="7">
        <v>25780</v>
      </c>
      <c r="AL934" s="7">
        <v>740475</v>
      </c>
      <c r="AM934" s="7">
        <v>737442</v>
      </c>
      <c r="AN934" s="9" t="s">
        <v>152</v>
      </c>
      <c r="AO934" s="9" t="s">
        <v>152</v>
      </c>
      <c r="AP934" s="7">
        <v>3033</v>
      </c>
      <c r="AQ934" s="9" t="s">
        <v>152</v>
      </c>
      <c r="AR934" s="7">
        <v>2863</v>
      </c>
      <c r="AS934" s="7">
        <v>840267</v>
      </c>
      <c r="AT934" s="7">
        <v>16810</v>
      </c>
      <c r="AU934" s="7">
        <v>197373</v>
      </c>
      <c r="AV934" s="9" t="s">
        <v>152</v>
      </c>
      <c r="AW934" s="9" t="s">
        <v>152</v>
      </c>
      <c r="AX934" s="9" t="s">
        <v>152</v>
      </c>
      <c r="AY934" s="9" t="s">
        <v>152</v>
      </c>
      <c r="AZ934" s="9" t="s">
        <v>152</v>
      </c>
      <c r="BA934" s="9" t="s">
        <v>152</v>
      </c>
      <c r="BB934" s="9" t="s">
        <v>152</v>
      </c>
      <c r="BC934" s="7">
        <v>626084</v>
      </c>
      <c r="BD934" s="9" t="s">
        <v>152</v>
      </c>
      <c r="BE934" s="7">
        <v>90581</v>
      </c>
      <c r="BF934" s="7">
        <v>187977</v>
      </c>
      <c r="BG934" s="7">
        <v>67797</v>
      </c>
      <c r="BH934" s="7">
        <v>29670</v>
      </c>
      <c r="BI934" s="7">
        <v>20056</v>
      </c>
      <c r="BJ934" s="9" t="s">
        <v>152</v>
      </c>
      <c r="BK934" s="9" t="s">
        <v>152</v>
      </c>
      <c r="BL934" s="9" t="s">
        <v>152</v>
      </c>
      <c r="BM934" s="7">
        <v>43697</v>
      </c>
      <c r="BN934" s="7">
        <v>5739</v>
      </c>
      <c r="BO934" s="7">
        <v>21018</v>
      </c>
      <c r="BP934" s="9" t="s">
        <v>152</v>
      </c>
      <c r="BQ934" s="9">
        <v>4338</v>
      </c>
      <c r="BR934" s="9">
        <v>4239</v>
      </c>
      <c r="BS934" s="9">
        <v>4239</v>
      </c>
      <c r="BT934" s="9" t="s">
        <v>152</v>
      </c>
      <c r="BU934" s="9" t="s">
        <v>152</v>
      </c>
      <c r="BV934" s="9" t="s">
        <v>152</v>
      </c>
      <c r="BW934" s="9" t="s">
        <v>152</v>
      </c>
      <c r="BX934" s="9" t="s">
        <v>152</v>
      </c>
      <c r="BY934" s="9" t="s">
        <v>152</v>
      </c>
      <c r="BZ934" s="9" t="s">
        <v>152</v>
      </c>
      <c r="CA934" s="9" t="s">
        <v>152</v>
      </c>
      <c r="CB934" s="9" t="s">
        <v>152</v>
      </c>
      <c r="CC934" s="9" t="s">
        <v>152</v>
      </c>
      <c r="CD934" s="9" t="s">
        <v>152</v>
      </c>
      <c r="CE934" s="9" t="s">
        <v>152</v>
      </c>
      <c r="CF934" s="9" t="s">
        <v>152</v>
      </c>
      <c r="CG934" s="9" t="s">
        <v>152</v>
      </c>
      <c r="CH934" s="9">
        <v>99</v>
      </c>
      <c r="CI934" s="9">
        <v>99</v>
      </c>
      <c r="CJ934" s="9" t="s">
        <v>152</v>
      </c>
      <c r="CK934" s="9" t="s">
        <v>152</v>
      </c>
      <c r="CL934" s="9" t="s">
        <v>152</v>
      </c>
      <c r="CM934" s="7">
        <v>904307</v>
      </c>
      <c r="CN934" s="9" t="s">
        <v>152</v>
      </c>
      <c r="CO934" s="9" t="s">
        <v>152</v>
      </c>
      <c r="CP934" s="9" t="s">
        <v>152</v>
      </c>
      <c r="CQ934" s="10" t="s">
        <v>152</v>
      </c>
    </row>
    <row r="935" spans="15:95" ht="12.75">
      <c r="O935" s="20" t="s">
        <v>1766</v>
      </c>
      <c r="P935" s="17" t="s">
        <v>1767</v>
      </c>
      <c r="Q935" s="7">
        <v>78307</v>
      </c>
      <c r="R935" s="7">
        <v>571341</v>
      </c>
      <c r="S935" s="7">
        <v>530309</v>
      </c>
      <c r="T935" s="7">
        <v>29987</v>
      </c>
      <c r="U935" s="7">
        <v>7459</v>
      </c>
      <c r="V935" s="7">
        <v>2906</v>
      </c>
      <c r="W935" s="7">
        <v>193</v>
      </c>
      <c r="X935" s="7">
        <v>487</v>
      </c>
      <c r="Y935" s="7">
        <v>550727</v>
      </c>
      <c r="Z935" s="7">
        <v>177587</v>
      </c>
      <c r="AA935" s="7">
        <v>169573</v>
      </c>
      <c r="AB935" s="7">
        <v>203537</v>
      </c>
      <c r="AC935" s="9" t="s">
        <v>152</v>
      </c>
      <c r="AD935" s="9">
        <v>30</v>
      </c>
      <c r="AE935" s="7">
        <v>105439</v>
      </c>
      <c r="AF935" s="7">
        <v>81498</v>
      </c>
      <c r="AG935" s="9" t="s">
        <v>152</v>
      </c>
      <c r="AH935" s="9" t="s">
        <v>152</v>
      </c>
      <c r="AI935" s="7">
        <v>23941</v>
      </c>
      <c r="AJ935" s="9">
        <v>18819</v>
      </c>
      <c r="AK935" s="7">
        <v>439</v>
      </c>
      <c r="AL935" s="7">
        <v>226359</v>
      </c>
      <c r="AM935" s="7">
        <v>78450</v>
      </c>
      <c r="AN935" s="7">
        <v>367</v>
      </c>
      <c r="AO935" s="7">
        <v>125473</v>
      </c>
      <c r="AP935" s="7">
        <v>21769</v>
      </c>
      <c r="AQ935" s="7">
        <v>300</v>
      </c>
      <c r="AR935" s="7">
        <v>4698</v>
      </c>
      <c r="AS935" s="7">
        <v>187910</v>
      </c>
      <c r="AT935" s="7">
        <v>3638</v>
      </c>
      <c r="AU935" s="7">
        <v>161880</v>
      </c>
      <c r="AV935" s="7">
        <v>5271</v>
      </c>
      <c r="AW935" s="9" t="s">
        <v>152</v>
      </c>
      <c r="AX935" s="9" t="s">
        <v>152</v>
      </c>
      <c r="AY935" s="7">
        <v>900</v>
      </c>
      <c r="AZ935" s="9" t="s">
        <v>152</v>
      </c>
      <c r="BA935" s="9" t="s">
        <v>152</v>
      </c>
      <c r="BB935" s="7">
        <v>900</v>
      </c>
      <c r="BC935" s="7">
        <v>16221</v>
      </c>
      <c r="BD935" s="9" t="s">
        <v>152</v>
      </c>
      <c r="BE935" s="7">
        <v>174393</v>
      </c>
      <c r="BF935" s="7">
        <v>512857</v>
      </c>
      <c r="BG935" s="7">
        <v>36504</v>
      </c>
      <c r="BH935" s="7">
        <v>22415</v>
      </c>
      <c r="BI935" s="7">
        <v>16642</v>
      </c>
      <c r="BJ935" s="9" t="s">
        <v>152</v>
      </c>
      <c r="BK935" s="9" t="s">
        <v>152</v>
      </c>
      <c r="BL935" s="9" t="s">
        <v>152</v>
      </c>
      <c r="BM935" s="7">
        <v>32141</v>
      </c>
      <c r="BN935" s="7">
        <v>6337</v>
      </c>
      <c r="BO935" s="7">
        <v>398818</v>
      </c>
      <c r="BP935" s="9" t="s">
        <v>152</v>
      </c>
      <c r="BQ935" s="9">
        <v>18820</v>
      </c>
      <c r="BR935" s="9">
        <v>888</v>
      </c>
      <c r="BS935" s="9">
        <v>6</v>
      </c>
      <c r="BT935" s="9" t="s">
        <v>152</v>
      </c>
      <c r="BU935" s="9">
        <v>882</v>
      </c>
      <c r="BV935" s="9" t="s">
        <v>152</v>
      </c>
      <c r="BW935" s="9" t="s">
        <v>152</v>
      </c>
      <c r="BX935" s="9" t="s">
        <v>152</v>
      </c>
      <c r="BY935" s="9">
        <v>17932</v>
      </c>
      <c r="BZ935" s="9" t="s">
        <v>152</v>
      </c>
      <c r="CA935" s="9" t="s">
        <v>152</v>
      </c>
      <c r="CB935" s="9">
        <v>17932</v>
      </c>
      <c r="CC935" s="9" t="s">
        <v>152</v>
      </c>
      <c r="CD935" s="9" t="s">
        <v>152</v>
      </c>
      <c r="CE935" s="9" t="s">
        <v>152</v>
      </c>
      <c r="CF935" s="9" t="s">
        <v>152</v>
      </c>
      <c r="CG935" s="9" t="s">
        <v>152</v>
      </c>
      <c r="CH935" s="9" t="s">
        <v>152</v>
      </c>
      <c r="CI935" s="9" t="s">
        <v>152</v>
      </c>
      <c r="CJ935" s="9" t="s">
        <v>152</v>
      </c>
      <c r="CK935" s="9" t="s">
        <v>152</v>
      </c>
      <c r="CL935" s="9" t="s">
        <v>152</v>
      </c>
      <c r="CM935" s="7">
        <v>389621</v>
      </c>
      <c r="CN935" s="9" t="s">
        <v>152</v>
      </c>
      <c r="CO935" s="9" t="s">
        <v>152</v>
      </c>
      <c r="CP935" s="9" t="s">
        <v>152</v>
      </c>
      <c r="CQ935" s="10" t="s">
        <v>152</v>
      </c>
    </row>
    <row r="936" spans="15:95" ht="12.75">
      <c r="O936" s="20" t="s">
        <v>1768</v>
      </c>
      <c r="P936" s="17" t="s">
        <v>1769</v>
      </c>
      <c r="Q936" s="7">
        <v>164657</v>
      </c>
      <c r="R936" s="7">
        <v>2146060</v>
      </c>
      <c r="S936" s="7">
        <v>1970144</v>
      </c>
      <c r="T936" s="7">
        <v>138521</v>
      </c>
      <c r="U936" s="7">
        <v>23682</v>
      </c>
      <c r="V936" s="7">
        <v>12127</v>
      </c>
      <c r="W936" s="7">
        <v>848</v>
      </c>
      <c r="X936" s="7">
        <v>738</v>
      </c>
      <c r="Y936" s="7">
        <v>4154849</v>
      </c>
      <c r="Z936" s="7">
        <v>1305030</v>
      </c>
      <c r="AA936" s="7">
        <v>1144444</v>
      </c>
      <c r="AB936" s="7">
        <v>1705375</v>
      </c>
      <c r="AC936" s="9" t="s">
        <v>152</v>
      </c>
      <c r="AD936" s="9" t="s">
        <v>152</v>
      </c>
      <c r="AE936" s="7">
        <v>1023205</v>
      </c>
      <c r="AF936" s="7">
        <v>462653</v>
      </c>
      <c r="AG936" s="9" t="s">
        <v>152</v>
      </c>
      <c r="AH936" s="9" t="s">
        <v>152</v>
      </c>
      <c r="AI936" s="7">
        <v>560552</v>
      </c>
      <c r="AJ936" s="9" t="s">
        <v>152</v>
      </c>
      <c r="AK936" s="7">
        <v>10228</v>
      </c>
      <c r="AL936" s="7">
        <v>436033</v>
      </c>
      <c r="AM936" s="7">
        <v>113333</v>
      </c>
      <c r="AN936" s="7">
        <v>70</v>
      </c>
      <c r="AO936" s="7">
        <v>285231</v>
      </c>
      <c r="AP936" s="7">
        <v>37399</v>
      </c>
      <c r="AQ936" s="9" t="s">
        <v>152</v>
      </c>
      <c r="AR936" s="7">
        <v>59224</v>
      </c>
      <c r="AS936" s="7">
        <v>2728713</v>
      </c>
      <c r="AT936" s="7">
        <v>123171</v>
      </c>
      <c r="AU936" s="7">
        <v>940184</v>
      </c>
      <c r="AV936" s="7">
        <v>42003</v>
      </c>
      <c r="AW936" s="9" t="s">
        <v>152</v>
      </c>
      <c r="AX936" s="9" t="s">
        <v>152</v>
      </c>
      <c r="AY936" s="7">
        <v>37348</v>
      </c>
      <c r="AZ936" s="9" t="s">
        <v>152</v>
      </c>
      <c r="BA936" s="9" t="s">
        <v>152</v>
      </c>
      <c r="BB936" s="7">
        <v>37348</v>
      </c>
      <c r="BC936" s="7">
        <v>1586007</v>
      </c>
      <c r="BD936" s="9" t="s">
        <v>152</v>
      </c>
      <c r="BE936" s="7">
        <v>409308</v>
      </c>
      <c r="BF936" s="7">
        <v>1204160</v>
      </c>
      <c r="BG936" s="7">
        <v>80452</v>
      </c>
      <c r="BH936" s="7">
        <v>267115</v>
      </c>
      <c r="BI936" s="7">
        <v>184253</v>
      </c>
      <c r="BJ936" s="9" t="s">
        <v>152</v>
      </c>
      <c r="BK936" s="9" t="s">
        <v>152</v>
      </c>
      <c r="BL936" s="9" t="s">
        <v>152</v>
      </c>
      <c r="BM936" s="7">
        <v>314266</v>
      </c>
      <c r="BN936" s="7">
        <v>98036</v>
      </c>
      <c r="BO936" s="7">
        <v>260038</v>
      </c>
      <c r="BP936" s="9" t="s">
        <v>152</v>
      </c>
      <c r="BQ936" s="9">
        <v>43346</v>
      </c>
      <c r="BR936" s="9">
        <v>5344</v>
      </c>
      <c r="BS936" s="9" t="s">
        <v>152</v>
      </c>
      <c r="BT936" s="9" t="s">
        <v>152</v>
      </c>
      <c r="BU936" s="9" t="s">
        <v>152</v>
      </c>
      <c r="BV936" s="9" t="s">
        <v>152</v>
      </c>
      <c r="BW936" s="9" t="s">
        <v>152</v>
      </c>
      <c r="BX936" s="9">
        <v>5344</v>
      </c>
      <c r="BY936" s="9">
        <v>33327</v>
      </c>
      <c r="BZ936" s="9">
        <v>8280</v>
      </c>
      <c r="CA936" s="9" t="s">
        <v>152</v>
      </c>
      <c r="CB936" s="9">
        <v>25047</v>
      </c>
      <c r="CC936" s="9" t="s">
        <v>152</v>
      </c>
      <c r="CD936" s="9" t="s">
        <v>152</v>
      </c>
      <c r="CE936" s="9" t="s">
        <v>152</v>
      </c>
      <c r="CF936" s="9" t="s">
        <v>152</v>
      </c>
      <c r="CG936" s="9" t="s">
        <v>152</v>
      </c>
      <c r="CH936" s="9">
        <v>4675</v>
      </c>
      <c r="CI936" s="9" t="s">
        <v>152</v>
      </c>
      <c r="CJ936" s="9" t="s">
        <v>152</v>
      </c>
      <c r="CK936" s="9" t="s">
        <v>152</v>
      </c>
      <c r="CL936" s="9">
        <v>4675</v>
      </c>
      <c r="CM936" s="7">
        <v>2593680</v>
      </c>
      <c r="CN936" s="9" t="s">
        <v>152</v>
      </c>
      <c r="CO936" s="9" t="s">
        <v>152</v>
      </c>
      <c r="CP936" s="9" t="s">
        <v>152</v>
      </c>
      <c r="CQ936" s="10" t="s">
        <v>152</v>
      </c>
    </row>
    <row r="937" spans="15:95" ht="12.75">
      <c r="O937" s="20" t="s">
        <v>1770</v>
      </c>
      <c r="P937" s="17" t="s">
        <v>1771</v>
      </c>
      <c r="Q937" s="7">
        <v>194056</v>
      </c>
      <c r="R937" s="7">
        <v>1442409</v>
      </c>
      <c r="S937" s="7">
        <v>1087611</v>
      </c>
      <c r="T937" s="7">
        <v>186636</v>
      </c>
      <c r="U937" s="7">
        <v>100940</v>
      </c>
      <c r="V937" s="7">
        <v>29806</v>
      </c>
      <c r="W937" s="7">
        <v>9078</v>
      </c>
      <c r="X937" s="7">
        <v>28338</v>
      </c>
      <c r="Y937" s="7">
        <v>4051553</v>
      </c>
      <c r="Z937" s="7">
        <v>1380930</v>
      </c>
      <c r="AA937" s="7">
        <v>852176</v>
      </c>
      <c r="AB937" s="7">
        <v>1816033</v>
      </c>
      <c r="AC937" s="9" t="s">
        <v>152</v>
      </c>
      <c r="AD937" s="9">
        <v>2414</v>
      </c>
      <c r="AE937" s="7">
        <v>1459352</v>
      </c>
      <c r="AF937" s="7">
        <v>421081</v>
      </c>
      <c r="AG937" s="9" t="s">
        <v>152</v>
      </c>
      <c r="AH937" s="9" t="s">
        <v>152</v>
      </c>
      <c r="AI937" s="7">
        <v>1038271</v>
      </c>
      <c r="AJ937" s="9" t="s">
        <v>152</v>
      </c>
      <c r="AK937" s="7">
        <v>24227</v>
      </c>
      <c r="AL937" s="7">
        <v>357203</v>
      </c>
      <c r="AM937" s="7">
        <v>159577</v>
      </c>
      <c r="AN937" s="7">
        <v>138</v>
      </c>
      <c r="AO937" s="7">
        <v>172480</v>
      </c>
      <c r="AP937" s="7">
        <v>9662</v>
      </c>
      <c r="AQ937" s="7">
        <v>15346</v>
      </c>
      <c r="AR937" s="7">
        <v>625888</v>
      </c>
      <c r="AS937" s="7">
        <v>2120882</v>
      </c>
      <c r="AT937" s="7">
        <v>208690</v>
      </c>
      <c r="AU937" s="7">
        <v>640452</v>
      </c>
      <c r="AV937" s="7">
        <v>41253</v>
      </c>
      <c r="AW937" s="7">
        <v>45010</v>
      </c>
      <c r="AX937" s="7">
        <v>262568</v>
      </c>
      <c r="AY937" s="7">
        <v>230666</v>
      </c>
      <c r="AZ937" s="7">
        <v>338096</v>
      </c>
      <c r="BA937" s="7">
        <v>230345</v>
      </c>
      <c r="BB937" s="7">
        <v>1061675</v>
      </c>
      <c r="BC937" s="7">
        <v>71789</v>
      </c>
      <c r="BD937" s="7">
        <v>52013</v>
      </c>
      <c r="BE937" s="7">
        <v>476309</v>
      </c>
      <c r="BF937" s="7">
        <v>2270551</v>
      </c>
      <c r="BG937" s="7">
        <v>157535</v>
      </c>
      <c r="BH937" s="7">
        <v>361659</v>
      </c>
      <c r="BI937" s="7">
        <v>200041</v>
      </c>
      <c r="BJ937" s="9" t="s">
        <v>152</v>
      </c>
      <c r="BK937" s="9" t="s">
        <v>152</v>
      </c>
      <c r="BL937" s="7">
        <v>43297</v>
      </c>
      <c r="BM937" s="7">
        <v>400070</v>
      </c>
      <c r="BN937" s="7">
        <v>858175</v>
      </c>
      <c r="BO937" s="7">
        <v>249774</v>
      </c>
      <c r="BP937" s="9" t="s">
        <v>152</v>
      </c>
      <c r="BQ937" s="9">
        <v>30933</v>
      </c>
      <c r="BR937" s="9">
        <v>3438</v>
      </c>
      <c r="BS937" s="9" t="s">
        <v>152</v>
      </c>
      <c r="BT937" s="9" t="s">
        <v>152</v>
      </c>
      <c r="BU937" s="9">
        <v>3438</v>
      </c>
      <c r="BV937" s="9" t="s">
        <v>152</v>
      </c>
      <c r="BW937" s="9" t="s">
        <v>152</v>
      </c>
      <c r="BX937" s="9" t="s">
        <v>152</v>
      </c>
      <c r="BY937" s="9">
        <v>27495</v>
      </c>
      <c r="BZ937" s="9">
        <v>9845</v>
      </c>
      <c r="CA937" s="9" t="s">
        <v>152</v>
      </c>
      <c r="CB937" s="9">
        <v>17650</v>
      </c>
      <c r="CC937" s="9" t="s">
        <v>152</v>
      </c>
      <c r="CD937" s="9" t="s">
        <v>152</v>
      </c>
      <c r="CE937" s="9" t="s">
        <v>152</v>
      </c>
      <c r="CF937" s="9" t="s">
        <v>152</v>
      </c>
      <c r="CG937" s="9" t="s">
        <v>152</v>
      </c>
      <c r="CH937" s="9" t="s">
        <v>152</v>
      </c>
      <c r="CI937" s="9" t="s">
        <v>152</v>
      </c>
      <c r="CJ937" s="9" t="s">
        <v>152</v>
      </c>
      <c r="CK937" s="9" t="s">
        <v>152</v>
      </c>
      <c r="CL937" s="9" t="s">
        <v>152</v>
      </c>
      <c r="CM937" s="7">
        <v>1268979</v>
      </c>
      <c r="CN937" s="9" t="s">
        <v>152</v>
      </c>
      <c r="CO937" s="9" t="s">
        <v>152</v>
      </c>
      <c r="CP937" s="9" t="s">
        <v>152</v>
      </c>
      <c r="CQ937" s="10" t="s">
        <v>152</v>
      </c>
    </row>
    <row r="938" spans="15:95" ht="12.75">
      <c r="O938" s="20" t="s">
        <v>1772</v>
      </c>
      <c r="P938" s="17" t="s">
        <v>1773</v>
      </c>
      <c r="Q938" s="7">
        <v>137080</v>
      </c>
      <c r="R938" s="7">
        <v>2780606</v>
      </c>
      <c r="S938" s="7">
        <v>2479624</v>
      </c>
      <c r="T938" s="7">
        <v>155387</v>
      </c>
      <c r="U938" s="7">
        <v>61614</v>
      </c>
      <c r="V938" s="7">
        <v>23209</v>
      </c>
      <c r="W938" s="7">
        <v>50981</v>
      </c>
      <c r="X938" s="7">
        <v>9791</v>
      </c>
      <c r="Y938" s="7">
        <v>2686594</v>
      </c>
      <c r="Z938" s="7">
        <v>931914</v>
      </c>
      <c r="AA938" s="7">
        <v>786788</v>
      </c>
      <c r="AB938" s="7">
        <v>967692</v>
      </c>
      <c r="AC938" s="9" t="s">
        <v>152</v>
      </c>
      <c r="AD938" s="9">
        <v>200</v>
      </c>
      <c r="AE938" s="7">
        <v>1088190</v>
      </c>
      <c r="AF938" s="7">
        <v>554593</v>
      </c>
      <c r="AG938" s="7">
        <v>399</v>
      </c>
      <c r="AH938" s="9" t="s">
        <v>152</v>
      </c>
      <c r="AI938" s="7">
        <v>533198</v>
      </c>
      <c r="AJ938" s="9" t="s">
        <v>152</v>
      </c>
      <c r="AK938" s="7">
        <v>38836</v>
      </c>
      <c r="AL938" s="7">
        <v>438158</v>
      </c>
      <c r="AM938" s="7">
        <v>176583</v>
      </c>
      <c r="AN938" s="7">
        <v>1305</v>
      </c>
      <c r="AO938" s="7">
        <v>179788</v>
      </c>
      <c r="AP938" s="7">
        <v>80482</v>
      </c>
      <c r="AQ938" s="9" t="s">
        <v>152</v>
      </c>
      <c r="AR938" s="7">
        <v>52449</v>
      </c>
      <c r="AS938" s="7">
        <v>1071077</v>
      </c>
      <c r="AT938" s="7">
        <v>41557</v>
      </c>
      <c r="AU938" s="7">
        <v>452615</v>
      </c>
      <c r="AV938" s="7">
        <v>16625</v>
      </c>
      <c r="AW938" s="9" t="s">
        <v>152</v>
      </c>
      <c r="AX938" s="9" t="s">
        <v>152</v>
      </c>
      <c r="AY938" s="7">
        <v>12041</v>
      </c>
      <c r="AZ938" s="7">
        <v>63200</v>
      </c>
      <c r="BA938" s="7">
        <v>46</v>
      </c>
      <c r="BB938" s="7">
        <v>75287</v>
      </c>
      <c r="BC938" s="7">
        <v>484993</v>
      </c>
      <c r="BD938" s="9" t="s">
        <v>152</v>
      </c>
      <c r="BE938" s="7">
        <v>417669</v>
      </c>
      <c r="BF938" s="7">
        <v>978733</v>
      </c>
      <c r="BG938" s="7">
        <v>106420</v>
      </c>
      <c r="BH938" s="7">
        <v>193009</v>
      </c>
      <c r="BI938" s="7">
        <v>110318</v>
      </c>
      <c r="BJ938" s="9" t="s">
        <v>152</v>
      </c>
      <c r="BK938" s="9" t="s">
        <v>152</v>
      </c>
      <c r="BL938" s="9" t="s">
        <v>152</v>
      </c>
      <c r="BM938" s="7">
        <v>294280</v>
      </c>
      <c r="BN938" s="7">
        <v>119014</v>
      </c>
      <c r="BO938" s="7">
        <v>155692</v>
      </c>
      <c r="BP938" s="9" t="s">
        <v>152</v>
      </c>
      <c r="BQ938" s="9">
        <v>898</v>
      </c>
      <c r="BR938" s="9">
        <v>124</v>
      </c>
      <c r="BS938" s="9" t="s">
        <v>152</v>
      </c>
      <c r="BT938" s="9" t="s">
        <v>152</v>
      </c>
      <c r="BU938" s="9" t="s">
        <v>152</v>
      </c>
      <c r="BV938" s="9" t="s">
        <v>152</v>
      </c>
      <c r="BW938" s="9" t="s">
        <v>152</v>
      </c>
      <c r="BX938" s="9">
        <v>124</v>
      </c>
      <c r="BY938" s="9">
        <v>774</v>
      </c>
      <c r="BZ938" s="9" t="s">
        <v>152</v>
      </c>
      <c r="CA938" s="9" t="s">
        <v>152</v>
      </c>
      <c r="CB938" s="9" t="s">
        <v>152</v>
      </c>
      <c r="CC938" s="9" t="s">
        <v>152</v>
      </c>
      <c r="CD938" s="9" t="s">
        <v>152</v>
      </c>
      <c r="CE938" s="9" t="s">
        <v>152</v>
      </c>
      <c r="CF938" s="9" t="s">
        <v>152</v>
      </c>
      <c r="CG938" s="9">
        <v>774</v>
      </c>
      <c r="CH938" s="9" t="s">
        <v>152</v>
      </c>
      <c r="CI938" s="9" t="s">
        <v>152</v>
      </c>
      <c r="CJ938" s="9" t="s">
        <v>152</v>
      </c>
      <c r="CK938" s="9" t="s">
        <v>152</v>
      </c>
      <c r="CL938" s="9" t="s">
        <v>152</v>
      </c>
      <c r="CM938" s="7">
        <v>1226510</v>
      </c>
      <c r="CN938" s="9" t="s">
        <v>152</v>
      </c>
      <c r="CO938" s="9" t="s">
        <v>152</v>
      </c>
      <c r="CP938" s="9" t="s">
        <v>152</v>
      </c>
      <c r="CQ938" s="10" t="s">
        <v>152</v>
      </c>
    </row>
    <row r="939" spans="15:95" ht="12.75">
      <c r="O939" s="20" t="s">
        <v>1774</v>
      </c>
      <c r="P939" s="17" t="s">
        <v>1775</v>
      </c>
      <c r="Q939" s="7">
        <v>70267</v>
      </c>
      <c r="R939" s="7">
        <v>526737</v>
      </c>
      <c r="S939" s="7">
        <v>410795</v>
      </c>
      <c r="T939" s="7">
        <v>60533</v>
      </c>
      <c r="U939" s="7">
        <v>48359</v>
      </c>
      <c r="V939" s="7">
        <v>6509</v>
      </c>
      <c r="W939" s="7">
        <v>264</v>
      </c>
      <c r="X939" s="7">
        <v>277</v>
      </c>
      <c r="Y939" s="7">
        <v>932694</v>
      </c>
      <c r="Z939" s="7">
        <v>249350</v>
      </c>
      <c r="AA939" s="7">
        <v>227132</v>
      </c>
      <c r="AB939" s="7">
        <v>456212</v>
      </c>
      <c r="AC939" s="9" t="s">
        <v>152</v>
      </c>
      <c r="AD939" s="9" t="s">
        <v>152</v>
      </c>
      <c r="AE939" s="7">
        <v>262688</v>
      </c>
      <c r="AF939" s="7">
        <v>120193</v>
      </c>
      <c r="AG939" s="7">
        <v>594</v>
      </c>
      <c r="AH939" s="9" t="s">
        <v>152</v>
      </c>
      <c r="AI939" s="7">
        <v>141901</v>
      </c>
      <c r="AJ939" s="9" t="s">
        <v>152</v>
      </c>
      <c r="AK939" s="7">
        <v>16452</v>
      </c>
      <c r="AL939" s="7">
        <v>52995</v>
      </c>
      <c r="AM939" s="7">
        <v>15900</v>
      </c>
      <c r="AN939" s="9" t="s">
        <v>152</v>
      </c>
      <c r="AO939" s="7">
        <v>31345</v>
      </c>
      <c r="AP939" s="9" t="s">
        <v>152</v>
      </c>
      <c r="AQ939" s="7">
        <v>5750</v>
      </c>
      <c r="AR939" s="7">
        <v>9934</v>
      </c>
      <c r="AS939" s="7">
        <v>534103</v>
      </c>
      <c r="AT939" s="7">
        <v>34485</v>
      </c>
      <c r="AU939" s="7">
        <v>36814</v>
      </c>
      <c r="AV939" s="7">
        <v>8810</v>
      </c>
      <c r="AW939" s="9" t="s">
        <v>152</v>
      </c>
      <c r="AX939" s="7">
        <v>165631</v>
      </c>
      <c r="AY939" s="7">
        <v>4896</v>
      </c>
      <c r="AZ939" s="7">
        <v>250245</v>
      </c>
      <c r="BA939" s="7">
        <v>21560</v>
      </c>
      <c r="BB939" s="7">
        <v>442332</v>
      </c>
      <c r="BC939" s="7">
        <v>11662</v>
      </c>
      <c r="BD939" s="9" t="s">
        <v>152</v>
      </c>
      <c r="BE939" s="7">
        <v>125375</v>
      </c>
      <c r="BF939" s="7">
        <v>301884</v>
      </c>
      <c r="BG939" s="7">
        <v>36301</v>
      </c>
      <c r="BH939" s="7">
        <v>43588</v>
      </c>
      <c r="BI939" s="7">
        <v>62059</v>
      </c>
      <c r="BJ939" s="9" t="s">
        <v>152</v>
      </c>
      <c r="BK939" s="9" t="s">
        <v>152</v>
      </c>
      <c r="BL939" s="7">
        <v>10532</v>
      </c>
      <c r="BM939" s="7">
        <v>117672</v>
      </c>
      <c r="BN939" s="7">
        <v>13513</v>
      </c>
      <c r="BO939" s="7">
        <v>18219</v>
      </c>
      <c r="BP939" s="9" t="s">
        <v>152</v>
      </c>
      <c r="BQ939" s="9" t="s">
        <v>152</v>
      </c>
      <c r="BR939" s="9" t="s">
        <v>152</v>
      </c>
      <c r="BS939" s="9" t="s">
        <v>152</v>
      </c>
      <c r="BT939" s="9" t="s">
        <v>152</v>
      </c>
      <c r="BU939" s="9" t="s">
        <v>152</v>
      </c>
      <c r="BV939" s="9" t="s">
        <v>152</v>
      </c>
      <c r="BW939" s="9" t="s">
        <v>152</v>
      </c>
      <c r="BX939" s="9" t="s">
        <v>152</v>
      </c>
      <c r="BY939" s="9" t="s">
        <v>152</v>
      </c>
      <c r="BZ939" s="9" t="s">
        <v>152</v>
      </c>
      <c r="CA939" s="9" t="s">
        <v>152</v>
      </c>
      <c r="CB939" s="9" t="s">
        <v>152</v>
      </c>
      <c r="CC939" s="9" t="s">
        <v>152</v>
      </c>
      <c r="CD939" s="9" t="s">
        <v>152</v>
      </c>
      <c r="CE939" s="9" t="s">
        <v>152</v>
      </c>
      <c r="CF939" s="9" t="s">
        <v>152</v>
      </c>
      <c r="CG939" s="9" t="s">
        <v>152</v>
      </c>
      <c r="CH939" s="9" t="s">
        <v>152</v>
      </c>
      <c r="CI939" s="9" t="s">
        <v>152</v>
      </c>
      <c r="CJ939" s="9" t="s">
        <v>152</v>
      </c>
      <c r="CK939" s="9" t="s">
        <v>152</v>
      </c>
      <c r="CL939" s="9" t="s">
        <v>152</v>
      </c>
      <c r="CM939" s="7">
        <v>183109</v>
      </c>
      <c r="CN939" s="9" t="s">
        <v>152</v>
      </c>
      <c r="CO939" s="9" t="s">
        <v>152</v>
      </c>
      <c r="CP939" s="9" t="s">
        <v>152</v>
      </c>
      <c r="CQ939" s="10" t="s">
        <v>152</v>
      </c>
    </row>
    <row r="940" spans="15:95" ht="12.75">
      <c r="O940" s="20" t="s">
        <v>1776</v>
      </c>
      <c r="P940" s="17" t="s">
        <v>1777</v>
      </c>
      <c r="Q940" s="7">
        <v>90106</v>
      </c>
      <c r="R940" s="7">
        <v>1619036</v>
      </c>
      <c r="S940" s="7">
        <v>1476322</v>
      </c>
      <c r="T940" s="7">
        <v>62780</v>
      </c>
      <c r="U940" s="7">
        <v>46209</v>
      </c>
      <c r="V940" s="7">
        <v>3307</v>
      </c>
      <c r="W940" s="7">
        <v>30164</v>
      </c>
      <c r="X940" s="7">
        <v>254</v>
      </c>
      <c r="Y940" s="7">
        <v>1167629</v>
      </c>
      <c r="Z940" s="7">
        <v>339231</v>
      </c>
      <c r="AA940" s="7">
        <v>398735</v>
      </c>
      <c r="AB940" s="7">
        <v>429663</v>
      </c>
      <c r="AC940" s="9" t="s">
        <v>152</v>
      </c>
      <c r="AD940" s="9" t="s">
        <v>152</v>
      </c>
      <c r="AE940" s="7">
        <v>363383</v>
      </c>
      <c r="AF940" s="7">
        <v>137869</v>
      </c>
      <c r="AG940" s="9" t="s">
        <v>152</v>
      </c>
      <c r="AH940" s="9" t="s">
        <v>152</v>
      </c>
      <c r="AI940" s="7">
        <v>225514</v>
      </c>
      <c r="AJ940" s="9" t="s">
        <v>152</v>
      </c>
      <c r="AK940" s="7">
        <v>26661</v>
      </c>
      <c r="AL940" s="7">
        <v>208060</v>
      </c>
      <c r="AM940" s="7">
        <v>94803</v>
      </c>
      <c r="AN940" s="9" t="s">
        <v>152</v>
      </c>
      <c r="AO940" s="7">
        <v>68244</v>
      </c>
      <c r="AP940" s="7">
        <v>45013</v>
      </c>
      <c r="AQ940" s="9" t="s">
        <v>152</v>
      </c>
      <c r="AR940" s="7">
        <v>68251</v>
      </c>
      <c r="AS940" s="7">
        <v>246786</v>
      </c>
      <c r="AT940" s="7">
        <v>77718</v>
      </c>
      <c r="AU940" s="7">
        <v>111861</v>
      </c>
      <c r="AV940" s="7">
        <v>3646</v>
      </c>
      <c r="AW940" s="9" t="s">
        <v>152</v>
      </c>
      <c r="AX940" s="9" t="s">
        <v>152</v>
      </c>
      <c r="AY940" s="7">
        <v>10024</v>
      </c>
      <c r="AZ940" s="9" t="s">
        <v>152</v>
      </c>
      <c r="BA940" s="9" t="s">
        <v>152</v>
      </c>
      <c r="BB940" s="7">
        <v>10024</v>
      </c>
      <c r="BC940" s="7">
        <v>43537</v>
      </c>
      <c r="BD940" s="9" t="s">
        <v>152</v>
      </c>
      <c r="BE940" s="7">
        <v>158669</v>
      </c>
      <c r="BF940" s="7">
        <v>518315</v>
      </c>
      <c r="BG940" s="7">
        <v>99449</v>
      </c>
      <c r="BH940" s="7">
        <v>115519</v>
      </c>
      <c r="BI940" s="7">
        <v>37176</v>
      </c>
      <c r="BJ940" s="9" t="s">
        <v>152</v>
      </c>
      <c r="BK940" s="9" t="s">
        <v>152</v>
      </c>
      <c r="BL940" s="9" t="s">
        <v>152</v>
      </c>
      <c r="BM940" s="7">
        <v>122507</v>
      </c>
      <c r="BN940" s="7">
        <v>88127</v>
      </c>
      <c r="BO940" s="7">
        <v>55537</v>
      </c>
      <c r="BP940" s="9" t="s">
        <v>152</v>
      </c>
      <c r="BQ940" s="9">
        <v>551</v>
      </c>
      <c r="BR940" s="9">
        <v>234</v>
      </c>
      <c r="BS940" s="9" t="s">
        <v>152</v>
      </c>
      <c r="BT940" s="9" t="s">
        <v>152</v>
      </c>
      <c r="BU940" s="9" t="s">
        <v>152</v>
      </c>
      <c r="BV940" s="9" t="s">
        <v>152</v>
      </c>
      <c r="BW940" s="9" t="s">
        <v>152</v>
      </c>
      <c r="BX940" s="9">
        <v>234</v>
      </c>
      <c r="BY940" s="9">
        <v>317</v>
      </c>
      <c r="BZ940" s="9" t="s">
        <v>152</v>
      </c>
      <c r="CA940" s="9" t="s">
        <v>152</v>
      </c>
      <c r="CB940" s="9" t="s">
        <v>152</v>
      </c>
      <c r="CC940" s="9" t="s">
        <v>152</v>
      </c>
      <c r="CD940" s="9" t="s">
        <v>152</v>
      </c>
      <c r="CE940" s="9" t="s">
        <v>152</v>
      </c>
      <c r="CF940" s="9" t="s">
        <v>152</v>
      </c>
      <c r="CG940" s="9">
        <v>317</v>
      </c>
      <c r="CH940" s="9" t="s">
        <v>152</v>
      </c>
      <c r="CI940" s="9" t="s">
        <v>152</v>
      </c>
      <c r="CJ940" s="9" t="s">
        <v>152</v>
      </c>
      <c r="CK940" s="9" t="s">
        <v>152</v>
      </c>
      <c r="CL940" s="9" t="s">
        <v>152</v>
      </c>
      <c r="CM940" s="7">
        <v>1013411</v>
      </c>
      <c r="CN940" s="9" t="s">
        <v>152</v>
      </c>
      <c r="CO940" s="9" t="s">
        <v>152</v>
      </c>
      <c r="CP940" s="9" t="s">
        <v>152</v>
      </c>
      <c r="CQ940" s="10" t="s">
        <v>152</v>
      </c>
    </row>
    <row r="941" spans="15:95" ht="12.75">
      <c r="O941" s="20" t="s">
        <v>1778</v>
      </c>
      <c r="P941" s="17" t="s">
        <v>1779</v>
      </c>
      <c r="Q941" s="7">
        <v>145568</v>
      </c>
      <c r="R941" s="7">
        <v>1561479</v>
      </c>
      <c r="S941" s="7">
        <v>1307834</v>
      </c>
      <c r="T941" s="7">
        <v>117368</v>
      </c>
      <c r="U941" s="7">
        <v>111896</v>
      </c>
      <c r="V941" s="7">
        <v>13485</v>
      </c>
      <c r="W941" s="7">
        <v>725</v>
      </c>
      <c r="X941" s="7">
        <v>10171</v>
      </c>
      <c r="Y941" s="7">
        <v>3005140</v>
      </c>
      <c r="Z941" s="7">
        <v>874480</v>
      </c>
      <c r="AA941" s="7">
        <v>790726</v>
      </c>
      <c r="AB941" s="7">
        <v>1339934</v>
      </c>
      <c r="AC941" s="9" t="s">
        <v>152</v>
      </c>
      <c r="AD941" s="9" t="s">
        <v>152</v>
      </c>
      <c r="AE941" s="7">
        <v>732479</v>
      </c>
      <c r="AF941" s="7">
        <v>337531</v>
      </c>
      <c r="AG941" s="9" t="s">
        <v>152</v>
      </c>
      <c r="AH941" s="9" t="s">
        <v>152</v>
      </c>
      <c r="AI941" s="7">
        <v>394948</v>
      </c>
      <c r="AJ941" s="9" t="s">
        <v>152</v>
      </c>
      <c r="AK941" s="7">
        <v>13121</v>
      </c>
      <c r="AL941" s="7">
        <v>687295</v>
      </c>
      <c r="AM941" s="7">
        <v>467380</v>
      </c>
      <c r="AN941" s="7">
        <v>356</v>
      </c>
      <c r="AO941" s="7">
        <v>137413</v>
      </c>
      <c r="AP941" s="7">
        <v>70147</v>
      </c>
      <c r="AQ941" s="7">
        <v>11999</v>
      </c>
      <c r="AR941" s="7">
        <v>82033</v>
      </c>
      <c r="AS941" s="7">
        <v>712069</v>
      </c>
      <c r="AT941" s="7">
        <v>132187</v>
      </c>
      <c r="AU941" s="7">
        <v>375821</v>
      </c>
      <c r="AV941" s="7">
        <v>1266</v>
      </c>
      <c r="AW941" s="9" t="s">
        <v>152</v>
      </c>
      <c r="AX941" s="9" t="s">
        <v>152</v>
      </c>
      <c r="AY941" s="7">
        <v>51666</v>
      </c>
      <c r="AZ941" s="7">
        <v>84600</v>
      </c>
      <c r="BA941" s="7">
        <v>167</v>
      </c>
      <c r="BB941" s="7">
        <v>136433</v>
      </c>
      <c r="BC941" s="7">
        <v>66362</v>
      </c>
      <c r="BD941" s="9" t="s">
        <v>152</v>
      </c>
      <c r="BE941" s="7">
        <v>359752</v>
      </c>
      <c r="BF941" s="7">
        <v>1067934</v>
      </c>
      <c r="BG941" s="7">
        <v>151285</v>
      </c>
      <c r="BH941" s="7">
        <v>145004</v>
      </c>
      <c r="BI941" s="7">
        <v>77653</v>
      </c>
      <c r="BJ941" s="9" t="s">
        <v>152</v>
      </c>
      <c r="BK941" s="9" t="s">
        <v>152</v>
      </c>
      <c r="BL941" s="7">
        <v>8445</v>
      </c>
      <c r="BM941" s="7">
        <v>467447</v>
      </c>
      <c r="BN941" s="7">
        <v>67733</v>
      </c>
      <c r="BO941" s="7">
        <v>150367</v>
      </c>
      <c r="BP941" s="9" t="s">
        <v>152</v>
      </c>
      <c r="BQ941" s="9">
        <v>597</v>
      </c>
      <c r="BR941" s="9" t="s">
        <v>152</v>
      </c>
      <c r="BS941" s="9" t="s">
        <v>152</v>
      </c>
      <c r="BT941" s="9" t="s">
        <v>152</v>
      </c>
      <c r="BU941" s="9" t="s">
        <v>152</v>
      </c>
      <c r="BV941" s="9" t="s">
        <v>152</v>
      </c>
      <c r="BW941" s="9" t="s">
        <v>152</v>
      </c>
      <c r="BX941" s="9" t="s">
        <v>152</v>
      </c>
      <c r="BY941" s="9">
        <v>597</v>
      </c>
      <c r="BZ941" s="9" t="s">
        <v>152</v>
      </c>
      <c r="CA941" s="9" t="s">
        <v>152</v>
      </c>
      <c r="CB941" s="9">
        <v>597</v>
      </c>
      <c r="CC941" s="9" t="s">
        <v>152</v>
      </c>
      <c r="CD941" s="9" t="s">
        <v>152</v>
      </c>
      <c r="CE941" s="9" t="s">
        <v>152</v>
      </c>
      <c r="CF941" s="9" t="s">
        <v>152</v>
      </c>
      <c r="CG941" s="9" t="s">
        <v>152</v>
      </c>
      <c r="CH941" s="9" t="s">
        <v>152</v>
      </c>
      <c r="CI941" s="9" t="s">
        <v>152</v>
      </c>
      <c r="CJ941" s="9" t="s">
        <v>152</v>
      </c>
      <c r="CK941" s="9" t="s">
        <v>152</v>
      </c>
      <c r="CL941" s="9" t="s">
        <v>152</v>
      </c>
      <c r="CM941" s="7">
        <v>1720202</v>
      </c>
      <c r="CN941" s="9" t="s">
        <v>152</v>
      </c>
      <c r="CO941" s="9" t="s">
        <v>152</v>
      </c>
      <c r="CP941" s="9" t="s">
        <v>152</v>
      </c>
      <c r="CQ941" s="10" t="s">
        <v>152</v>
      </c>
    </row>
    <row r="942" spans="15:95" ht="12.75">
      <c r="O942" s="14" t="s">
        <v>148</v>
      </c>
      <c r="P942" s="17" t="s">
        <v>439</v>
      </c>
      <c r="Q942" s="7">
        <v>3829972</v>
      </c>
      <c r="R942" s="7">
        <v>38750537</v>
      </c>
      <c r="S942" s="7">
        <v>33340845</v>
      </c>
      <c r="T942" s="7">
        <v>3170803</v>
      </c>
      <c r="U942" s="7">
        <v>1644863</v>
      </c>
      <c r="V942" s="7">
        <v>365725</v>
      </c>
      <c r="W942" s="7">
        <v>123535</v>
      </c>
      <c r="X942" s="7">
        <v>104766</v>
      </c>
      <c r="Y942" s="7">
        <v>76245543</v>
      </c>
      <c r="Z942" s="7">
        <v>23058006</v>
      </c>
      <c r="AA942" s="7">
        <v>20304049</v>
      </c>
      <c r="AB942" s="7">
        <v>32861814</v>
      </c>
      <c r="AC942" s="9" t="s">
        <v>152</v>
      </c>
      <c r="AD942" s="9">
        <v>21674</v>
      </c>
      <c r="AE942" s="7">
        <v>24243738</v>
      </c>
      <c r="AF942" s="7">
        <v>9707447</v>
      </c>
      <c r="AG942" s="7">
        <v>20093</v>
      </c>
      <c r="AH942" s="9" t="s">
        <v>152</v>
      </c>
      <c r="AI942" s="7">
        <v>14516198</v>
      </c>
      <c r="AJ942" s="9">
        <v>88078</v>
      </c>
      <c r="AK942" s="7">
        <v>1030084</v>
      </c>
      <c r="AL942" s="7">
        <v>8142071</v>
      </c>
      <c r="AM942" s="7">
        <v>4036687</v>
      </c>
      <c r="AN942" s="7">
        <v>16053</v>
      </c>
      <c r="AO942" s="7">
        <v>2805624</v>
      </c>
      <c r="AP942" s="7">
        <v>1075555</v>
      </c>
      <c r="AQ942" s="7">
        <v>208152</v>
      </c>
      <c r="AR942" s="7">
        <v>2662040</v>
      </c>
      <c r="AS942" s="7">
        <v>24536375</v>
      </c>
      <c r="AT942" s="7">
        <v>1696889</v>
      </c>
      <c r="AU942" s="7">
        <v>7542554</v>
      </c>
      <c r="AV942" s="7">
        <v>882458</v>
      </c>
      <c r="AW942" s="7">
        <v>45121</v>
      </c>
      <c r="AX942" s="7">
        <v>1234234</v>
      </c>
      <c r="AY942" s="7">
        <v>2107912</v>
      </c>
      <c r="AZ942" s="7">
        <v>5155500</v>
      </c>
      <c r="BA942" s="7">
        <v>1525411</v>
      </c>
      <c r="BB942" s="7">
        <v>10023057</v>
      </c>
      <c r="BC942" s="7">
        <v>4294283</v>
      </c>
      <c r="BD942" s="7">
        <v>52013</v>
      </c>
      <c r="BE942" s="7">
        <v>9010946</v>
      </c>
      <c r="BF942" s="7">
        <v>28165812</v>
      </c>
      <c r="BG942" s="7">
        <v>3462743</v>
      </c>
      <c r="BH942" s="7">
        <v>5745589</v>
      </c>
      <c r="BI942" s="7">
        <v>3920805</v>
      </c>
      <c r="BJ942" s="7">
        <v>530887</v>
      </c>
      <c r="BK942" s="9" t="s">
        <v>152</v>
      </c>
      <c r="BL942" s="7">
        <v>1204198</v>
      </c>
      <c r="BM942" s="7">
        <v>6396295</v>
      </c>
      <c r="BN942" s="7">
        <v>2420433</v>
      </c>
      <c r="BO942" s="7">
        <v>4484862</v>
      </c>
      <c r="BP942" s="9" t="s">
        <v>152</v>
      </c>
      <c r="BQ942" s="9">
        <v>343427</v>
      </c>
      <c r="BR942" s="9">
        <v>129725</v>
      </c>
      <c r="BS942" s="9">
        <v>21486</v>
      </c>
      <c r="BT942" s="9">
        <v>59531</v>
      </c>
      <c r="BU942" s="9">
        <v>27253</v>
      </c>
      <c r="BV942" s="9" t="s">
        <v>152</v>
      </c>
      <c r="BW942" s="9" t="s">
        <v>152</v>
      </c>
      <c r="BX942" s="9">
        <v>21455</v>
      </c>
      <c r="BY942" s="9">
        <v>162826</v>
      </c>
      <c r="BZ942" s="9">
        <v>58424</v>
      </c>
      <c r="CA942" s="9" t="s">
        <v>152</v>
      </c>
      <c r="CB942" s="9">
        <v>102741</v>
      </c>
      <c r="CC942" s="9" t="s">
        <v>152</v>
      </c>
      <c r="CD942" s="9" t="s">
        <v>152</v>
      </c>
      <c r="CE942" s="9" t="s">
        <v>152</v>
      </c>
      <c r="CF942" s="9" t="s">
        <v>152</v>
      </c>
      <c r="CG942" s="9">
        <v>1661</v>
      </c>
      <c r="CH942" s="9">
        <v>50876</v>
      </c>
      <c r="CI942" s="9">
        <v>99</v>
      </c>
      <c r="CJ942" s="9">
        <v>16420</v>
      </c>
      <c r="CK942" s="9" t="s">
        <v>152</v>
      </c>
      <c r="CL942" s="9">
        <v>34357</v>
      </c>
      <c r="CM942" s="7">
        <v>29736621</v>
      </c>
      <c r="CN942" s="9">
        <v>365105</v>
      </c>
      <c r="CO942" s="9" t="s">
        <v>152</v>
      </c>
      <c r="CP942" s="9" t="s">
        <v>152</v>
      </c>
      <c r="CQ942" s="10">
        <v>240000</v>
      </c>
    </row>
    <row r="943" spans="15:95" ht="12.75">
      <c r="O943" s="14" t="s">
        <v>148</v>
      </c>
      <c r="P943" s="17" t="s">
        <v>148</v>
      </c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9"/>
      <c r="AE943" s="7"/>
      <c r="AF943" s="7"/>
      <c r="AG943" s="7"/>
      <c r="AH943" s="7"/>
      <c r="AI943" s="7"/>
      <c r="AJ943" s="9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9"/>
      <c r="BL943" s="7"/>
      <c r="BM943" s="7"/>
      <c r="BN943" s="7"/>
      <c r="BO943" s="7"/>
      <c r="BP943" s="7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7"/>
      <c r="CN943" s="9"/>
      <c r="CO943" s="7"/>
      <c r="CP943" s="7"/>
      <c r="CQ943" s="10"/>
    </row>
    <row r="944" spans="15:95" ht="12.75">
      <c r="O944" s="14" t="s">
        <v>148</v>
      </c>
      <c r="P944" s="17" t="s">
        <v>1780</v>
      </c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9"/>
      <c r="AE944" s="7"/>
      <c r="AF944" s="7"/>
      <c r="AG944" s="7"/>
      <c r="AH944" s="7"/>
      <c r="AI944" s="7"/>
      <c r="AJ944" s="9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9"/>
      <c r="BL944" s="7"/>
      <c r="BM944" s="7"/>
      <c r="BN944" s="7"/>
      <c r="BO944" s="7"/>
      <c r="BP944" s="7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7"/>
      <c r="CN944" s="9"/>
      <c r="CO944" s="7"/>
      <c r="CP944" s="7"/>
      <c r="CQ944" s="10"/>
    </row>
    <row r="945" spans="15:95" ht="12.75">
      <c r="O945" s="20" t="s">
        <v>1781</v>
      </c>
      <c r="P945" s="17" t="s">
        <v>1782</v>
      </c>
      <c r="Q945" s="7">
        <v>118517</v>
      </c>
      <c r="R945" s="7">
        <v>1081616</v>
      </c>
      <c r="S945" s="7">
        <v>895356</v>
      </c>
      <c r="T945" s="7">
        <v>121316</v>
      </c>
      <c r="U945" s="7">
        <v>57706</v>
      </c>
      <c r="V945" s="7">
        <v>5662</v>
      </c>
      <c r="W945" s="7">
        <v>464</v>
      </c>
      <c r="X945" s="7">
        <v>1112</v>
      </c>
      <c r="Y945" s="7">
        <v>1651333</v>
      </c>
      <c r="Z945" s="7">
        <v>470745</v>
      </c>
      <c r="AA945" s="7">
        <v>467333</v>
      </c>
      <c r="AB945" s="7">
        <v>711470</v>
      </c>
      <c r="AC945" s="9" t="s">
        <v>152</v>
      </c>
      <c r="AD945" s="9">
        <v>1785</v>
      </c>
      <c r="AE945" s="7">
        <v>523069</v>
      </c>
      <c r="AF945" s="7">
        <v>260468</v>
      </c>
      <c r="AG945" s="9" t="s">
        <v>152</v>
      </c>
      <c r="AH945" s="9" t="s">
        <v>152</v>
      </c>
      <c r="AI945" s="7">
        <v>262601</v>
      </c>
      <c r="AJ945" s="9" t="s">
        <v>152</v>
      </c>
      <c r="AK945" s="7">
        <v>74767</v>
      </c>
      <c r="AL945" s="7">
        <v>675213</v>
      </c>
      <c r="AM945" s="7">
        <v>98410</v>
      </c>
      <c r="AN945" s="7">
        <v>17</v>
      </c>
      <c r="AO945" s="7">
        <v>572741</v>
      </c>
      <c r="AP945" s="7">
        <v>4045</v>
      </c>
      <c r="AQ945" s="9" t="s">
        <v>152</v>
      </c>
      <c r="AR945" s="7">
        <v>130766</v>
      </c>
      <c r="AS945" s="7">
        <v>911414</v>
      </c>
      <c r="AT945" s="7">
        <v>36229</v>
      </c>
      <c r="AU945" s="7">
        <v>550676</v>
      </c>
      <c r="AV945" s="7">
        <v>1071</v>
      </c>
      <c r="AW945" s="9" t="s">
        <v>152</v>
      </c>
      <c r="AX945" s="7">
        <v>8</v>
      </c>
      <c r="AY945" s="7">
        <v>27192</v>
      </c>
      <c r="AZ945" s="7">
        <v>227005</v>
      </c>
      <c r="BA945" s="7">
        <v>23693</v>
      </c>
      <c r="BB945" s="7">
        <v>277898</v>
      </c>
      <c r="BC945" s="7">
        <v>45540</v>
      </c>
      <c r="BD945" s="9" t="s">
        <v>152</v>
      </c>
      <c r="BE945" s="7">
        <v>322327</v>
      </c>
      <c r="BF945" s="7">
        <v>707516</v>
      </c>
      <c r="BG945" s="7">
        <v>96296</v>
      </c>
      <c r="BH945" s="7">
        <v>193069</v>
      </c>
      <c r="BI945" s="7">
        <v>82542</v>
      </c>
      <c r="BJ945" s="9" t="s">
        <v>152</v>
      </c>
      <c r="BK945" s="9" t="s">
        <v>152</v>
      </c>
      <c r="BL945" s="7">
        <v>53636</v>
      </c>
      <c r="BM945" s="7">
        <v>154998</v>
      </c>
      <c r="BN945" s="7">
        <v>74388</v>
      </c>
      <c r="BO945" s="7">
        <v>52587</v>
      </c>
      <c r="BP945" s="9" t="s">
        <v>152</v>
      </c>
      <c r="BQ945" s="9">
        <v>76119</v>
      </c>
      <c r="BR945" s="9">
        <v>67719</v>
      </c>
      <c r="BS945" s="9" t="s">
        <v>152</v>
      </c>
      <c r="BT945" s="9" t="s">
        <v>152</v>
      </c>
      <c r="BU945" s="9">
        <v>67719</v>
      </c>
      <c r="BV945" s="9" t="s">
        <v>152</v>
      </c>
      <c r="BW945" s="9" t="s">
        <v>152</v>
      </c>
      <c r="BX945" s="9" t="s">
        <v>152</v>
      </c>
      <c r="BY945" s="9">
        <v>8400</v>
      </c>
      <c r="BZ945" s="9" t="s">
        <v>152</v>
      </c>
      <c r="CA945" s="9" t="s">
        <v>152</v>
      </c>
      <c r="CB945" s="9" t="s">
        <v>152</v>
      </c>
      <c r="CC945" s="9" t="s">
        <v>152</v>
      </c>
      <c r="CD945" s="9" t="s">
        <v>152</v>
      </c>
      <c r="CE945" s="9" t="s">
        <v>152</v>
      </c>
      <c r="CF945" s="9">
        <v>8400</v>
      </c>
      <c r="CG945" s="9" t="s">
        <v>152</v>
      </c>
      <c r="CH945" s="9" t="s">
        <v>152</v>
      </c>
      <c r="CI945" s="9" t="s">
        <v>152</v>
      </c>
      <c r="CJ945" s="9" t="s">
        <v>152</v>
      </c>
      <c r="CK945" s="9" t="s">
        <v>152</v>
      </c>
      <c r="CL945" s="9" t="s">
        <v>152</v>
      </c>
      <c r="CM945" s="7">
        <v>1114639</v>
      </c>
      <c r="CN945" s="9" t="s">
        <v>152</v>
      </c>
      <c r="CO945" s="9" t="s">
        <v>152</v>
      </c>
      <c r="CP945" s="9" t="s">
        <v>152</v>
      </c>
      <c r="CQ945" s="10" t="s">
        <v>152</v>
      </c>
    </row>
    <row r="946" spans="15:95" ht="12.75">
      <c r="O946" s="20" t="s">
        <v>1783</v>
      </c>
      <c r="P946" s="17" t="s">
        <v>1784</v>
      </c>
      <c r="Q946" s="7">
        <v>119383</v>
      </c>
      <c r="R946" s="7">
        <v>974031</v>
      </c>
      <c r="S946" s="7">
        <v>806432</v>
      </c>
      <c r="T946" s="7">
        <v>111075</v>
      </c>
      <c r="U946" s="7">
        <v>41990</v>
      </c>
      <c r="V946" s="7">
        <v>13243</v>
      </c>
      <c r="W946" s="7">
        <v>509</v>
      </c>
      <c r="X946" s="7">
        <v>782</v>
      </c>
      <c r="Y946" s="7">
        <v>1589198</v>
      </c>
      <c r="Z946" s="7">
        <v>419794</v>
      </c>
      <c r="AA946" s="7">
        <v>486368</v>
      </c>
      <c r="AB946" s="7">
        <v>683036</v>
      </c>
      <c r="AC946" s="9" t="s">
        <v>152</v>
      </c>
      <c r="AD946" s="9" t="s">
        <v>152</v>
      </c>
      <c r="AE946" s="7">
        <v>710642</v>
      </c>
      <c r="AF946" s="7">
        <v>215751</v>
      </c>
      <c r="AG946" s="7">
        <v>1494</v>
      </c>
      <c r="AH946" s="9" t="s">
        <v>152</v>
      </c>
      <c r="AI946" s="7">
        <v>493397</v>
      </c>
      <c r="AJ946" s="9" t="s">
        <v>152</v>
      </c>
      <c r="AK946" s="7">
        <v>37831</v>
      </c>
      <c r="AL946" s="7">
        <v>73562</v>
      </c>
      <c r="AM946" s="7">
        <v>67995</v>
      </c>
      <c r="AN946" s="7">
        <v>89</v>
      </c>
      <c r="AO946" s="7">
        <v>1912</v>
      </c>
      <c r="AP946" s="7">
        <v>3566</v>
      </c>
      <c r="AQ946" s="9" t="s">
        <v>152</v>
      </c>
      <c r="AR946" s="7">
        <v>46529</v>
      </c>
      <c r="AS946" s="7">
        <v>514937</v>
      </c>
      <c r="AT946" s="7">
        <v>18997</v>
      </c>
      <c r="AU946" s="7">
        <v>234523</v>
      </c>
      <c r="AV946" s="7">
        <v>71</v>
      </c>
      <c r="AW946" s="9" t="s">
        <v>152</v>
      </c>
      <c r="AX946" s="7">
        <v>9146</v>
      </c>
      <c r="AY946" s="7">
        <v>72060</v>
      </c>
      <c r="AZ946" s="7">
        <v>138305</v>
      </c>
      <c r="BA946" s="7">
        <v>168</v>
      </c>
      <c r="BB946" s="7">
        <v>219679</v>
      </c>
      <c r="BC946" s="7">
        <v>41667</v>
      </c>
      <c r="BD946" s="9" t="s">
        <v>152</v>
      </c>
      <c r="BE946" s="7">
        <v>258987</v>
      </c>
      <c r="BF946" s="7">
        <v>453798</v>
      </c>
      <c r="BG946" s="7">
        <v>71622</v>
      </c>
      <c r="BH946" s="7">
        <v>69810</v>
      </c>
      <c r="BI946" s="7">
        <v>40516</v>
      </c>
      <c r="BJ946" s="9" t="s">
        <v>152</v>
      </c>
      <c r="BK946" s="9" t="s">
        <v>152</v>
      </c>
      <c r="BL946" s="9" t="s">
        <v>152</v>
      </c>
      <c r="BM946" s="7">
        <v>145898</v>
      </c>
      <c r="BN946" s="7">
        <v>64516</v>
      </c>
      <c r="BO946" s="7">
        <v>61436</v>
      </c>
      <c r="BP946" s="9" t="s">
        <v>152</v>
      </c>
      <c r="BQ946" s="9">
        <v>615</v>
      </c>
      <c r="BR946" s="9">
        <v>228</v>
      </c>
      <c r="BS946" s="9">
        <v>50</v>
      </c>
      <c r="BT946" s="9" t="s">
        <v>152</v>
      </c>
      <c r="BU946" s="9">
        <v>178</v>
      </c>
      <c r="BV946" s="9" t="s">
        <v>152</v>
      </c>
      <c r="BW946" s="9" t="s">
        <v>152</v>
      </c>
      <c r="BX946" s="9" t="s">
        <v>152</v>
      </c>
      <c r="BY946" s="9">
        <v>387</v>
      </c>
      <c r="BZ946" s="9" t="s">
        <v>152</v>
      </c>
      <c r="CA946" s="9" t="s">
        <v>152</v>
      </c>
      <c r="CB946" s="9">
        <v>387</v>
      </c>
      <c r="CC946" s="9" t="s">
        <v>152</v>
      </c>
      <c r="CD946" s="9" t="s">
        <v>152</v>
      </c>
      <c r="CE946" s="9" t="s">
        <v>152</v>
      </c>
      <c r="CF946" s="9" t="s">
        <v>152</v>
      </c>
      <c r="CG946" s="9" t="s">
        <v>152</v>
      </c>
      <c r="CH946" s="9" t="s">
        <v>152</v>
      </c>
      <c r="CI946" s="9" t="s">
        <v>152</v>
      </c>
      <c r="CJ946" s="9" t="s">
        <v>152</v>
      </c>
      <c r="CK946" s="9" t="s">
        <v>152</v>
      </c>
      <c r="CL946" s="9" t="s">
        <v>152</v>
      </c>
      <c r="CM946" s="7">
        <v>784775</v>
      </c>
      <c r="CN946" s="9" t="s">
        <v>152</v>
      </c>
      <c r="CO946" s="9" t="s">
        <v>152</v>
      </c>
      <c r="CP946" s="9" t="s">
        <v>152</v>
      </c>
      <c r="CQ946" s="10" t="s">
        <v>152</v>
      </c>
    </row>
    <row r="947" spans="15:95" ht="12.75">
      <c r="O947" s="20" t="s">
        <v>1785</v>
      </c>
      <c r="P947" s="17" t="s">
        <v>1786</v>
      </c>
      <c r="Q947" s="7">
        <v>80810</v>
      </c>
      <c r="R947" s="7">
        <v>540989</v>
      </c>
      <c r="S947" s="7">
        <v>419017</v>
      </c>
      <c r="T947" s="7">
        <v>81275</v>
      </c>
      <c r="U947" s="7">
        <v>34400</v>
      </c>
      <c r="V947" s="7">
        <v>5220</v>
      </c>
      <c r="W947" s="7">
        <v>321</v>
      </c>
      <c r="X947" s="7">
        <v>756</v>
      </c>
      <c r="Y947" s="7">
        <v>1045991</v>
      </c>
      <c r="Z947" s="7">
        <v>283529</v>
      </c>
      <c r="AA947" s="7">
        <v>321489</v>
      </c>
      <c r="AB947" s="7">
        <v>440973</v>
      </c>
      <c r="AC947" s="9" t="s">
        <v>152</v>
      </c>
      <c r="AD947" s="9" t="s">
        <v>152</v>
      </c>
      <c r="AE947" s="7">
        <v>399937</v>
      </c>
      <c r="AF947" s="7">
        <v>106147</v>
      </c>
      <c r="AG947" s="9" t="s">
        <v>152</v>
      </c>
      <c r="AH947" s="9" t="s">
        <v>152</v>
      </c>
      <c r="AI947" s="7">
        <v>293790</v>
      </c>
      <c r="AJ947" s="9" t="s">
        <v>152</v>
      </c>
      <c r="AK947" s="7">
        <v>25320</v>
      </c>
      <c r="AL947" s="7">
        <v>325674</v>
      </c>
      <c r="AM947" s="7">
        <v>37924</v>
      </c>
      <c r="AN947" s="7">
        <v>12</v>
      </c>
      <c r="AO947" s="7">
        <v>276760</v>
      </c>
      <c r="AP947" s="7">
        <v>10978</v>
      </c>
      <c r="AQ947" s="9" t="s">
        <v>152</v>
      </c>
      <c r="AR947" s="7">
        <v>3194</v>
      </c>
      <c r="AS947" s="7">
        <v>89023</v>
      </c>
      <c r="AT947" s="7">
        <v>29536</v>
      </c>
      <c r="AU947" s="7">
        <v>21372</v>
      </c>
      <c r="AV947" s="7">
        <v>4121</v>
      </c>
      <c r="AW947" s="9" t="s">
        <v>152</v>
      </c>
      <c r="AX947" s="9" t="s">
        <v>152</v>
      </c>
      <c r="AY947" s="7">
        <v>8832</v>
      </c>
      <c r="AZ947" s="9" t="s">
        <v>152</v>
      </c>
      <c r="BA947" s="9" t="s">
        <v>152</v>
      </c>
      <c r="BB947" s="7">
        <v>8832</v>
      </c>
      <c r="BC947" s="7">
        <v>25162</v>
      </c>
      <c r="BD947" s="9" t="s">
        <v>152</v>
      </c>
      <c r="BE947" s="7">
        <v>152493</v>
      </c>
      <c r="BF947" s="7">
        <v>303306</v>
      </c>
      <c r="BG947" s="7">
        <v>70177</v>
      </c>
      <c r="BH947" s="7">
        <v>33162</v>
      </c>
      <c r="BI947" s="7">
        <v>24714</v>
      </c>
      <c r="BJ947" s="9" t="s">
        <v>152</v>
      </c>
      <c r="BK947" s="9" t="s">
        <v>152</v>
      </c>
      <c r="BL947" s="7">
        <v>14548</v>
      </c>
      <c r="BM947" s="7">
        <v>95317</v>
      </c>
      <c r="BN947" s="7">
        <v>35538</v>
      </c>
      <c r="BO947" s="7">
        <v>29850</v>
      </c>
      <c r="BP947" s="9" t="s">
        <v>152</v>
      </c>
      <c r="BQ947" s="9">
        <v>17</v>
      </c>
      <c r="BR947" s="9">
        <v>9</v>
      </c>
      <c r="BS947" s="9" t="s">
        <v>152</v>
      </c>
      <c r="BT947" s="9" t="s">
        <v>152</v>
      </c>
      <c r="BU947" s="9" t="s">
        <v>152</v>
      </c>
      <c r="BV947" s="9" t="s">
        <v>152</v>
      </c>
      <c r="BW947" s="9" t="s">
        <v>152</v>
      </c>
      <c r="BX947" s="9">
        <v>9</v>
      </c>
      <c r="BY947" s="9">
        <v>8</v>
      </c>
      <c r="BZ947" s="9" t="s">
        <v>152</v>
      </c>
      <c r="CA947" s="9" t="s">
        <v>152</v>
      </c>
      <c r="CB947" s="9" t="s">
        <v>152</v>
      </c>
      <c r="CC947" s="9" t="s">
        <v>152</v>
      </c>
      <c r="CD947" s="9" t="s">
        <v>152</v>
      </c>
      <c r="CE947" s="9" t="s">
        <v>152</v>
      </c>
      <c r="CF947" s="9" t="s">
        <v>152</v>
      </c>
      <c r="CG947" s="9">
        <v>8</v>
      </c>
      <c r="CH947" s="9" t="s">
        <v>152</v>
      </c>
      <c r="CI947" s="9" t="s">
        <v>152</v>
      </c>
      <c r="CJ947" s="9" t="s">
        <v>152</v>
      </c>
      <c r="CK947" s="9" t="s">
        <v>152</v>
      </c>
      <c r="CL947" s="9" t="s">
        <v>152</v>
      </c>
      <c r="CM947" s="7">
        <v>532127</v>
      </c>
      <c r="CN947" s="9" t="s">
        <v>152</v>
      </c>
      <c r="CO947" s="9" t="s">
        <v>152</v>
      </c>
      <c r="CP947" s="9" t="s">
        <v>152</v>
      </c>
      <c r="CQ947" s="10" t="s">
        <v>152</v>
      </c>
    </row>
    <row r="948" spans="15:95" ht="12.75">
      <c r="O948" s="20" t="s">
        <v>1787</v>
      </c>
      <c r="P948" s="17" t="s">
        <v>1788</v>
      </c>
      <c r="Q948" s="7">
        <v>152074</v>
      </c>
      <c r="R948" s="7">
        <v>2020424</v>
      </c>
      <c r="S948" s="7">
        <v>1713544</v>
      </c>
      <c r="T948" s="7">
        <v>175529</v>
      </c>
      <c r="U948" s="7">
        <v>76486</v>
      </c>
      <c r="V948" s="7">
        <v>13512</v>
      </c>
      <c r="W948" s="7">
        <v>39013</v>
      </c>
      <c r="X948" s="7">
        <v>2340</v>
      </c>
      <c r="Y948" s="7">
        <v>2922766</v>
      </c>
      <c r="Z948" s="7">
        <v>802024</v>
      </c>
      <c r="AA948" s="7">
        <v>1086204</v>
      </c>
      <c r="AB948" s="7">
        <v>1034430</v>
      </c>
      <c r="AC948" s="9" t="s">
        <v>152</v>
      </c>
      <c r="AD948" s="9">
        <v>108</v>
      </c>
      <c r="AE948" s="7">
        <v>1136227</v>
      </c>
      <c r="AF948" s="7">
        <v>278849</v>
      </c>
      <c r="AG948" s="7">
        <v>2177</v>
      </c>
      <c r="AH948" s="9" t="s">
        <v>152</v>
      </c>
      <c r="AI948" s="7">
        <v>855201</v>
      </c>
      <c r="AJ948" s="9" t="s">
        <v>152</v>
      </c>
      <c r="AK948" s="7">
        <v>232106</v>
      </c>
      <c r="AL948" s="7">
        <v>737442</v>
      </c>
      <c r="AM948" s="7">
        <v>236250</v>
      </c>
      <c r="AN948" s="7">
        <v>95</v>
      </c>
      <c r="AO948" s="7">
        <v>500033</v>
      </c>
      <c r="AP948" s="7">
        <v>1064</v>
      </c>
      <c r="AQ948" s="9" t="s">
        <v>152</v>
      </c>
      <c r="AR948" s="7">
        <v>90283</v>
      </c>
      <c r="AS948" s="7">
        <v>615442</v>
      </c>
      <c r="AT948" s="7">
        <v>46976</v>
      </c>
      <c r="AU948" s="7">
        <v>272915</v>
      </c>
      <c r="AV948" s="7">
        <v>15089</v>
      </c>
      <c r="AW948" s="9" t="s">
        <v>152</v>
      </c>
      <c r="AX948" s="9" t="s">
        <v>152</v>
      </c>
      <c r="AY948" s="7">
        <v>10872</v>
      </c>
      <c r="AZ948" s="7">
        <v>194269</v>
      </c>
      <c r="BA948" s="7">
        <v>95</v>
      </c>
      <c r="BB948" s="7">
        <v>205236</v>
      </c>
      <c r="BC948" s="7">
        <v>75226</v>
      </c>
      <c r="BD948" s="9" t="s">
        <v>152</v>
      </c>
      <c r="BE948" s="7">
        <v>462396</v>
      </c>
      <c r="BF948" s="7">
        <v>887792</v>
      </c>
      <c r="BG948" s="7">
        <v>98924</v>
      </c>
      <c r="BH948" s="7">
        <v>282128</v>
      </c>
      <c r="BI948" s="7">
        <v>127317</v>
      </c>
      <c r="BJ948" s="9" t="s">
        <v>152</v>
      </c>
      <c r="BK948" s="9" t="s">
        <v>152</v>
      </c>
      <c r="BL948" s="9" t="s">
        <v>152</v>
      </c>
      <c r="BM948" s="7">
        <v>175710</v>
      </c>
      <c r="BN948" s="7">
        <v>91861</v>
      </c>
      <c r="BO948" s="7">
        <v>111852</v>
      </c>
      <c r="BP948" s="9" t="s">
        <v>152</v>
      </c>
      <c r="BQ948" s="9">
        <v>27243</v>
      </c>
      <c r="BR948" s="9">
        <v>25722</v>
      </c>
      <c r="BS948" s="9" t="s">
        <v>152</v>
      </c>
      <c r="BT948" s="9" t="s">
        <v>152</v>
      </c>
      <c r="BU948" s="9">
        <v>25722</v>
      </c>
      <c r="BV948" s="9" t="s">
        <v>152</v>
      </c>
      <c r="BW948" s="9" t="s">
        <v>152</v>
      </c>
      <c r="BX948" s="9" t="s">
        <v>152</v>
      </c>
      <c r="BY948" s="9">
        <v>1521</v>
      </c>
      <c r="BZ948" s="9" t="s">
        <v>152</v>
      </c>
      <c r="CA948" s="9" t="s">
        <v>152</v>
      </c>
      <c r="CB948" s="9">
        <v>1521</v>
      </c>
      <c r="CC948" s="9" t="s">
        <v>152</v>
      </c>
      <c r="CD948" s="9" t="s">
        <v>152</v>
      </c>
      <c r="CE948" s="9" t="s">
        <v>152</v>
      </c>
      <c r="CF948" s="9" t="s">
        <v>152</v>
      </c>
      <c r="CG948" s="9" t="s">
        <v>152</v>
      </c>
      <c r="CH948" s="9" t="s">
        <v>152</v>
      </c>
      <c r="CI948" s="9" t="s">
        <v>152</v>
      </c>
      <c r="CJ948" s="9" t="s">
        <v>152</v>
      </c>
      <c r="CK948" s="9" t="s">
        <v>152</v>
      </c>
      <c r="CL948" s="9" t="s">
        <v>152</v>
      </c>
      <c r="CM948" s="7">
        <v>1189932</v>
      </c>
      <c r="CN948" s="9" t="s">
        <v>152</v>
      </c>
      <c r="CO948" s="9" t="s">
        <v>152</v>
      </c>
      <c r="CP948" s="9" t="s">
        <v>152</v>
      </c>
      <c r="CQ948" s="10" t="s">
        <v>152</v>
      </c>
    </row>
    <row r="949" spans="15:95" ht="12.75">
      <c r="O949" s="20" t="s">
        <v>1789</v>
      </c>
      <c r="P949" s="17" t="s">
        <v>1790</v>
      </c>
      <c r="Q949" s="7">
        <v>120401</v>
      </c>
      <c r="R949" s="7">
        <v>3328041</v>
      </c>
      <c r="S949" s="7">
        <v>3186669</v>
      </c>
      <c r="T949" s="7">
        <v>82977</v>
      </c>
      <c r="U949" s="7">
        <v>31561</v>
      </c>
      <c r="V949" s="7">
        <v>13015</v>
      </c>
      <c r="W949" s="7">
        <v>3862</v>
      </c>
      <c r="X949" s="7">
        <v>9957</v>
      </c>
      <c r="Y949" s="7">
        <v>1153573</v>
      </c>
      <c r="Z949" s="7">
        <v>369798</v>
      </c>
      <c r="AA949" s="7">
        <v>299797</v>
      </c>
      <c r="AB949" s="7">
        <v>483478</v>
      </c>
      <c r="AC949" s="9" t="s">
        <v>152</v>
      </c>
      <c r="AD949" s="9">
        <v>500</v>
      </c>
      <c r="AE949" s="7">
        <v>414694</v>
      </c>
      <c r="AF949" s="7">
        <v>279603</v>
      </c>
      <c r="AG949" s="7">
        <v>601</v>
      </c>
      <c r="AH949" s="9" t="s">
        <v>152</v>
      </c>
      <c r="AI949" s="7">
        <v>134490</v>
      </c>
      <c r="AJ949" s="9" t="s">
        <v>152</v>
      </c>
      <c r="AK949" s="7">
        <v>14067</v>
      </c>
      <c r="AL949" s="7">
        <v>634756</v>
      </c>
      <c r="AM949" s="7">
        <v>294257</v>
      </c>
      <c r="AN949" s="7">
        <v>14974</v>
      </c>
      <c r="AO949" s="7">
        <v>205465</v>
      </c>
      <c r="AP949" s="7">
        <v>1423</v>
      </c>
      <c r="AQ949" s="7">
        <v>118637</v>
      </c>
      <c r="AR949" s="7">
        <v>89486</v>
      </c>
      <c r="AS949" s="7">
        <v>787209</v>
      </c>
      <c r="AT949" s="7">
        <v>60494</v>
      </c>
      <c r="AU949" s="7">
        <v>277180</v>
      </c>
      <c r="AV949" s="7">
        <v>17045</v>
      </c>
      <c r="AW949" s="9" t="s">
        <v>152</v>
      </c>
      <c r="AX949" s="9" t="s">
        <v>152</v>
      </c>
      <c r="AY949" s="9" t="s">
        <v>152</v>
      </c>
      <c r="AZ949" s="7">
        <v>381805</v>
      </c>
      <c r="BA949" s="9" t="s">
        <v>152</v>
      </c>
      <c r="BB949" s="7">
        <v>381805</v>
      </c>
      <c r="BC949" s="7">
        <v>50685</v>
      </c>
      <c r="BD949" s="9" t="s">
        <v>152</v>
      </c>
      <c r="BE949" s="7">
        <v>196209</v>
      </c>
      <c r="BF949" s="7">
        <v>573235</v>
      </c>
      <c r="BG949" s="7">
        <v>117936</v>
      </c>
      <c r="BH949" s="7">
        <v>121350</v>
      </c>
      <c r="BI949" s="7">
        <v>78700</v>
      </c>
      <c r="BJ949" s="9" t="s">
        <v>152</v>
      </c>
      <c r="BK949" s="9" t="s">
        <v>152</v>
      </c>
      <c r="BL949" s="9" t="s">
        <v>152</v>
      </c>
      <c r="BM949" s="7">
        <v>126485</v>
      </c>
      <c r="BN949" s="7">
        <v>32979</v>
      </c>
      <c r="BO949" s="7">
        <v>95785</v>
      </c>
      <c r="BP949" s="9" t="s">
        <v>152</v>
      </c>
      <c r="BQ949" s="9">
        <v>6740</v>
      </c>
      <c r="BR949" s="9">
        <v>2601</v>
      </c>
      <c r="BS949" s="9">
        <v>2601</v>
      </c>
      <c r="BT949" s="9" t="s">
        <v>152</v>
      </c>
      <c r="BU949" s="9" t="s">
        <v>152</v>
      </c>
      <c r="BV949" s="9" t="s">
        <v>152</v>
      </c>
      <c r="BW949" s="9" t="s">
        <v>152</v>
      </c>
      <c r="BX949" s="9" t="s">
        <v>152</v>
      </c>
      <c r="BY949" s="9">
        <v>4139</v>
      </c>
      <c r="BZ949" s="9" t="s">
        <v>152</v>
      </c>
      <c r="CA949" s="9" t="s">
        <v>152</v>
      </c>
      <c r="CB949" s="9">
        <v>4139</v>
      </c>
      <c r="CC949" s="9" t="s">
        <v>152</v>
      </c>
      <c r="CD949" s="9" t="s">
        <v>152</v>
      </c>
      <c r="CE949" s="9" t="s">
        <v>152</v>
      </c>
      <c r="CF949" s="9" t="s">
        <v>152</v>
      </c>
      <c r="CG949" s="9" t="s">
        <v>152</v>
      </c>
      <c r="CH949" s="9" t="s">
        <v>152</v>
      </c>
      <c r="CI949" s="9" t="s">
        <v>152</v>
      </c>
      <c r="CJ949" s="9" t="s">
        <v>152</v>
      </c>
      <c r="CK949" s="9" t="s">
        <v>152</v>
      </c>
      <c r="CL949" s="9" t="s">
        <v>152</v>
      </c>
      <c r="CM949" s="7">
        <v>12064</v>
      </c>
      <c r="CN949" s="9" t="s">
        <v>152</v>
      </c>
      <c r="CO949" s="9" t="s">
        <v>152</v>
      </c>
      <c r="CP949" s="9" t="s">
        <v>152</v>
      </c>
      <c r="CQ949" s="10" t="s">
        <v>152</v>
      </c>
    </row>
    <row r="950" spans="15:95" ht="12.75">
      <c r="O950" s="20" t="s">
        <v>1791</v>
      </c>
      <c r="P950" s="17" t="s">
        <v>1792</v>
      </c>
      <c r="Q950" s="7">
        <v>126774</v>
      </c>
      <c r="R950" s="7">
        <v>1047560</v>
      </c>
      <c r="S950" s="7">
        <v>787737</v>
      </c>
      <c r="T950" s="7">
        <v>140776</v>
      </c>
      <c r="U950" s="7">
        <v>110712</v>
      </c>
      <c r="V950" s="7">
        <v>6169</v>
      </c>
      <c r="W950" s="7">
        <v>1364</v>
      </c>
      <c r="X950" s="7">
        <v>802</v>
      </c>
      <c r="Y950" s="7">
        <v>2463709</v>
      </c>
      <c r="Z950" s="7">
        <v>651394</v>
      </c>
      <c r="AA950" s="7">
        <v>615129</v>
      </c>
      <c r="AB950" s="7">
        <v>1197186</v>
      </c>
      <c r="AC950" s="9" t="s">
        <v>152</v>
      </c>
      <c r="AD950" s="9" t="s">
        <v>152</v>
      </c>
      <c r="AE950" s="7">
        <v>1659552</v>
      </c>
      <c r="AF950" s="7">
        <v>1341352</v>
      </c>
      <c r="AG950" s="7">
        <v>901</v>
      </c>
      <c r="AH950" s="9" t="s">
        <v>152</v>
      </c>
      <c r="AI950" s="7">
        <v>317299</v>
      </c>
      <c r="AJ950" s="9" t="s">
        <v>152</v>
      </c>
      <c r="AK950" s="7">
        <v>131873</v>
      </c>
      <c r="AL950" s="7">
        <v>224082</v>
      </c>
      <c r="AM950" s="7">
        <v>140693</v>
      </c>
      <c r="AN950" s="7">
        <v>1636</v>
      </c>
      <c r="AO950" s="7">
        <v>69432</v>
      </c>
      <c r="AP950" s="7">
        <v>12321</v>
      </c>
      <c r="AQ950" s="9" t="s">
        <v>152</v>
      </c>
      <c r="AR950" s="7">
        <v>300986</v>
      </c>
      <c r="AS950" s="7">
        <v>863930</v>
      </c>
      <c r="AT950" s="7">
        <v>49200</v>
      </c>
      <c r="AU950" s="7">
        <v>486274</v>
      </c>
      <c r="AV950" s="7">
        <v>717</v>
      </c>
      <c r="AW950" s="9" t="s">
        <v>152</v>
      </c>
      <c r="AX950" s="7">
        <v>47966</v>
      </c>
      <c r="AY950" s="7">
        <v>14078</v>
      </c>
      <c r="AZ950" s="7">
        <v>207633</v>
      </c>
      <c r="BA950" s="9" t="s">
        <v>152</v>
      </c>
      <c r="BB950" s="7">
        <v>269677</v>
      </c>
      <c r="BC950" s="7">
        <v>58062</v>
      </c>
      <c r="BD950" s="9" t="s">
        <v>152</v>
      </c>
      <c r="BE950" s="7">
        <v>537222</v>
      </c>
      <c r="BF950" s="7">
        <v>631962</v>
      </c>
      <c r="BG950" s="7">
        <v>94923</v>
      </c>
      <c r="BH950" s="7">
        <v>79561</v>
      </c>
      <c r="BI950" s="7">
        <v>62598</v>
      </c>
      <c r="BJ950" s="9" t="s">
        <v>152</v>
      </c>
      <c r="BK950" s="9" t="s">
        <v>152</v>
      </c>
      <c r="BL950" s="9" t="s">
        <v>152</v>
      </c>
      <c r="BM950" s="7">
        <v>232035</v>
      </c>
      <c r="BN950" s="7">
        <v>43398</v>
      </c>
      <c r="BO950" s="7">
        <v>119447</v>
      </c>
      <c r="BP950" s="9" t="s">
        <v>152</v>
      </c>
      <c r="BQ950" s="9">
        <v>15381</v>
      </c>
      <c r="BR950" s="9">
        <v>10423</v>
      </c>
      <c r="BS950" s="9">
        <v>8632</v>
      </c>
      <c r="BT950" s="9" t="s">
        <v>152</v>
      </c>
      <c r="BU950" s="9">
        <v>1785</v>
      </c>
      <c r="BV950" s="9" t="s">
        <v>152</v>
      </c>
      <c r="BW950" s="9" t="s">
        <v>152</v>
      </c>
      <c r="BX950" s="9">
        <v>6</v>
      </c>
      <c r="BY950" s="9">
        <v>4958</v>
      </c>
      <c r="BZ950" s="9">
        <v>4956</v>
      </c>
      <c r="CA950" s="9" t="s">
        <v>152</v>
      </c>
      <c r="CB950" s="9" t="s">
        <v>152</v>
      </c>
      <c r="CC950" s="9" t="s">
        <v>152</v>
      </c>
      <c r="CD950" s="9" t="s">
        <v>152</v>
      </c>
      <c r="CE950" s="9" t="s">
        <v>152</v>
      </c>
      <c r="CF950" s="9" t="s">
        <v>152</v>
      </c>
      <c r="CG950" s="9">
        <v>2</v>
      </c>
      <c r="CH950" s="9" t="s">
        <v>152</v>
      </c>
      <c r="CI950" s="9" t="s">
        <v>152</v>
      </c>
      <c r="CJ950" s="9" t="s">
        <v>152</v>
      </c>
      <c r="CK950" s="9" t="s">
        <v>152</v>
      </c>
      <c r="CL950" s="9" t="s">
        <v>152</v>
      </c>
      <c r="CM950" s="7">
        <v>1473989</v>
      </c>
      <c r="CN950" s="9" t="s">
        <v>152</v>
      </c>
      <c r="CO950" s="9" t="s">
        <v>152</v>
      </c>
      <c r="CP950" s="9" t="s">
        <v>152</v>
      </c>
      <c r="CQ950" s="10" t="s">
        <v>152</v>
      </c>
    </row>
    <row r="951" spans="15:95" ht="12.75">
      <c r="O951" s="20" t="s">
        <v>1793</v>
      </c>
      <c r="P951" s="17" t="s">
        <v>1794</v>
      </c>
      <c r="Q951" s="7">
        <v>81715</v>
      </c>
      <c r="R951" s="7">
        <v>664645</v>
      </c>
      <c r="S951" s="7">
        <v>562036</v>
      </c>
      <c r="T951" s="7">
        <v>41989</v>
      </c>
      <c r="U951" s="7">
        <v>35691</v>
      </c>
      <c r="V951" s="7">
        <v>17330</v>
      </c>
      <c r="W951" s="7">
        <v>6987</v>
      </c>
      <c r="X951" s="7">
        <v>612</v>
      </c>
      <c r="Y951" s="7">
        <v>1020857</v>
      </c>
      <c r="Z951" s="7">
        <v>359833</v>
      </c>
      <c r="AA951" s="7">
        <v>362297</v>
      </c>
      <c r="AB951" s="7">
        <v>297773</v>
      </c>
      <c r="AC951" s="9" t="s">
        <v>152</v>
      </c>
      <c r="AD951" s="9">
        <v>954</v>
      </c>
      <c r="AE951" s="7">
        <v>384107</v>
      </c>
      <c r="AF951" s="7">
        <v>243980</v>
      </c>
      <c r="AG951" s="7">
        <v>165</v>
      </c>
      <c r="AH951" s="9" t="s">
        <v>152</v>
      </c>
      <c r="AI951" s="7">
        <v>139962</v>
      </c>
      <c r="AJ951" s="9" t="s">
        <v>152</v>
      </c>
      <c r="AK951" s="7">
        <v>47967</v>
      </c>
      <c r="AL951" s="7">
        <v>88730</v>
      </c>
      <c r="AM951" s="7">
        <v>68033</v>
      </c>
      <c r="AN951" s="7">
        <v>96</v>
      </c>
      <c r="AO951" s="7">
        <v>19351</v>
      </c>
      <c r="AP951" s="7">
        <v>1250</v>
      </c>
      <c r="AQ951" s="9" t="s">
        <v>152</v>
      </c>
      <c r="AR951" s="7">
        <v>55842</v>
      </c>
      <c r="AS951" s="7">
        <v>224868</v>
      </c>
      <c r="AT951" s="7">
        <v>27727</v>
      </c>
      <c r="AU951" s="7">
        <v>134891</v>
      </c>
      <c r="AV951" s="7">
        <v>15185</v>
      </c>
      <c r="AW951" s="9" t="s">
        <v>152</v>
      </c>
      <c r="AX951" s="9" t="s">
        <v>152</v>
      </c>
      <c r="AY951" s="7">
        <v>2889</v>
      </c>
      <c r="AZ951" s="9" t="s">
        <v>152</v>
      </c>
      <c r="BA951" s="9" t="s">
        <v>152</v>
      </c>
      <c r="BB951" s="7">
        <v>2889</v>
      </c>
      <c r="BC951" s="7">
        <v>44176</v>
      </c>
      <c r="BD951" s="9" t="s">
        <v>152</v>
      </c>
      <c r="BE951" s="7">
        <v>138478</v>
      </c>
      <c r="BF951" s="7">
        <v>279339</v>
      </c>
      <c r="BG951" s="7">
        <v>51891</v>
      </c>
      <c r="BH951" s="7">
        <v>33156</v>
      </c>
      <c r="BI951" s="7">
        <v>34298</v>
      </c>
      <c r="BJ951" s="9" t="s">
        <v>152</v>
      </c>
      <c r="BK951" s="9" t="s">
        <v>152</v>
      </c>
      <c r="BL951" s="9" t="s">
        <v>152</v>
      </c>
      <c r="BM951" s="7">
        <v>40971</v>
      </c>
      <c r="BN951" s="7">
        <v>43563</v>
      </c>
      <c r="BO951" s="7">
        <v>75460</v>
      </c>
      <c r="BP951" s="9" t="s">
        <v>152</v>
      </c>
      <c r="BQ951" s="9" t="s">
        <v>152</v>
      </c>
      <c r="BR951" s="9" t="s">
        <v>152</v>
      </c>
      <c r="BS951" s="9" t="s">
        <v>152</v>
      </c>
      <c r="BT951" s="9" t="s">
        <v>152</v>
      </c>
      <c r="BU951" s="9" t="s">
        <v>152</v>
      </c>
      <c r="BV951" s="9" t="s">
        <v>152</v>
      </c>
      <c r="BW951" s="9" t="s">
        <v>152</v>
      </c>
      <c r="BX951" s="9" t="s">
        <v>152</v>
      </c>
      <c r="BY951" s="9" t="s">
        <v>152</v>
      </c>
      <c r="BZ951" s="9" t="s">
        <v>152</v>
      </c>
      <c r="CA951" s="9" t="s">
        <v>152</v>
      </c>
      <c r="CB951" s="9" t="s">
        <v>152</v>
      </c>
      <c r="CC951" s="9" t="s">
        <v>152</v>
      </c>
      <c r="CD951" s="9" t="s">
        <v>152</v>
      </c>
      <c r="CE951" s="9" t="s">
        <v>152</v>
      </c>
      <c r="CF951" s="9" t="s">
        <v>152</v>
      </c>
      <c r="CG951" s="9" t="s">
        <v>152</v>
      </c>
      <c r="CH951" s="9" t="s">
        <v>152</v>
      </c>
      <c r="CI951" s="9" t="s">
        <v>152</v>
      </c>
      <c r="CJ951" s="9" t="s">
        <v>152</v>
      </c>
      <c r="CK951" s="9" t="s">
        <v>152</v>
      </c>
      <c r="CL951" s="9" t="s">
        <v>152</v>
      </c>
      <c r="CM951" s="7">
        <v>457092</v>
      </c>
      <c r="CN951" s="9" t="s">
        <v>152</v>
      </c>
      <c r="CO951" s="9" t="s">
        <v>152</v>
      </c>
      <c r="CP951" s="9" t="s">
        <v>152</v>
      </c>
      <c r="CQ951" s="10" t="s">
        <v>152</v>
      </c>
    </row>
    <row r="952" spans="15:95" ht="12.75">
      <c r="O952" s="20" t="s">
        <v>1795</v>
      </c>
      <c r="P952" s="17" t="s">
        <v>1796</v>
      </c>
      <c r="Q952" s="7">
        <v>86453</v>
      </c>
      <c r="R952" s="7">
        <v>734438</v>
      </c>
      <c r="S952" s="7">
        <v>626832</v>
      </c>
      <c r="T952" s="7">
        <v>68731</v>
      </c>
      <c r="U952" s="7">
        <v>27714</v>
      </c>
      <c r="V952" s="7">
        <v>10170</v>
      </c>
      <c r="W952" s="7">
        <v>407</v>
      </c>
      <c r="X952" s="7">
        <v>584</v>
      </c>
      <c r="Y952" s="7">
        <v>1168093</v>
      </c>
      <c r="Z952" s="7">
        <v>281823</v>
      </c>
      <c r="AA952" s="7">
        <v>330292</v>
      </c>
      <c r="AB952" s="7">
        <v>554946</v>
      </c>
      <c r="AC952" s="9" t="s">
        <v>152</v>
      </c>
      <c r="AD952" s="9">
        <v>1032</v>
      </c>
      <c r="AE952" s="7">
        <v>250058</v>
      </c>
      <c r="AF952" s="7">
        <v>129287</v>
      </c>
      <c r="AG952" s="7">
        <v>310</v>
      </c>
      <c r="AH952" s="9" t="s">
        <v>152</v>
      </c>
      <c r="AI952" s="7">
        <v>120461</v>
      </c>
      <c r="AJ952" s="9" t="s">
        <v>152</v>
      </c>
      <c r="AK952" s="7">
        <v>33066</v>
      </c>
      <c r="AL952" s="7">
        <v>434149</v>
      </c>
      <c r="AM952" s="7">
        <v>81554</v>
      </c>
      <c r="AN952" s="7">
        <v>269</v>
      </c>
      <c r="AO952" s="7">
        <v>351376</v>
      </c>
      <c r="AP952" s="7">
        <v>950</v>
      </c>
      <c r="AQ952" s="9" t="s">
        <v>152</v>
      </c>
      <c r="AR952" s="7">
        <v>46461</v>
      </c>
      <c r="AS952" s="7">
        <v>451643</v>
      </c>
      <c r="AT952" s="7">
        <v>22856</v>
      </c>
      <c r="AU952" s="7">
        <v>133274</v>
      </c>
      <c r="AV952" s="7">
        <v>8795</v>
      </c>
      <c r="AW952" s="9" t="s">
        <v>152</v>
      </c>
      <c r="AX952" s="9" t="s">
        <v>152</v>
      </c>
      <c r="AY952" s="7">
        <v>3427</v>
      </c>
      <c r="AZ952" s="7">
        <v>258622</v>
      </c>
      <c r="BA952" s="9" t="s">
        <v>152</v>
      </c>
      <c r="BB952" s="7">
        <v>262049</v>
      </c>
      <c r="BC952" s="7">
        <v>24669</v>
      </c>
      <c r="BD952" s="9" t="s">
        <v>152</v>
      </c>
      <c r="BE952" s="7">
        <v>184064</v>
      </c>
      <c r="BF952" s="7">
        <v>327819</v>
      </c>
      <c r="BG952" s="7">
        <v>55433</v>
      </c>
      <c r="BH952" s="7">
        <v>54484</v>
      </c>
      <c r="BI952" s="7">
        <v>28031</v>
      </c>
      <c r="BJ952" s="9" t="s">
        <v>152</v>
      </c>
      <c r="BK952" s="9" t="s">
        <v>152</v>
      </c>
      <c r="BL952" s="7">
        <v>50989</v>
      </c>
      <c r="BM952" s="7">
        <v>70337</v>
      </c>
      <c r="BN952" s="7">
        <v>30322</v>
      </c>
      <c r="BO952" s="7">
        <v>38223</v>
      </c>
      <c r="BP952" s="9" t="s">
        <v>152</v>
      </c>
      <c r="BQ952" s="9">
        <v>4714</v>
      </c>
      <c r="BR952" s="9">
        <v>4714</v>
      </c>
      <c r="BS952" s="9">
        <v>278</v>
      </c>
      <c r="BT952" s="9">
        <v>4436</v>
      </c>
      <c r="BU952" s="9" t="s">
        <v>152</v>
      </c>
      <c r="BV952" s="9" t="s">
        <v>152</v>
      </c>
      <c r="BW952" s="9" t="s">
        <v>152</v>
      </c>
      <c r="BX952" s="9" t="s">
        <v>152</v>
      </c>
      <c r="BY952" s="9" t="s">
        <v>152</v>
      </c>
      <c r="BZ952" s="9" t="s">
        <v>152</v>
      </c>
      <c r="CA952" s="9" t="s">
        <v>152</v>
      </c>
      <c r="CB952" s="9" t="s">
        <v>152</v>
      </c>
      <c r="CC952" s="9" t="s">
        <v>152</v>
      </c>
      <c r="CD952" s="9" t="s">
        <v>152</v>
      </c>
      <c r="CE952" s="9" t="s">
        <v>152</v>
      </c>
      <c r="CF952" s="9" t="s">
        <v>152</v>
      </c>
      <c r="CG952" s="9" t="s">
        <v>152</v>
      </c>
      <c r="CH952" s="9" t="s">
        <v>152</v>
      </c>
      <c r="CI952" s="9" t="s">
        <v>152</v>
      </c>
      <c r="CJ952" s="9" t="s">
        <v>152</v>
      </c>
      <c r="CK952" s="9" t="s">
        <v>152</v>
      </c>
      <c r="CL952" s="9" t="s">
        <v>152</v>
      </c>
      <c r="CM952" s="7">
        <v>772459</v>
      </c>
      <c r="CN952" s="9" t="s">
        <v>152</v>
      </c>
      <c r="CO952" s="9" t="s">
        <v>152</v>
      </c>
      <c r="CP952" s="9" t="s">
        <v>152</v>
      </c>
      <c r="CQ952" s="10" t="s">
        <v>152</v>
      </c>
    </row>
    <row r="953" spans="15:95" ht="12.75">
      <c r="O953" s="20" t="s">
        <v>1797</v>
      </c>
      <c r="P953" s="17" t="s">
        <v>1798</v>
      </c>
      <c r="Q953" s="7">
        <v>152507</v>
      </c>
      <c r="R953" s="7">
        <v>1958705</v>
      </c>
      <c r="S953" s="7">
        <v>1683713</v>
      </c>
      <c r="T953" s="7">
        <v>180964</v>
      </c>
      <c r="U953" s="7">
        <v>72714</v>
      </c>
      <c r="V953" s="7">
        <v>8123</v>
      </c>
      <c r="W953" s="7">
        <v>12219</v>
      </c>
      <c r="X953" s="7">
        <v>972</v>
      </c>
      <c r="Y953" s="7">
        <v>3158284</v>
      </c>
      <c r="Z953" s="7">
        <v>776100</v>
      </c>
      <c r="AA953" s="7">
        <v>1103687</v>
      </c>
      <c r="AB953" s="7">
        <v>1277339</v>
      </c>
      <c r="AC953" s="9" t="s">
        <v>152</v>
      </c>
      <c r="AD953" s="9">
        <v>1158</v>
      </c>
      <c r="AE953" s="7">
        <v>812434</v>
      </c>
      <c r="AF953" s="7">
        <v>411705</v>
      </c>
      <c r="AG953" s="9" t="s">
        <v>152</v>
      </c>
      <c r="AH953" s="9" t="s">
        <v>152</v>
      </c>
      <c r="AI953" s="7">
        <v>400729</v>
      </c>
      <c r="AJ953" s="9" t="s">
        <v>152</v>
      </c>
      <c r="AK953" s="7">
        <v>68762</v>
      </c>
      <c r="AL953" s="7">
        <v>2841745</v>
      </c>
      <c r="AM953" s="7">
        <v>1029433</v>
      </c>
      <c r="AN953" s="7">
        <v>10946</v>
      </c>
      <c r="AO953" s="7">
        <v>1045593</v>
      </c>
      <c r="AP953" s="7">
        <v>30551</v>
      </c>
      <c r="AQ953" s="7">
        <v>725222</v>
      </c>
      <c r="AR953" s="7">
        <v>118341</v>
      </c>
      <c r="AS953" s="7">
        <v>551345</v>
      </c>
      <c r="AT953" s="7">
        <v>54167</v>
      </c>
      <c r="AU953" s="7">
        <v>347093</v>
      </c>
      <c r="AV953" s="7">
        <v>21414</v>
      </c>
      <c r="AW953" s="7">
        <v>110</v>
      </c>
      <c r="AX953" s="7">
        <v>2373</v>
      </c>
      <c r="AY953" s="7">
        <v>18963</v>
      </c>
      <c r="AZ953" s="7">
        <v>16616</v>
      </c>
      <c r="BA953" s="7">
        <v>109</v>
      </c>
      <c r="BB953" s="7">
        <v>38061</v>
      </c>
      <c r="BC953" s="7">
        <v>90500</v>
      </c>
      <c r="BD953" s="9" t="s">
        <v>152</v>
      </c>
      <c r="BE953" s="7">
        <v>525317</v>
      </c>
      <c r="BF953" s="7">
        <v>1264798</v>
      </c>
      <c r="BG953" s="7">
        <v>222495</v>
      </c>
      <c r="BH953" s="7">
        <v>242196</v>
      </c>
      <c r="BI953" s="7">
        <v>127229</v>
      </c>
      <c r="BJ953" s="9" t="s">
        <v>152</v>
      </c>
      <c r="BK953" s="9" t="s">
        <v>152</v>
      </c>
      <c r="BL953" s="7">
        <v>7487</v>
      </c>
      <c r="BM953" s="7">
        <v>308044</v>
      </c>
      <c r="BN953" s="7">
        <v>94841</v>
      </c>
      <c r="BO953" s="7">
        <v>262506</v>
      </c>
      <c r="BP953" s="9" t="s">
        <v>152</v>
      </c>
      <c r="BQ953" s="9">
        <v>17</v>
      </c>
      <c r="BR953" s="9">
        <v>17</v>
      </c>
      <c r="BS953" s="9" t="s">
        <v>152</v>
      </c>
      <c r="BT953" s="9">
        <v>17</v>
      </c>
      <c r="BU953" s="9" t="s">
        <v>152</v>
      </c>
      <c r="BV953" s="9" t="s">
        <v>152</v>
      </c>
      <c r="BW953" s="9" t="s">
        <v>152</v>
      </c>
      <c r="BX953" s="9" t="s">
        <v>152</v>
      </c>
      <c r="BY953" s="9" t="s">
        <v>152</v>
      </c>
      <c r="BZ953" s="9" t="s">
        <v>152</v>
      </c>
      <c r="CA953" s="9" t="s">
        <v>152</v>
      </c>
      <c r="CB953" s="9" t="s">
        <v>152</v>
      </c>
      <c r="CC953" s="9" t="s">
        <v>152</v>
      </c>
      <c r="CD953" s="9" t="s">
        <v>152</v>
      </c>
      <c r="CE953" s="9" t="s">
        <v>152</v>
      </c>
      <c r="CF953" s="9" t="s">
        <v>152</v>
      </c>
      <c r="CG953" s="9" t="s">
        <v>152</v>
      </c>
      <c r="CH953" s="9" t="s">
        <v>152</v>
      </c>
      <c r="CI953" s="9" t="s">
        <v>152</v>
      </c>
      <c r="CJ953" s="9" t="s">
        <v>152</v>
      </c>
      <c r="CK953" s="9" t="s">
        <v>152</v>
      </c>
      <c r="CL953" s="9" t="s">
        <v>152</v>
      </c>
      <c r="CM953" s="7">
        <v>1508914</v>
      </c>
      <c r="CN953" s="9" t="s">
        <v>152</v>
      </c>
      <c r="CO953" s="9" t="s">
        <v>152</v>
      </c>
      <c r="CP953" s="9" t="s">
        <v>152</v>
      </c>
      <c r="CQ953" s="10" t="s">
        <v>152</v>
      </c>
    </row>
    <row r="954" spans="15:95" ht="12.75">
      <c r="O954" s="20" t="s">
        <v>1799</v>
      </c>
      <c r="P954" s="17" t="s">
        <v>1800</v>
      </c>
      <c r="Q954" s="7">
        <v>96529</v>
      </c>
      <c r="R954" s="7">
        <v>867754</v>
      </c>
      <c r="S954" s="7">
        <v>763853</v>
      </c>
      <c r="T954" s="7">
        <v>74010</v>
      </c>
      <c r="U954" s="7">
        <v>23167</v>
      </c>
      <c r="V954" s="7">
        <v>5333</v>
      </c>
      <c r="W954" s="7">
        <v>464</v>
      </c>
      <c r="X954" s="7">
        <v>927</v>
      </c>
      <c r="Y954" s="7">
        <v>1360803</v>
      </c>
      <c r="Z954" s="7">
        <v>434467</v>
      </c>
      <c r="AA954" s="7">
        <v>433777</v>
      </c>
      <c r="AB954" s="7">
        <v>492307</v>
      </c>
      <c r="AC954" s="9" t="s">
        <v>152</v>
      </c>
      <c r="AD954" s="9">
        <v>252</v>
      </c>
      <c r="AE954" s="7">
        <v>595834</v>
      </c>
      <c r="AF954" s="7">
        <v>401202</v>
      </c>
      <c r="AG954" s="7">
        <v>967</v>
      </c>
      <c r="AH954" s="9" t="s">
        <v>152</v>
      </c>
      <c r="AI954" s="7">
        <v>193665</v>
      </c>
      <c r="AJ954" s="9" t="s">
        <v>152</v>
      </c>
      <c r="AK954" s="7">
        <v>110257</v>
      </c>
      <c r="AL954" s="7">
        <v>458608</v>
      </c>
      <c r="AM954" s="7">
        <v>166315</v>
      </c>
      <c r="AN954" s="7">
        <v>34479</v>
      </c>
      <c r="AO954" s="7">
        <v>47970</v>
      </c>
      <c r="AP954" s="7">
        <v>103247</v>
      </c>
      <c r="AQ954" s="7">
        <v>106597</v>
      </c>
      <c r="AR954" s="7">
        <v>233271</v>
      </c>
      <c r="AS954" s="7">
        <v>223363</v>
      </c>
      <c r="AT954" s="7">
        <v>21866</v>
      </c>
      <c r="AU954" s="7">
        <v>179336</v>
      </c>
      <c r="AV954" s="7">
        <v>5285</v>
      </c>
      <c r="AW954" s="7">
        <v>118</v>
      </c>
      <c r="AX954" s="9" t="s">
        <v>152</v>
      </c>
      <c r="AY954" s="9" t="s">
        <v>152</v>
      </c>
      <c r="AZ954" s="9" t="s">
        <v>152</v>
      </c>
      <c r="BA954" s="9" t="s">
        <v>152</v>
      </c>
      <c r="BB954" s="9" t="s">
        <v>152</v>
      </c>
      <c r="BC954" s="7">
        <v>16758</v>
      </c>
      <c r="BD954" s="9" t="s">
        <v>152</v>
      </c>
      <c r="BE954" s="7">
        <v>222461</v>
      </c>
      <c r="BF954" s="7">
        <v>478027</v>
      </c>
      <c r="BG954" s="7">
        <v>53066</v>
      </c>
      <c r="BH954" s="7">
        <v>183454</v>
      </c>
      <c r="BI954" s="7">
        <v>91708</v>
      </c>
      <c r="BJ954" s="9" t="s">
        <v>152</v>
      </c>
      <c r="BK954" s="9" t="s">
        <v>152</v>
      </c>
      <c r="BL954" s="9" t="s">
        <v>152</v>
      </c>
      <c r="BM954" s="7">
        <v>67776</v>
      </c>
      <c r="BN954" s="7">
        <v>46720</v>
      </c>
      <c r="BO954" s="7">
        <v>35303</v>
      </c>
      <c r="BP954" s="9" t="s">
        <v>152</v>
      </c>
      <c r="BQ954" s="9">
        <v>43661</v>
      </c>
      <c r="BR954" s="9">
        <v>32578</v>
      </c>
      <c r="BS954" s="9">
        <v>17725</v>
      </c>
      <c r="BT954" s="9">
        <v>5759</v>
      </c>
      <c r="BU954" s="9">
        <v>9094</v>
      </c>
      <c r="BV954" s="9" t="s">
        <v>152</v>
      </c>
      <c r="BW954" s="9" t="s">
        <v>152</v>
      </c>
      <c r="BX954" s="9" t="s">
        <v>152</v>
      </c>
      <c r="BY954" s="9">
        <v>11083</v>
      </c>
      <c r="BZ954" s="9" t="s">
        <v>152</v>
      </c>
      <c r="CA954" s="9" t="s">
        <v>152</v>
      </c>
      <c r="CB954" s="9">
        <v>11083</v>
      </c>
      <c r="CC954" s="9" t="s">
        <v>152</v>
      </c>
      <c r="CD954" s="9" t="s">
        <v>152</v>
      </c>
      <c r="CE954" s="9" t="s">
        <v>152</v>
      </c>
      <c r="CF954" s="9" t="s">
        <v>152</v>
      </c>
      <c r="CG954" s="9" t="s">
        <v>152</v>
      </c>
      <c r="CH954" s="9" t="s">
        <v>152</v>
      </c>
      <c r="CI954" s="9" t="s">
        <v>152</v>
      </c>
      <c r="CJ954" s="9" t="s">
        <v>152</v>
      </c>
      <c r="CK954" s="9" t="s">
        <v>152</v>
      </c>
      <c r="CL954" s="9" t="s">
        <v>152</v>
      </c>
      <c r="CM954" s="7">
        <v>562559</v>
      </c>
      <c r="CN954" s="9" t="s">
        <v>152</v>
      </c>
      <c r="CO954" s="9" t="s">
        <v>152</v>
      </c>
      <c r="CP954" s="9" t="s">
        <v>152</v>
      </c>
      <c r="CQ954" s="10" t="s">
        <v>152</v>
      </c>
    </row>
    <row r="955" spans="15:95" ht="12.75">
      <c r="O955" s="14" t="s">
        <v>148</v>
      </c>
      <c r="P955" s="17" t="s">
        <v>439</v>
      </c>
      <c r="Q955" s="7">
        <v>1135163</v>
      </c>
      <c r="R955" s="7">
        <v>13218203</v>
      </c>
      <c r="S955" s="7">
        <v>11445189</v>
      </c>
      <c r="T955" s="7">
        <v>1078642</v>
      </c>
      <c r="U955" s="7">
        <v>512141</v>
      </c>
      <c r="V955" s="7">
        <v>97777</v>
      </c>
      <c r="W955" s="7">
        <v>65610</v>
      </c>
      <c r="X955" s="7">
        <v>18844</v>
      </c>
      <c r="Y955" s="7">
        <v>17534607</v>
      </c>
      <c r="Z955" s="7">
        <v>4849507</v>
      </c>
      <c r="AA955" s="7">
        <v>5506373</v>
      </c>
      <c r="AB955" s="7">
        <v>7172938</v>
      </c>
      <c r="AC955" s="9" t="s">
        <v>152</v>
      </c>
      <c r="AD955" s="9">
        <v>5789</v>
      </c>
      <c r="AE955" s="7">
        <v>6886554</v>
      </c>
      <c r="AF955" s="7">
        <v>3668344</v>
      </c>
      <c r="AG955" s="7">
        <v>6615</v>
      </c>
      <c r="AH955" s="9" t="s">
        <v>152</v>
      </c>
      <c r="AI955" s="7">
        <v>3211595</v>
      </c>
      <c r="AJ955" s="9" t="s">
        <v>152</v>
      </c>
      <c r="AK955" s="7">
        <v>776016</v>
      </c>
      <c r="AL955" s="7">
        <v>6493961</v>
      </c>
      <c r="AM955" s="7">
        <v>2220864</v>
      </c>
      <c r="AN955" s="7">
        <v>62613</v>
      </c>
      <c r="AO955" s="7">
        <v>3090633</v>
      </c>
      <c r="AP955" s="7">
        <v>169395</v>
      </c>
      <c r="AQ955" s="7">
        <v>950456</v>
      </c>
      <c r="AR955" s="7">
        <v>1115159</v>
      </c>
      <c r="AS955" s="7">
        <v>5233174</v>
      </c>
      <c r="AT955" s="7">
        <v>368048</v>
      </c>
      <c r="AU955" s="7">
        <v>2637534</v>
      </c>
      <c r="AV955" s="7">
        <v>88793</v>
      </c>
      <c r="AW955" s="7">
        <v>228</v>
      </c>
      <c r="AX955" s="7">
        <v>59493</v>
      </c>
      <c r="AY955" s="7">
        <v>158313</v>
      </c>
      <c r="AZ955" s="7">
        <v>1424255</v>
      </c>
      <c r="BA955" s="7">
        <v>24065</v>
      </c>
      <c r="BB955" s="7">
        <v>1666126</v>
      </c>
      <c r="BC955" s="7">
        <v>472445</v>
      </c>
      <c r="BD955" s="9" t="s">
        <v>152</v>
      </c>
      <c r="BE955" s="7">
        <v>2999954</v>
      </c>
      <c r="BF955" s="7">
        <v>5907592</v>
      </c>
      <c r="BG955" s="7">
        <v>932763</v>
      </c>
      <c r="BH955" s="7">
        <v>1292370</v>
      </c>
      <c r="BI955" s="7">
        <v>697653</v>
      </c>
      <c r="BJ955" s="9" t="s">
        <v>152</v>
      </c>
      <c r="BK955" s="9" t="s">
        <v>152</v>
      </c>
      <c r="BL955" s="7">
        <v>126660</v>
      </c>
      <c r="BM955" s="7">
        <v>1417571</v>
      </c>
      <c r="BN955" s="7">
        <v>558126</v>
      </c>
      <c r="BO955" s="7">
        <v>882449</v>
      </c>
      <c r="BP955" s="9" t="s">
        <v>152</v>
      </c>
      <c r="BQ955" s="9">
        <v>174507</v>
      </c>
      <c r="BR955" s="9">
        <v>144011</v>
      </c>
      <c r="BS955" s="9">
        <v>29286</v>
      </c>
      <c r="BT955" s="9">
        <v>10212</v>
      </c>
      <c r="BU955" s="9">
        <v>104498</v>
      </c>
      <c r="BV955" s="9" t="s">
        <v>152</v>
      </c>
      <c r="BW955" s="9" t="s">
        <v>152</v>
      </c>
      <c r="BX955" s="9">
        <v>15</v>
      </c>
      <c r="BY955" s="9">
        <v>30496</v>
      </c>
      <c r="BZ955" s="9">
        <v>4956</v>
      </c>
      <c r="CA955" s="9" t="s">
        <v>152</v>
      </c>
      <c r="CB955" s="9">
        <v>17130</v>
      </c>
      <c r="CC955" s="9" t="s">
        <v>152</v>
      </c>
      <c r="CD955" s="9" t="s">
        <v>152</v>
      </c>
      <c r="CE955" s="9" t="s">
        <v>152</v>
      </c>
      <c r="CF955" s="9">
        <v>8400</v>
      </c>
      <c r="CG955" s="9">
        <v>10</v>
      </c>
      <c r="CH955" s="9" t="s">
        <v>152</v>
      </c>
      <c r="CI955" s="9" t="s">
        <v>152</v>
      </c>
      <c r="CJ955" s="9" t="s">
        <v>152</v>
      </c>
      <c r="CK955" s="9" t="s">
        <v>152</v>
      </c>
      <c r="CL955" s="9" t="s">
        <v>152</v>
      </c>
      <c r="CM955" s="7">
        <v>8408550</v>
      </c>
      <c r="CN955" s="9" t="s">
        <v>152</v>
      </c>
      <c r="CO955" s="9" t="s">
        <v>152</v>
      </c>
      <c r="CP955" s="9" t="s">
        <v>152</v>
      </c>
      <c r="CQ955" s="10" t="s">
        <v>152</v>
      </c>
    </row>
    <row r="956" spans="15:95" ht="12.75">
      <c r="O956" s="14" t="s">
        <v>148</v>
      </c>
      <c r="P956" s="17" t="s">
        <v>148</v>
      </c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9"/>
      <c r="AE956" s="7"/>
      <c r="AF956" s="7"/>
      <c r="AG956" s="7"/>
      <c r="AH956" s="7"/>
      <c r="AI956" s="7"/>
      <c r="AJ956" s="9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9"/>
      <c r="BL956" s="7"/>
      <c r="BM956" s="7"/>
      <c r="BN956" s="7"/>
      <c r="BO956" s="7"/>
      <c r="BP956" s="7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7"/>
      <c r="CN956" s="9"/>
      <c r="CO956" s="7"/>
      <c r="CP956" s="7"/>
      <c r="CQ956" s="10"/>
    </row>
    <row r="957" spans="15:95" ht="12.75">
      <c r="O957" s="14" t="s">
        <v>148</v>
      </c>
      <c r="P957" s="17" t="s">
        <v>1801</v>
      </c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9"/>
      <c r="AE957" s="7"/>
      <c r="AF957" s="7"/>
      <c r="AG957" s="7"/>
      <c r="AH957" s="7"/>
      <c r="AI957" s="7"/>
      <c r="AJ957" s="9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9"/>
      <c r="BL957" s="7"/>
      <c r="BM957" s="7"/>
      <c r="BN957" s="7"/>
      <c r="BO957" s="7"/>
      <c r="BP957" s="7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7"/>
      <c r="CN957" s="9"/>
      <c r="CO957" s="7"/>
      <c r="CP957" s="7"/>
      <c r="CQ957" s="10"/>
    </row>
    <row r="958" spans="15:95" ht="12.75">
      <c r="O958" s="20" t="s">
        <v>1802</v>
      </c>
      <c r="P958" s="17" t="s">
        <v>1803</v>
      </c>
      <c r="Q958" s="7">
        <v>181593</v>
      </c>
      <c r="R958" s="7">
        <v>1470958</v>
      </c>
      <c r="S958" s="7">
        <v>1231793</v>
      </c>
      <c r="T958" s="7">
        <v>168938</v>
      </c>
      <c r="U958" s="7">
        <v>44433</v>
      </c>
      <c r="V958" s="7">
        <v>12970</v>
      </c>
      <c r="W958" s="7">
        <v>1047</v>
      </c>
      <c r="X958" s="7">
        <v>11777</v>
      </c>
      <c r="Y958" s="7">
        <v>3832952</v>
      </c>
      <c r="Z958" s="7">
        <v>959949</v>
      </c>
      <c r="AA958" s="7">
        <v>879359</v>
      </c>
      <c r="AB958" s="7">
        <v>1993644</v>
      </c>
      <c r="AC958" s="9" t="s">
        <v>152</v>
      </c>
      <c r="AD958" s="9" t="s">
        <v>152</v>
      </c>
      <c r="AE958" s="7">
        <v>1034549</v>
      </c>
      <c r="AF958" s="7">
        <v>348147</v>
      </c>
      <c r="AG958" s="9" t="s">
        <v>152</v>
      </c>
      <c r="AH958" s="9" t="s">
        <v>152</v>
      </c>
      <c r="AI958" s="7">
        <v>686402</v>
      </c>
      <c r="AJ958" s="9" t="s">
        <v>152</v>
      </c>
      <c r="AK958" s="7">
        <v>35028</v>
      </c>
      <c r="AL958" s="7">
        <v>213051</v>
      </c>
      <c r="AM958" s="7">
        <v>136716</v>
      </c>
      <c r="AN958" s="7">
        <v>831</v>
      </c>
      <c r="AO958" s="7">
        <v>72731</v>
      </c>
      <c r="AP958" s="7">
        <v>809</v>
      </c>
      <c r="AQ958" s="7">
        <v>1964</v>
      </c>
      <c r="AR958" s="7">
        <v>61012</v>
      </c>
      <c r="AS958" s="7">
        <v>1876122</v>
      </c>
      <c r="AT958" s="7">
        <v>33316</v>
      </c>
      <c r="AU958" s="7">
        <v>250207</v>
      </c>
      <c r="AV958" s="7">
        <v>20096</v>
      </c>
      <c r="AW958" s="7">
        <v>9153</v>
      </c>
      <c r="AX958" s="7">
        <v>206371</v>
      </c>
      <c r="AY958" s="7">
        <v>103649</v>
      </c>
      <c r="AZ958" s="7">
        <v>233992</v>
      </c>
      <c r="BA958" s="7">
        <v>760823</v>
      </c>
      <c r="BB958" s="7">
        <v>1304835</v>
      </c>
      <c r="BC958" s="7">
        <v>258515</v>
      </c>
      <c r="BD958" s="9" t="s">
        <v>152</v>
      </c>
      <c r="BE958" s="7">
        <v>411184</v>
      </c>
      <c r="BF958" s="7">
        <v>1338081</v>
      </c>
      <c r="BG958" s="7">
        <v>149289</v>
      </c>
      <c r="BH958" s="7">
        <v>569001</v>
      </c>
      <c r="BI958" s="7">
        <v>107937</v>
      </c>
      <c r="BJ958" s="9" t="s">
        <v>152</v>
      </c>
      <c r="BK958" s="9" t="s">
        <v>152</v>
      </c>
      <c r="BL958" s="7">
        <v>51355</v>
      </c>
      <c r="BM958" s="7">
        <v>226269</v>
      </c>
      <c r="BN958" s="7">
        <v>96958</v>
      </c>
      <c r="BO958" s="7">
        <v>137272</v>
      </c>
      <c r="BP958" s="9" t="s">
        <v>152</v>
      </c>
      <c r="BQ958" s="9">
        <v>53873</v>
      </c>
      <c r="BR958" s="9">
        <v>9829</v>
      </c>
      <c r="BS958" s="9">
        <v>968</v>
      </c>
      <c r="BT958" s="9">
        <v>8861</v>
      </c>
      <c r="BU958" s="9" t="s">
        <v>152</v>
      </c>
      <c r="BV958" s="9" t="s">
        <v>152</v>
      </c>
      <c r="BW958" s="9" t="s">
        <v>152</v>
      </c>
      <c r="BX958" s="9" t="s">
        <v>152</v>
      </c>
      <c r="BY958" s="9">
        <v>44044</v>
      </c>
      <c r="BZ958" s="9">
        <v>2002</v>
      </c>
      <c r="CA958" s="9" t="s">
        <v>152</v>
      </c>
      <c r="CB958" s="9">
        <v>42042</v>
      </c>
      <c r="CC958" s="9" t="s">
        <v>152</v>
      </c>
      <c r="CD958" s="9" t="s">
        <v>152</v>
      </c>
      <c r="CE958" s="9" t="s">
        <v>152</v>
      </c>
      <c r="CF958" s="9" t="s">
        <v>152</v>
      </c>
      <c r="CG958" s="9" t="s">
        <v>152</v>
      </c>
      <c r="CH958" s="9" t="s">
        <v>152</v>
      </c>
      <c r="CI958" s="9" t="s">
        <v>152</v>
      </c>
      <c r="CJ958" s="9" t="s">
        <v>152</v>
      </c>
      <c r="CK958" s="9" t="s">
        <v>152</v>
      </c>
      <c r="CL958" s="9" t="s">
        <v>152</v>
      </c>
      <c r="CM958" s="7">
        <v>1212174</v>
      </c>
      <c r="CN958" s="9" t="s">
        <v>152</v>
      </c>
      <c r="CO958" s="9" t="s">
        <v>152</v>
      </c>
      <c r="CP958" s="9" t="s">
        <v>152</v>
      </c>
      <c r="CQ958" s="10" t="s">
        <v>152</v>
      </c>
    </row>
    <row r="959" spans="15:95" ht="12.75">
      <c r="O959" s="20" t="s">
        <v>1804</v>
      </c>
      <c r="P959" s="17" t="s">
        <v>1805</v>
      </c>
      <c r="Q959" s="7">
        <v>139135</v>
      </c>
      <c r="R959" s="7">
        <v>1109565</v>
      </c>
      <c r="S959" s="7">
        <v>896711</v>
      </c>
      <c r="T959" s="7">
        <v>122400</v>
      </c>
      <c r="U959" s="7">
        <v>53806</v>
      </c>
      <c r="V959" s="7">
        <v>24474</v>
      </c>
      <c r="W959" s="7">
        <v>10177</v>
      </c>
      <c r="X959" s="7">
        <v>1997</v>
      </c>
      <c r="Y959" s="7">
        <v>2961302</v>
      </c>
      <c r="Z959" s="7">
        <v>712271</v>
      </c>
      <c r="AA959" s="7">
        <v>680846</v>
      </c>
      <c r="AB959" s="7">
        <v>1566268</v>
      </c>
      <c r="AC959" s="9" t="s">
        <v>152</v>
      </c>
      <c r="AD959" s="9">
        <v>1917</v>
      </c>
      <c r="AE959" s="7">
        <v>808350</v>
      </c>
      <c r="AF959" s="7">
        <v>369698</v>
      </c>
      <c r="AG959" s="7">
        <v>3602</v>
      </c>
      <c r="AH959" s="9" t="s">
        <v>152</v>
      </c>
      <c r="AI959" s="7">
        <v>435050</v>
      </c>
      <c r="AJ959" s="9" t="s">
        <v>152</v>
      </c>
      <c r="AK959" s="7">
        <v>6695</v>
      </c>
      <c r="AL959" s="7">
        <v>82533</v>
      </c>
      <c r="AM959" s="7">
        <v>68029</v>
      </c>
      <c r="AN959" s="9" t="s">
        <v>152</v>
      </c>
      <c r="AO959" s="7">
        <v>1199</v>
      </c>
      <c r="AP959" s="7">
        <v>4503</v>
      </c>
      <c r="AQ959" s="7">
        <v>8802</v>
      </c>
      <c r="AR959" s="7">
        <v>19652</v>
      </c>
      <c r="AS959" s="7">
        <v>1452914</v>
      </c>
      <c r="AT959" s="7">
        <v>243043</v>
      </c>
      <c r="AU959" s="7">
        <v>180934</v>
      </c>
      <c r="AV959" s="7">
        <v>20906</v>
      </c>
      <c r="AW959" s="7">
        <v>4956</v>
      </c>
      <c r="AX959" s="7">
        <v>8001</v>
      </c>
      <c r="AY959" s="7">
        <v>23403</v>
      </c>
      <c r="AZ959" s="7">
        <v>349017</v>
      </c>
      <c r="BA959" s="7">
        <v>616380</v>
      </c>
      <c r="BB959" s="7">
        <v>996801</v>
      </c>
      <c r="BC959" s="7">
        <v>6274</v>
      </c>
      <c r="BD959" s="9" t="s">
        <v>152</v>
      </c>
      <c r="BE959" s="7">
        <v>353543</v>
      </c>
      <c r="BF959" s="7">
        <v>1056375</v>
      </c>
      <c r="BG959" s="7">
        <v>140580</v>
      </c>
      <c r="BH959" s="7">
        <v>89720</v>
      </c>
      <c r="BI959" s="7">
        <v>112008</v>
      </c>
      <c r="BJ959" s="9" t="s">
        <v>152</v>
      </c>
      <c r="BK959" s="9" t="s">
        <v>152</v>
      </c>
      <c r="BL959" s="7">
        <v>48362</v>
      </c>
      <c r="BM959" s="7">
        <v>411826</v>
      </c>
      <c r="BN959" s="7">
        <v>83114</v>
      </c>
      <c r="BO959" s="7">
        <v>170765</v>
      </c>
      <c r="BP959" s="9" t="s">
        <v>152</v>
      </c>
      <c r="BQ959" s="9">
        <v>5543</v>
      </c>
      <c r="BR959" s="9" t="s">
        <v>152</v>
      </c>
      <c r="BS959" s="9" t="s">
        <v>152</v>
      </c>
      <c r="BT959" s="9" t="s">
        <v>152</v>
      </c>
      <c r="BU959" s="9" t="s">
        <v>152</v>
      </c>
      <c r="BV959" s="9" t="s">
        <v>152</v>
      </c>
      <c r="BW959" s="9" t="s">
        <v>152</v>
      </c>
      <c r="BX959" s="9" t="s">
        <v>152</v>
      </c>
      <c r="BY959" s="9">
        <v>5543</v>
      </c>
      <c r="BZ959" s="9">
        <v>2596</v>
      </c>
      <c r="CA959" s="9" t="s">
        <v>152</v>
      </c>
      <c r="CB959" s="9">
        <v>2947</v>
      </c>
      <c r="CC959" s="9" t="s">
        <v>152</v>
      </c>
      <c r="CD959" s="9" t="s">
        <v>152</v>
      </c>
      <c r="CE959" s="9" t="s">
        <v>152</v>
      </c>
      <c r="CF959" s="9" t="s">
        <v>152</v>
      </c>
      <c r="CG959" s="9" t="s">
        <v>152</v>
      </c>
      <c r="CH959" s="9" t="s">
        <v>152</v>
      </c>
      <c r="CI959" s="9" t="s">
        <v>152</v>
      </c>
      <c r="CJ959" s="9" t="s">
        <v>152</v>
      </c>
      <c r="CK959" s="9" t="s">
        <v>152</v>
      </c>
      <c r="CL959" s="9" t="s">
        <v>152</v>
      </c>
      <c r="CM959" s="7">
        <v>1100194</v>
      </c>
      <c r="CN959" s="9" t="s">
        <v>152</v>
      </c>
      <c r="CO959" s="9" t="s">
        <v>152</v>
      </c>
      <c r="CP959" s="9" t="s">
        <v>152</v>
      </c>
      <c r="CQ959" s="10" t="s">
        <v>152</v>
      </c>
    </row>
    <row r="960" spans="15:95" ht="12.75">
      <c r="O960" s="20" t="s">
        <v>1806</v>
      </c>
      <c r="P960" s="17" t="s">
        <v>1807</v>
      </c>
      <c r="Q960" s="7">
        <v>90542</v>
      </c>
      <c r="R960" s="7">
        <v>673678</v>
      </c>
      <c r="S960" s="7">
        <v>566378</v>
      </c>
      <c r="T960" s="7">
        <v>58510</v>
      </c>
      <c r="U960" s="7">
        <v>36718</v>
      </c>
      <c r="V960" s="7">
        <v>10394</v>
      </c>
      <c r="W960" s="7">
        <v>393</v>
      </c>
      <c r="X960" s="7">
        <v>1285</v>
      </c>
      <c r="Y960" s="7">
        <v>1158901</v>
      </c>
      <c r="Z960" s="7">
        <v>392001</v>
      </c>
      <c r="AA960" s="7">
        <v>429020</v>
      </c>
      <c r="AB960" s="7">
        <v>337194</v>
      </c>
      <c r="AC960" s="9" t="s">
        <v>152</v>
      </c>
      <c r="AD960" s="9">
        <v>686</v>
      </c>
      <c r="AE960" s="7">
        <v>266851</v>
      </c>
      <c r="AF960" s="7">
        <v>158604</v>
      </c>
      <c r="AG960" s="9" t="s">
        <v>152</v>
      </c>
      <c r="AH960" s="9" t="s">
        <v>152</v>
      </c>
      <c r="AI960" s="7">
        <v>108247</v>
      </c>
      <c r="AJ960" s="9" t="s">
        <v>152</v>
      </c>
      <c r="AK960" s="7">
        <v>12712</v>
      </c>
      <c r="AL960" s="7">
        <v>443252</v>
      </c>
      <c r="AM960" s="7">
        <v>244842</v>
      </c>
      <c r="AN960" s="7">
        <v>2521</v>
      </c>
      <c r="AO960" s="7">
        <v>156667</v>
      </c>
      <c r="AP960" s="7">
        <v>26537</v>
      </c>
      <c r="AQ960" s="7">
        <v>12685</v>
      </c>
      <c r="AR960" s="7">
        <v>62719</v>
      </c>
      <c r="AS960" s="7">
        <v>953870</v>
      </c>
      <c r="AT960" s="7">
        <v>20587</v>
      </c>
      <c r="AU960" s="7">
        <v>629002</v>
      </c>
      <c r="AV960" s="7">
        <v>1391</v>
      </c>
      <c r="AW960" s="7">
        <v>17123</v>
      </c>
      <c r="AX960" s="9" t="s">
        <v>152</v>
      </c>
      <c r="AY960" s="7">
        <v>4155</v>
      </c>
      <c r="AZ960" s="7">
        <v>211668</v>
      </c>
      <c r="BA960" s="7">
        <v>219</v>
      </c>
      <c r="BB960" s="7">
        <v>216042</v>
      </c>
      <c r="BC960" s="7">
        <v>69725</v>
      </c>
      <c r="BD960" s="9" t="s">
        <v>152</v>
      </c>
      <c r="BE960" s="7">
        <v>170116</v>
      </c>
      <c r="BF960" s="7">
        <v>341912</v>
      </c>
      <c r="BG960" s="7">
        <v>75592</v>
      </c>
      <c r="BH960" s="7">
        <v>60439</v>
      </c>
      <c r="BI960" s="7">
        <v>40191</v>
      </c>
      <c r="BJ960" s="9" t="s">
        <v>152</v>
      </c>
      <c r="BK960" s="9" t="s">
        <v>152</v>
      </c>
      <c r="BL960" s="9" t="s">
        <v>152</v>
      </c>
      <c r="BM960" s="7">
        <v>105606</v>
      </c>
      <c r="BN960" s="7">
        <v>13852</v>
      </c>
      <c r="BO960" s="7">
        <v>46232</v>
      </c>
      <c r="BP960" s="9" t="s">
        <v>152</v>
      </c>
      <c r="BQ960" s="9">
        <v>47587</v>
      </c>
      <c r="BR960" s="9">
        <v>41306</v>
      </c>
      <c r="BS960" s="9">
        <v>29756</v>
      </c>
      <c r="BT960" s="9">
        <v>11550</v>
      </c>
      <c r="BU960" s="9" t="s">
        <v>152</v>
      </c>
      <c r="BV960" s="9" t="s">
        <v>152</v>
      </c>
      <c r="BW960" s="9" t="s">
        <v>152</v>
      </c>
      <c r="BX960" s="9" t="s">
        <v>152</v>
      </c>
      <c r="BY960" s="9">
        <v>6281</v>
      </c>
      <c r="BZ960" s="9">
        <v>469</v>
      </c>
      <c r="CA960" s="9" t="s">
        <v>152</v>
      </c>
      <c r="CB960" s="9">
        <v>2910</v>
      </c>
      <c r="CC960" s="9" t="s">
        <v>152</v>
      </c>
      <c r="CD960" s="9" t="s">
        <v>152</v>
      </c>
      <c r="CE960" s="9">
        <v>2899</v>
      </c>
      <c r="CF960" s="9" t="s">
        <v>152</v>
      </c>
      <c r="CG960" s="9">
        <v>3</v>
      </c>
      <c r="CH960" s="9" t="s">
        <v>152</v>
      </c>
      <c r="CI960" s="9" t="s">
        <v>152</v>
      </c>
      <c r="CJ960" s="9" t="s">
        <v>152</v>
      </c>
      <c r="CK960" s="9" t="s">
        <v>152</v>
      </c>
      <c r="CL960" s="9" t="s">
        <v>152</v>
      </c>
      <c r="CM960" s="7">
        <v>844755</v>
      </c>
      <c r="CN960" s="9" t="s">
        <v>152</v>
      </c>
      <c r="CO960" s="9" t="s">
        <v>152</v>
      </c>
      <c r="CP960" s="9" t="s">
        <v>152</v>
      </c>
      <c r="CQ960" s="10" t="s">
        <v>152</v>
      </c>
    </row>
    <row r="961" spans="15:95" ht="12.75">
      <c r="O961" s="20" t="s">
        <v>1808</v>
      </c>
      <c r="P961" s="17" t="s">
        <v>1809</v>
      </c>
      <c r="Q961" s="7">
        <v>114671</v>
      </c>
      <c r="R961" s="7">
        <v>1329831</v>
      </c>
      <c r="S961" s="7">
        <v>1215742</v>
      </c>
      <c r="T961" s="7">
        <v>72787</v>
      </c>
      <c r="U961" s="7">
        <v>28739</v>
      </c>
      <c r="V961" s="7">
        <v>10670</v>
      </c>
      <c r="W961" s="7">
        <v>656</v>
      </c>
      <c r="X961" s="7">
        <v>1237</v>
      </c>
      <c r="Y961" s="7">
        <v>1795958</v>
      </c>
      <c r="Z961" s="7">
        <v>464419</v>
      </c>
      <c r="AA961" s="7">
        <v>546072</v>
      </c>
      <c r="AB961" s="7">
        <v>784761</v>
      </c>
      <c r="AC961" s="9" t="s">
        <v>152</v>
      </c>
      <c r="AD961" s="9">
        <v>706</v>
      </c>
      <c r="AE961" s="7">
        <v>510636</v>
      </c>
      <c r="AF961" s="7">
        <v>165166</v>
      </c>
      <c r="AG961" s="7">
        <v>2982</v>
      </c>
      <c r="AH961" s="9" t="s">
        <v>152</v>
      </c>
      <c r="AI961" s="7">
        <v>342488</v>
      </c>
      <c r="AJ961" s="9" t="s">
        <v>152</v>
      </c>
      <c r="AK961" s="7">
        <v>45850</v>
      </c>
      <c r="AL961" s="7">
        <v>195661</v>
      </c>
      <c r="AM961" s="7">
        <v>108073</v>
      </c>
      <c r="AN961" s="7">
        <v>4080</v>
      </c>
      <c r="AO961" s="7">
        <v>38515</v>
      </c>
      <c r="AP961" s="7">
        <v>14757</v>
      </c>
      <c r="AQ961" s="7">
        <v>30236</v>
      </c>
      <c r="AR961" s="7">
        <v>445236</v>
      </c>
      <c r="AS961" s="7">
        <v>496347</v>
      </c>
      <c r="AT961" s="7">
        <v>45870</v>
      </c>
      <c r="AU961" s="7">
        <v>81501</v>
      </c>
      <c r="AV961" s="7">
        <v>18955</v>
      </c>
      <c r="AW961" s="7">
        <v>15111</v>
      </c>
      <c r="AX961" s="9" t="s">
        <v>152</v>
      </c>
      <c r="AY961" s="7">
        <v>50085</v>
      </c>
      <c r="AZ961" s="7">
        <v>273957</v>
      </c>
      <c r="BA961" s="7">
        <v>88</v>
      </c>
      <c r="BB961" s="7">
        <v>324130</v>
      </c>
      <c r="BC961" s="7">
        <v>10780</v>
      </c>
      <c r="BD961" s="9" t="s">
        <v>152</v>
      </c>
      <c r="BE961" s="7">
        <v>220154</v>
      </c>
      <c r="BF961" s="7">
        <v>413782</v>
      </c>
      <c r="BG961" s="7">
        <v>73620</v>
      </c>
      <c r="BH961" s="7">
        <v>71413</v>
      </c>
      <c r="BI961" s="7">
        <v>107038</v>
      </c>
      <c r="BJ961" s="9" t="s">
        <v>152</v>
      </c>
      <c r="BK961" s="9" t="s">
        <v>152</v>
      </c>
      <c r="BL961" s="7">
        <v>24523</v>
      </c>
      <c r="BM961" s="7">
        <v>54817</v>
      </c>
      <c r="BN961" s="7">
        <v>11668</v>
      </c>
      <c r="BO961" s="7">
        <v>70703</v>
      </c>
      <c r="BP961" s="9" t="s">
        <v>152</v>
      </c>
      <c r="BQ961" s="9">
        <v>12245</v>
      </c>
      <c r="BR961" s="9">
        <v>12241</v>
      </c>
      <c r="BS961" s="9" t="s">
        <v>152</v>
      </c>
      <c r="BT961" s="9">
        <v>9305</v>
      </c>
      <c r="BU961" s="9">
        <v>2936</v>
      </c>
      <c r="BV961" s="9" t="s">
        <v>152</v>
      </c>
      <c r="BW961" s="9" t="s">
        <v>152</v>
      </c>
      <c r="BX961" s="9" t="s">
        <v>152</v>
      </c>
      <c r="BY961" s="9">
        <v>4</v>
      </c>
      <c r="BZ961" s="9" t="s">
        <v>152</v>
      </c>
      <c r="CA961" s="9" t="s">
        <v>152</v>
      </c>
      <c r="CB961" s="9">
        <v>4</v>
      </c>
      <c r="CC961" s="9" t="s">
        <v>152</v>
      </c>
      <c r="CD961" s="9" t="s">
        <v>152</v>
      </c>
      <c r="CE961" s="9" t="s">
        <v>152</v>
      </c>
      <c r="CF961" s="9" t="s">
        <v>152</v>
      </c>
      <c r="CG961" s="9" t="s">
        <v>152</v>
      </c>
      <c r="CH961" s="9" t="s">
        <v>152</v>
      </c>
      <c r="CI961" s="9" t="s">
        <v>152</v>
      </c>
      <c r="CJ961" s="9" t="s">
        <v>152</v>
      </c>
      <c r="CK961" s="9" t="s">
        <v>152</v>
      </c>
      <c r="CL961" s="9" t="s">
        <v>152</v>
      </c>
      <c r="CM961" s="7">
        <v>659787</v>
      </c>
      <c r="CN961" s="9" t="s">
        <v>152</v>
      </c>
      <c r="CO961" s="9" t="s">
        <v>152</v>
      </c>
      <c r="CP961" s="9" t="s">
        <v>152</v>
      </c>
      <c r="CQ961" s="10" t="s">
        <v>152</v>
      </c>
    </row>
    <row r="962" spans="15:95" ht="12.75">
      <c r="O962" s="20" t="s">
        <v>1810</v>
      </c>
      <c r="P962" s="17" t="s">
        <v>1811</v>
      </c>
      <c r="Q962" s="7">
        <v>108914</v>
      </c>
      <c r="R962" s="7">
        <v>719227</v>
      </c>
      <c r="S962" s="7">
        <v>625122</v>
      </c>
      <c r="T962" s="7">
        <v>61032</v>
      </c>
      <c r="U962" s="7">
        <v>16688</v>
      </c>
      <c r="V962" s="7">
        <v>6723</v>
      </c>
      <c r="W962" s="7">
        <v>1442</v>
      </c>
      <c r="X962" s="7">
        <v>8220</v>
      </c>
      <c r="Y962" s="7">
        <v>1845980</v>
      </c>
      <c r="Z962" s="7">
        <v>444874</v>
      </c>
      <c r="AA962" s="7">
        <v>542553</v>
      </c>
      <c r="AB962" s="7">
        <v>856902</v>
      </c>
      <c r="AC962" s="9" t="s">
        <v>152</v>
      </c>
      <c r="AD962" s="9">
        <v>1651</v>
      </c>
      <c r="AE962" s="7">
        <v>309893</v>
      </c>
      <c r="AF962" s="7">
        <v>148688</v>
      </c>
      <c r="AG962" s="7">
        <v>1312</v>
      </c>
      <c r="AH962" s="9" t="s">
        <v>152</v>
      </c>
      <c r="AI962" s="7">
        <v>159893</v>
      </c>
      <c r="AJ962" s="9" t="s">
        <v>152</v>
      </c>
      <c r="AK962" s="7">
        <v>101037</v>
      </c>
      <c r="AL962" s="7">
        <v>159397</v>
      </c>
      <c r="AM962" s="7">
        <v>120600</v>
      </c>
      <c r="AN962" s="7">
        <v>2846</v>
      </c>
      <c r="AO962" s="7">
        <v>21600</v>
      </c>
      <c r="AP962" s="7">
        <v>14301</v>
      </c>
      <c r="AQ962" s="7">
        <v>50</v>
      </c>
      <c r="AR962" s="7">
        <v>141019</v>
      </c>
      <c r="AS962" s="7">
        <v>743611</v>
      </c>
      <c r="AT962" s="7">
        <v>29296</v>
      </c>
      <c r="AU962" s="7">
        <v>304090</v>
      </c>
      <c r="AV962" s="7">
        <v>11472</v>
      </c>
      <c r="AW962" s="9" t="s">
        <v>152</v>
      </c>
      <c r="AX962" s="9" t="s">
        <v>152</v>
      </c>
      <c r="AY962" s="7">
        <v>6301</v>
      </c>
      <c r="AZ962" s="7">
        <v>148723</v>
      </c>
      <c r="BA962" s="7">
        <v>86329</v>
      </c>
      <c r="BB962" s="7">
        <v>241353</v>
      </c>
      <c r="BC962" s="7">
        <v>157400</v>
      </c>
      <c r="BD962" s="9" t="s">
        <v>152</v>
      </c>
      <c r="BE962" s="7">
        <v>225306</v>
      </c>
      <c r="BF962" s="7">
        <v>411940</v>
      </c>
      <c r="BG962" s="7">
        <v>86485</v>
      </c>
      <c r="BH962" s="7">
        <v>102020</v>
      </c>
      <c r="BI962" s="7">
        <v>41934</v>
      </c>
      <c r="BJ962" s="9" t="s">
        <v>152</v>
      </c>
      <c r="BK962" s="9" t="s">
        <v>152</v>
      </c>
      <c r="BL962" s="9" t="s">
        <v>152</v>
      </c>
      <c r="BM962" s="7">
        <v>100193</v>
      </c>
      <c r="BN962" s="7">
        <v>21966</v>
      </c>
      <c r="BO962" s="7">
        <v>59342</v>
      </c>
      <c r="BP962" s="9" t="s">
        <v>152</v>
      </c>
      <c r="BQ962" s="9">
        <v>19080</v>
      </c>
      <c r="BR962" s="9">
        <v>15619</v>
      </c>
      <c r="BS962" s="9">
        <v>6380</v>
      </c>
      <c r="BT962" s="9">
        <v>7339</v>
      </c>
      <c r="BU962" s="9">
        <v>1900</v>
      </c>
      <c r="BV962" s="9" t="s">
        <v>152</v>
      </c>
      <c r="BW962" s="9" t="s">
        <v>152</v>
      </c>
      <c r="BX962" s="9" t="s">
        <v>152</v>
      </c>
      <c r="BY962" s="9">
        <v>3461</v>
      </c>
      <c r="BZ962" s="9">
        <v>2215</v>
      </c>
      <c r="CA962" s="9" t="s">
        <v>152</v>
      </c>
      <c r="CB962" s="9">
        <v>1236</v>
      </c>
      <c r="CC962" s="9" t="s">
        <v>152</v>
      </c>
      <c r="CD962" s="9" t="s">
        <v>152</v>
      </c>
      <c r="CE962" s="9" t="s">
        <v>152</v>
      </c>
      <c r="CF962" s="9" t="s">
        <v>152</v>
      </c>
      <c r="CG962" s="9">
        <v>10</v>
      </c>
      <c r="CH962" s="9" t="s">
        <v>152</v>
      </c>
      <c r="CI962" s="9" t="s">
        <v>152</v>
      </c>
      <c r="CJ962" s="9" t="s">
        <v>152</v>
      </c>
      <c r="CK962" s="9" t="s">
        <v>152</v>
      </c>
      <c r="CL962" s="9" t="s">
        <v>152</v>
      </c>
      <c r="CM962" s="7">
        <v>803630</v>
      </c>
      <c r="CN962" s="9" t="s">
        <v>152</v>
      </c>
      <c r="CO962" s="9" t="s">
        <v>152</v>
      </c>
      <c r="CP962" s="9" t="s">
        <v>152</v>
      </c>
      <c r="CQ962" s="10" t="s">
        <v>152</v>
      </c>
    </row>
    <row r="963" spans="15:95" ht="12.75">
      <c r="O963" s="20" t="s">
        <v>1812</v>
      </c>
      <c r="P963" s="17" t="s">
        <v>1813</v>
      </c>
      <c r="Q963" s="7">
        <v>64961</v>
      </c>
      <c r="R963" s="7">
        <v>645194</v>
      </c>
      <c r="S963" s="7">
        <v>591331</v>
      </c>
      <c r="T963" s="7">
        <v>17748</v>
      </c>
      <c r="U963" s="7">
        <v>26810</v>
      </c>
      <c r="V963" s="7">
        <v>7052</v>
      </c>
      <c r="W963" s="7">
        <v>1232</v>
      </c>
      <c r="X963" s="7">
        <v>1021</v>
      </c>
      <c r="Y963" s="7">
        <v>389821</v>
      </c>
      <c r="Z963" s="7">
        <v>170150</v>
      </c>
      <c r="AA963" s="7">
        <v>160234</v>
      </c>
      <c r="AB963" s="7">
        <v>58733</v>
      </c>
      <c r="AC963" s="9" t="s">
        <v>152</v>
      </c>
      <c r="AD963" s="9">
        <v>704</v>
      </c>
      <c r="AE963" s="7">
        <v>263253</v>
      </c>
      <c r="AF963" s="7">
        <v>180965</v>
      </c>
      <c r="AG963" s="9" t="s">
        <v>152</v>
      </c>
      <c r="AH963" s="9" t="s">
        <v>152</v>
      </c>
      <c r="AI963" s="7">
        <v>82288</v>
      </c>
      <c r="AJ963" s="9" t="s">
        <v>152</v>
      </c>
      <c r="AK963" s="7">
        <v>45576</v>
      </c>
      <c r="AL963" s="7">
        <v>338550</v>
      </c>
      <c r="AM963" s="7">
        <v>82443</v>
      </c>
      <c r="AN963" s="7">
        <v>15508</v>
      </c>
      <c r="AO963" s="7">
        <v>67002</v>
      </c>
      <c r="AP963" s="7">
        <v>20831</v>
      </c>
      <c r="AQ963" s="7">
        <v>152766</v>
      </c>
      <c r="AR963" s="7">
        <v>100306</v>
      </c>
      <c r="AS963" s="7">
        <v>236349</v>
      </c>
      <c r="AT963" s="7">
        <v>163927</v>
      </c>
      <c r="AU963" s="7">
        <v>26649</v>
      </c>
      <c r="AV963" s="9" t="s">
        <v>152</v>
      </c>
      <c r="AW963" s="9" t="s">
        <v>152</v>
      </c>
      <c r="AX963" s="9" t="s">
        <v>152</v>
      </c>
      <c r="AY963" s="9" t="s">
        <v>152</v>
      </c>
      <c r="AZ963" s="9" t="s">
        <v>152</v>
      </c>
      <c r="BA963" s="9" t="s">
        <v>152</v>
      </c>
      <c r="BB963" s="9" t="s">
        <v>152</v>
      </c>
      <c r="BC963" s="7">
        <v>36320</v>
      </c>
      <c r="BD963" s="7">
        <v>9453</v>
      </c>
      <c r="BE963" s="7">
        <v>67846</v>
      </c>
      <c r="BF963" s="7">
        <v>594570</v>
      </c>
      <c r="BG963" s="7">
        <v>61035</v>
      </c>
      <c r="BH963" s="7">
        <v>399715</v>
      </c>
      <c r="BI963" s="7">
        <v>15164</v>
      </c>
      <c r="BJ963" s="9" t="s">
        <v>152</v>
      </c>
      <c r="BK963" s="9" t="s">
        <v>152</v>
      </c>
      <c r="BL963" s="7">
        <v>24870</v>
      </c>
      <c r="BM963" s="7">
        <v>74388</v>
      </c>
      <c r="BN963" s="7">
        <v>18922</v>
      </c>
      <c r="BO963" s="7">
        <v>476</v>
      </c>
      <c r="BP963" s="9" t="s">
        <v>152</v>
      </c>
      <c r="BQ963" s="9" t="s">
        <v>152</v>
      </c>
      <c r="BR963" s="9" t="s">
        <v>152</v>
      </c>
      <c r="BS963" s="9" t="s">
        <v>152</v>
      </c>
      <c r="BT963" s="9" t="s">
        <v>152</v>
      </c>
      <c r="BU963" s="9" t="s">
        <v>152</v>
      </c>
      <c r="BV963" s="9" t="s">
        <v>152</v>
      </c>
      <c r="BW963" s="9" t="s">
        <v>152</v>
      </c>
      <c r="BX963" s="9" t="s">
        <v>152</v>
      </c>
      <c r="BY963" s="9" t="s">
        <v>152</v>
      </c>
      <c r="BZ963" s="9" t="s">
        <v>152</v>
      </c>
      <c r="CA963" s="9" t="s">
        <v>152</v>
      </c>
      <c r="CB963" s="9" t="s">
        <v>152</v>
      </c>
      <c r="CC963" s="9" t="s">
        <v>152</v>
      </c>
      <c r="CD963" s="9" t="s">
        <v>152</v>
      </c>
      <c r="CE963" s="9" t="s">
        <v>152</v>
      </c>
      <c r="CF963" s="9" t="s">
        <v>152</v>
      </c>
      <c r="CG963" s="9" t="s">
        <v>152</v>
      </c>
      <c r="CH963" s="9" t="s">
        <v>152</v>
      </c>
      <c r="CI963" s="9" t="s">
        <v>152</v>
      </c>
      <c r="CJ963" s="9" t="s">
        <v>152</v>
      </c>
      <c r="CK963" s="9" t="s">
        <v>152</v>
      </c>
      <c r="CL963" s="9" t="s">
        <v>152</v>
      </c>
      <c r="CM963" s="7">
        <v>370181</v>
      </c>
      <c r="CN963" s="9" t="s">
        <v>152</v>
      </c>
      <c r="CO963" s="7">
        <v>19000</v>
      </c>
      <c r="CP963" s="9" t="s">
        <v>152</v>
      </c>
      <c r="CQ963" s="10" t="s">
        <v>152</v>
      </c>
    </row>
    <row r="964" spans="15:95" ht="12.75">
      <c r="O964" s="20" t="s">
        <v>1814</v>
      </c>
      <c r="P964" s="17" t="s">
        <v>1815</v>
      </c>
      <c r="Q964" s="7">
        <v>83844</v>
      </c>
      <c r="R964" s="7">
        <v>950679</v>
      </c>
      <c r="S964" s="7">
        <v>861380</v>
      </c>
      <c r="T964" s="7">
        <v>56057</v>
      </c>
      <c r="U964" s="7">
        <v>23726</v>
      </c>
      <c r="V964" s="7">
        <v>6021</v>
      </c>
      <c r="W964" s="7">
        <v>1356</v>
      </c>
      <c r="X964" s="7">
        <v>2139</v>
      </c>
      <c r="Y964" s="7">
        <v>1472374</v>
      </c>
      <c r="Z964" s="7">
        <v>395341</v>
      </c>
      <c r="AA964" s="7">
        <v>338963</v>
      </c>
      <c r="AB964" s="7">
        <v>737829</v>
      </c>
      <c r="AC964" s="9" t="s">
        <v>152</v>
      </c>
      <c r="AD964" s="9">
        <v>241</v>
      </c>
      <c r="AE964" s="7">
        <v>417216</v>
      </c>
      <c r="AF964" s="7">
        <v>196843</v>
      </c>
      <c r="AG964" s="9" t="s">
        <v>152</v>
      </c>
      <c r="AH964" s="9" t="s">
        <v>152</v>
      </c>
      <c r="AI964" s="7">
        <v>220373</v>
      </c>
      <c r="AJ964" s="9" t="s">
        <v>152</v>
      </c>
      <c r="AK964" s="7">
        <v>22496</v>
      </c>
      <c r="AL964" s="7">
        <v>258156</v>
      </c>
      <c r="AM964" s="7">
        <v>232808</v>
      </c>
      <c r="AN964" s="7">
        <v>6952</v>
      </c>
      <c r="AO964" s="7">
        <v>11882</v>
      </c>
      <c r="AP964" s="7">
        <v>4800</v>
      </c>
      <c r="AQ964" s="7">
        <v>1714</v>
      </c>
      <c r="AR964" s="7">
        <v>25018</v>
      </c>
      <c r="AS964" s="7">
        <v>1412382</v>
      </c>
      <c r="AT964" s="7">
        <v>54669</v>
      </c>
      <c r="AU964" s="7">
        <v>208807</v>
      </c>
      <c r="AV964" s="7">
        <v>17826</v>
      </c>
      <c r="AW964" s="7">
        <v>2</v>
      </c>
      <c r="AX964" s="9" t="s">
        <v>152</v>
      </c>
      <c r="AY964" s="7">
        <v>10298</v>
      </c>
      <c r="AZ964" s="7">
        <v>583205</v>
      </c>
      <c r="BA964" s="7">
        <v>427967</v>
      </c>
      <c r="BB964" s="7">
        <v>1021470</v>
      </c>
      <c r="BC964" s="7">
        <v>109608</v>
      </c>
      <c r="BD964" s="9" t="s">
        <v>152</v>
      </c>
      <c r="BE964" s="7">
        <v>206410</v>
      </c>
      <c r="BF964" s="7">
        <v>507592</v>
      </c>
      <c r="BG964" s="7">
        <v>42409</v>
      </c>
      <c r="BH964" s="7">
        <v>198799</v>
      </c>
      <c r="BI964" s="7">
        <v>40335</v>
      </c>
      <c r="BJ964" s="9" t="s">
        <v>152</v>
      </c>
      <c r="BK964" s="9" t="s">
        <v>152</v>
      </c>
      <c r="BL964" s="7">
        <v>44097</v>
      </c>
      <c r="BM964" s="7">
        <v>100106</v>
      </c>
      <c r="BN964" s="7">
        <v>41830</v>
      </c>
      <c r="BO964" s="7">
        <v>40016</v>
      </c>
      <c r="BP964" s="9" t="s">
        <v>152</v>
      </c>
      <c r="BQ964" s="9">
        <v>38062</v>
      </c>
      <c r="BR964" s="9">
        <v>18578</v>
      </c>
      <c r="BS964" s="9">
        <v>13232</v>
      </c>
      <c r="BT964" s="9">
        <v>5346</v>
      </c>
      <c r="BU964" s="9" t="s">
        <v>152</v>
      </c>
      <c r="BV964" s="9" t="s">
        <v>152</v>
      </c>
      <c r="BW964" s="9" t="s">
        <v>152</v>
      </c>
      <c r="BX964" s="9" t="s">
        <v>152</v>
      </c>
      <c r="BY964" s="9">
        <v>19484</v>
      </c>
      <c r="BZ964" s="9">
        <v>14500</v>
      </c>
      <c r="CA964" s="9" t="s">
        <v>152</v>
      </c>
      <c r="CB964" s="9">
        <v>4984</v>
      </c>
      <c r="CC964" s="9" t="s">
        <v>152</v>
      </c>
      <c r="CD964" s="9" t="s">
        <v>152</v>
      </c>
      <c r="CE964" s="9" t="s">
        <v>152</v>
      </c>
      <c r="CF964" s="9" t="s">
        <v>152</v>
      </c>
      <c r="CG964" s="9" t="s">
        <v>152</v>
      </c>
      <c r="CH964" s="9" t="s">
        <v>152</v>
      </c>
      <c r="CI964" s="9" t="s">
        <v>152</v>
      </c>
      <c r="CJ964" s="9" t="s">
        <v>152</v>
      </c>
      <c r="CK964" s="9" t="s">
        <v>152</v>
      </c>
      <c r="CL964" s="9" t="s">
        <v>152</v>
      </c>
      <c r="CM964" s="7">
        <v>545892</v>
      </c>
      <c r="CN964" s="9" t="s">
        <v>152</v>
      </c>
      <c r="CO964" s="9" t="s">
        <v>152</v>
      </c>
      <c r="CP964" s="9" t="s">
        <v>152</v>
      </c>
      <c r="CQ964" s="10" t="s">
        <v>152</v>
      </c>
    </row>
    <row r="965" spans="15:95" ht="12.75">
      <c r="O965" s="20" t="s">
        <v>1816</v>
      </c>
      <c r="P965" s="17" t="s">
        <v>1817</v>
      </c>
      <c r="Q965" s="7">
        <v>166671</v>
      </c>
      <c r="R965" s="7">
        <v>2562202</v>
      </c>
      <c r="S965" s="7">
        <v>2265348</v>
      </c>
      <c r="T965" s="7">
        <v>156789</v>
      </c>
      <c r="U965" s="7">
        <v>122378</v>
      </c>
      <c r="V965" s="7">
        <v>14723</v>
      </c>
      <c r="W965" s="7">
        <v>1485</v>
      </c>
      <c r="X965" s="7">
        <v>1479</v>
      </c>
      <c r="Y965" s="7">
        <v>3283771</v>
      </c>
      <c r="Z965" s="7">
        <v>1206055</v>
      </c>
      <c r="AA965" s="7">
        <v>982179</v>
      </c>
      <c r="AB965" s="7">
        <v>1095452</v>
      </c>
      <c r="AC965" s="9" t="s">
        <v>152</v>
      </c>
      <c r="AD965" s="9">
        <v>85</v>
      </c>
      <c r="AE965" s="7">
        <v>2456470</v>
      </c>
      <c r="AF965" s="7">
        <v>1323845</v>
      </c>
      <c r="AG965" s="9" t="s">
        <v>152</v>
      </c>
      <c r="AH965" s="9" t="s">
        <v>152</v>
      </c>
      <c r="AI965" s="7">
        <v>1132625</v>
      </c>
      <c r="AJ965" s="9" t="s">
        <v>152</v>
      </c>
      <c r="AK965" s="7">
        <v>122284</v>
      </c>
      <c r="AL965" s="7">
        <v>775103</v>
      </c>
      <c r="AM965" s="7">
        <v>137813</v>
      </c>
      <c r="AN965" s="7">
        <v>5080</v>
      </c>
      <c r="AO965" s="7">
        <v>11928</v>
      </c>
      <c r="AP965" s="7">
        <v>187534</v>
      </c>
      <c r="AQ965" s="7">
        <v>432748</v>
      </c>
      <c r="AR965" s="7">
        <v>1079754</v>
      </c>
      <c r="AS965" s="7">
        <v>1201871</v>
      </c>
      <c r="AT965" s="7">
        <v>42289</v>
      </c>
      <c r="AU965" s="7">
        <v>819078</v>
      </c>
      <c r="AV965" s="7">
        <v>64426</v>
      </c>
      <c r="AW965" s="7">
        <v>111713</v>
      </c>
      <c r="AX965" s="9" t="s">
        <v>152</v>
      </c>
      <c r="AY965" s="7">
        <v>2854</v>
      </c>
      <c r="AZ965" s="7">
        <v>100</v>
      </c>
      <c r="BA965" s="7">
        <v>111793</v>
      </c>
      <c r="BB965" s="7">
        <v>114747</v>
      </c>
      <c r="BC965" s="7">
        <v>38347</v>
      </c>
      <c r="BD965" s="7">
        <v>11271</v>
      </c>
      <c r="BE965" s="7">
        <v>675444</v>
      </c>
      <c r="BF965" s="7">
        <v>1773835</v>
      </c>
      <c r="BG965" s="7">
        <v>544527</v>
      </c>
      <c r="BH965" s="7">
        <v>554432</v>
      </c>
      <c r="BI965" s="7">
        <v>125665</v>
      </c>
      <c r="BJ965" s="9" t="s">
        <v>152</v>
      </c>
      <c r="BK965" s="9" t="s">
        <v>152</v>
      </c>
      <c r="BL965" s="7">
        <v>121255</v>
      </c>
      <c r="BM965" s="7">
        <v>166389</v>
      </c>
      <c r="BN965" s="7">
        <v>105213</v>
      </c>
      <c r="BO965" s="7">
        <v>156354</v>
      </c>
      <c r="BP965" s="9" t="s">
        <v>152</v>
      </c>
      <c r="BQ965" s="9">
        <v>41804</v>
      </c>
      <c r="BR965" s="9">
        <v>15969</v>
      </c>
      <c r="BS965" s="9" t="s">
        <v>152</v>
      </c>
      <c r="BT965" s="9">
        <v>551</v>
      </c>
      <c r="BU965" s="9">
        <v>15329</v>
      </c>
      <c r="BV965" s="9">
        <v>89</v>
      </c>
      <c r="BW965" s="9" t="s">
        <v>152</v>
      </c>
      <c r="BX965" s="9" t="s">
        <v>152</v>
      </c>
      <c r="BY965" s="9">
        <v>25835</v>
      </c>
      <c r="BZ965" s="9">
        <v>431</v>
      </c>
      <c r="CA965" s="9" t="s">
        <v>152</v>
      </c>
      <c r="CB965" s="9">
        <v>9977</v>
      </c>
      <c r="CC965" s="9" t="s">
        <v>152</v>
      </c>
      <c r="CD965" s="9" t="s">
        <v>152</v>
      </c>
      <c r="CE965" s="9" t="s">
        <v>152</v>
      </c>
      <c r="CF965" s="9" t="s">
        <v>152</v>
      </c>
      <c r="CG965" s="9">
        <v>15427</v>
      </c>
      <c r="CH965" s="9" t="s">
        <v>152</v>
      </c>
      <c r="CI965" s="9" t="s">
        <v>152</v>
      </c>
      <c r="CJ965" s="9" t="s">
        <v>152</v>
      </c>
      <c r="CK965" s="9" t="s">
        <v>152</v>
      </c>
      <c r="CL965" s="9" t="s">
        <v>152</v>
      </c>
      <c r="CM965" s="7">
        <v>4272421</v>
      </c>
      <c r="CN965" s="9" t="s">
        <v>152</v>
      </c>
      <c r="CO965" s="7">
        <v>4515</v>
      </c>
      <c r="CP965" s="9" t="s">
        <v>152</v>
      </c>
      <c r="CQ965" s="10" t="s">
        <v>152</v>
      </c>
    </row>
    <row r="966" spans="15:95" ht="12.75">
      <c r="O966" s="14" t="s">
        <v>148</v>
      </c>
      <c r="P966" s="17" t="s">
        <v>439</v>
      </c>
      <c r="Q966" s="7">
        <v>950331</v>
      </c>
      <c r="R966" s="7">
        <v>9461334</v>
      </c>
      <c r="S966" s="7">
        <v>8253805</v>
      </c>
      <c r="T966" s="7">
        <v>714261</v>
      </c>
      <c r="U966" s="7">
        <v>353298</v>
      </c>
      <c r="V966" s="7">
        <v>93027</v>
      </c>
      <c r="W966" s="7">
        <v>17788</v>
      </c>
      <c r="X966" s="7">
        <v>29155</v>
      </c>
      <c r="Y966" s="7">
        <v>16741059</v>
      </c>
      <c r="Z966" s="7">
        <v>4745060</v>
      </c>
      <c r="AA966" s="7">
        <v>4559226</v>
      </c>
      <c r="AB966" s="7">
        <v>7430783</v>
      </c>
      <c r="AC966" s="9" t="s">
        <v>152</v>
      </c>
      <c r="AD966" s="9">
        <v>5990</v>
      </c>
      <c r="AE966" s="7">
        <v>6067218</v>
      </c>
      <c r="AF966" s="7">
        <v>2891956</v>
      </c>
      <c r="AG966" s="7">
        <v>7896</v>
      </c>
      <c r="AH966" s="9" t="s">
        <v>152</v>
      </c>
      <c r="AI966" s="7">
        <v>3167366</v>
      </c>
      <c r="AJ966" s="9" t="s">
        <v>152</v>
      </c>
      <c r="AK966" s="7">
        <v>391678</v>
      </c>
      <c r="AL966" s="7">
        <v>2465703</v>
      </c>
      <c r="AM966" s="7">
        <v>1131324</v>
      </c>
      <c r="AN966" s="7">
        <v>37818</v>
      </c>
      <c r="AO966" s="7">
        <v>381524</v>
      </c>
      <c r="AP966" s="7">
        <v>274072</v>
      </c>
      <c r="AQ966" s="7">
        <v>640965</v>
      </c>
      <c r="AR966" s="7">
        <v>1934716</v>
      </c>
      <c r="AS966" s="7">
        <v>8373466</v>
      </c>
      <c r="AT966" s="7">
        <v>632997</v>
      </c>
      <c r="AU966" s="7">
        <v>2500268</v>
      </c>
      <c r="AV966" s="7">
        <v>155072</v>
      </c>
      <c r="AW966" s="7">
        <v>158058</v>
      </c>
      <c r="AX966" s="7">
        <v>214372</v>
      </c>
      <c r="AY966" s="7">
        <v>200745</v>
      </c>
      <c r="AZ966" s="7">
        <v>1800662</v>
      </c>
      <c r="BA966" s="7">
        <v>2003599</v>
      </c>
      <c r="BB966" s="7">
        <v>4219378</v>
      </c>
      <c r="BC966" s="7">
        <v>686969</v>
      </c>
      <c r="BD966" s="7">
        <v>20724</v>
      </c>
      <c r="BE966" s="7">
        <v>2330003</v>
      </c>
      <c r="BF966" s="7">
        <v>6438087</v>
      </c>
      <c r="BG966" s="7">
        <v>1173537</v>
      </c>
      <c r="BH966" s="7">
        <v>2045539</v>
      </c>
      <c r="BI966" s="7">
        <v>590272</v>
      </c>
      <c r="BJ966" s="9" t="s">
        <v>152</v>
      </c>
      <c r="BK966" s="9" t="s">
        <v>152</v>
      </c>
      <c r="BL966" s="7">
        <v>314462</v>
      </c>
      <c r="BM966" s="7">
        <v>1239594</v>
      </c>
      <c r="BN966" s="7">
        <v>393523</v>
      </c>
      <c r="BO966" s="7">
        <v>681160</v>
      </c>
      <c r="BP966" s="9" t="s">
        <v>152</v>
      </c>
      <c r="BQ966" s="9">
        <v>218194</v>
      </c>
      <c r="BR966" s="9">
        <v>113542</v>
      </c>
      <c r="BS966" s="9">
        <v>50336</v>
      </c>
      <c r="BT966" s="9">
        <v>42952</v>
      </c>
      <c r="BU966" s="9">
        <v>20165</v>
      </c>
      <c r="BV966" s="9">
        <v>89</v>
      </c>
      <c r="BW966" s="9" t="s">
        <v>152</v>
      </c>
      <c r="BX966" s="9" t="s">
        <v>152</v>
      </c>
      <c r="BY966" s="9">
        <v>104652</v>
      </c>
      <c r="BZ966" s="9">
        <v>22213</v>
      </c>
      <c r="CA966" s="9" t="s">
        <v>152</v>
      </c>
      <c r="CB966" s="9">
        <v>64100</v>
      </c>
      <c r="CC966" s="9" t="s">
        <v>152</v>
      </c>
      <c r="CD966" s="9" t="s">
        <v>152</v>
      </c>
      <c r="CE966" s="9">
        <v>2899</v>
      </c>
      <c r="CF966" s="9" t="s">
        <v>152</v>
      </c>
      <c r="CG966" s="9">
        <v>15440</v>
      </c>
      <c r="CH966" s="9" t="s">
        <v>152</v>
      </c>
      <c r="CI966" s="9" t="s">
        <v>152</v>
      </c>
      <c r="CJ966" s="9" t="s">
        <v>152</v>
      </c>
      <c r="CK966" s="9" t="s">
        <v>152</v>
      </c>
      <c r="CL966" s="9" t="s">
        <v>152</v>
      </c>
      <c r="CM966" s="7">
        <v>9809034</v>
      </c>
      <c r="CN966" s="9" t="s">
        <v>152</v>
      </c>
      <c r="CO966" s="7">
        <v>23515</v>
      </c>
      <c r="CP966" s="9" t="s">
        <v>152</v>
      </c>
      <c r="CQ966" s="10" t="s">
        <v>152</v>
      </c>
    </row>
    <row r="967" spans="15:95" ht="12.75">
      <c r="O967" s="14" t="s">
        <v>148</v>
      </c>
      <c r="P967" s="17" t="s">
        <v>148</v>
      </c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9"/>
      <c r="AE967" s="7"/>
      <c r="AF967" s="7"/>
      <c r="AG967" s="7"/>
      <c r="AH967" s="7"/>
      <c r="AI967" s="7"/>
      <c r="AJ967" s="9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9"/>
      <c r="BL967" s="7"/>
      <c r="BM967" s="7"/>
      <c r="BN967" s="7"/>
      <c r="BO967" s="7"/>
      <c r="BP967" s="7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7"/>
      <c r="CN967" s="9"/>
      <c r="CO967" s="7"/>
      <c r="CP967" s="7"/>
      <c r="CQ967" s="10"/>
    </row>
    <row r="968" spans="15:95" ht="12.75">
      <c r="O968" s="14" t="s">
        <v>148</v>
      </c>
      <c r="P968" s="17" t="s">
        <v>1818</v>
      </c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9"/>
      <c r="AE968" s="7"/>
      <c r="AF968" s="7"/>
      <c r="AG968" s="7"/>
      <c r="AH968" s="7"/>
      <c r="AI968" s="7"/>
      <c r="AJ968" s="9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9"/>
      <c r="BL968" s="7"/>
      <c r="BM968" s="7"/>
      <c r="BN968" s="7"/>
      <c r="BO968" s="7"/>
      <c r="BP968" s="7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7"/>
      <c r="CN968" s="9"/>
      <c r="CO968" s="7"/>
      <c r="CP968" s="7"/>
      <c r="CQ968" s="10"/>
    </row>
    <row r="969" spans="15:95" ht="12.75">
      <c r="O969" s="20" t="s">
        <v>1819</v>
      </c>
      <c r="P969" s="17" t="s">
        <v>582</v>
      </c>
      <c r="Q969" s="7">
        <v>95532</v>
      </c>
      <c r="R969" s="7">
        <v>1045291</v>
      </c>
      <c r="S969" s="7">
        <v>919570</v>
      </c>
      <c r="T969" s="7">
        <v>79012</v>
      </c>
      <c r="U969" s="7">
        <v>36617</v>
      </c>
      <c r="V969" s="7">
        <v>8929</v>
      </c>
      <c r="W969" s="7">
        <v>546</v>
      </c>
      <c r="X969" s="7">
        <v>617</v>
      </c>
      <c r="Y969" s="7">
        <v>1831054</v>
      </c>
      <c r="Z969" s="7">
        <v>496271</v>
      </c>
      <c r="AA969" s="7">
        <v>783590</v>
      </c>
      <c r="AB969" s="7">
        <v>550700</v>
      </c>
      <c r="AC969" s="9" t="s">
        <v>152</v>
      </c>
      <c r="AD969" s="9">
        <v>493</v>
      </c>
      <c r="AE969" s="7">
        <v>557234</v>
      </c>
      <c r="AF969" s="7">
        <v>405170</v>
      </c>
      <c r="AG969" s="7">
        <v>1168</v>
      </c>
      <c r="AH969" s="9" t="s">
        <v>152</v>
      </c>
      <c r="AI969" s="7">
        <v>150896</v>
      </c>
      <c r="AJ969" s="9" t="s">
        <v>152</v>
      </c>
      <c r="AK969" s="7">
        <v>24355</v>
      </c>
      <c r="AL969" s="7">
        <v>466258</v>
      </c>
      <c r="AM969" s="7">
        <v>237734</v>
      </c>
      <c r="AN969" s="7">
        <v>4137</v>
      </c>
      <c r="AO969" s="7">
        <v>113005</v>
      </c>
      <c r="AP969" s="7">
        <v>111068</v>
      </c>
      <c r="AQ969" s="7">
        <v>314</v>
      </c>
      <c r="AR969" s="7">
        <v>131866</v>
      </c>
      <c r="AS969" s="7">
        <v>426276</v>
      </c>
      <c r="AT969" s="7">
        <v>32248</v>
      </c>
      <c r="AU969" s="7">
        <v>384865</v>
      </c>
      <c r="AV969" s="7">
        <v>4434</v>
      </c>
      <c r="AW969" s="9" t="s">
        <v>152</v>
      </c>
      <c r="AX969" s="9" t="s">
        <v>152</v>
      </c>
      <c r="AY969" s="9" t="s">
        <v>152</v>
      </c>
      <c r="AZ969" s="9" t="s">
        <v>152</v>
      </c>
      <c r="BA969" s="9" t="s">
        <v>152</v>
      </c>
      <c r="BB969" s="9" t="s">
        <v>152</v>
      </c>
      <c r="BC969" s="7">
        <v>4729</v>
      </c>
      <c r="BD969" s="9" t="s">
        <v>152</v>
      </c>
      <c r="BE969" s="7">
        <v>245637</v>
      </c>
      <c r="BF969" s="7">
        <v>547127</v>
      </c>
      <c r="BG969" s="7">
        <v>102196</v>
      </c>
      <c r="BH969" s="7">
        <v>165865</v>
      </c>
      <c r="BI969" s="7">
        <v>77351</v>
      </c>
      <c r="BJ969" s="9" t="s">
        <v>152</v>
      </c>
      <c r="BK969" s="9" t="s">
        <v>152</v>
      </c>
      <c r="BL969" s="9" t="s">
        <v>152</v>
      </c>
      <c r="BM969" s="7">
        <v>123814</v>
      </c>
      <c r="BN969" s="7">
        <v>69977</v>
      </c>
      <c r="BO969" s="7">
        <v>7924</v>
      </c>
      <c r="BP969" s="9" t="s">
        <v>152</v>
      </c>
      <c r="BQ969" s="9">
        <v>108456</v>
      </c>
      <c r="BR969" s="9">
        <v>67764</v>
      </c>
      <c r="BS969" s="9">
        <v>10371</v>
      </c>
      <c r="BT969" s="9">
        <v>1718</v>
      </c>
      <c r="BU969" s="9">
        <v>55675</v>
      </c>
      <c r="BV969" s="9" t="s">
        <v>152</v>
      </c>
      <c r="BW969" s="9" t="s">
        <v>152</v>
      </c>
      <c r="BX969" s="9" t="s">
        <v>152</v>
      </c>
      <c r="BY969" s="9">
        <v>40692</v>
      </c>
      <c r="BZ969" s="9">
        <v>3268</v>
      </c>
      <c r="CA969" s="9" t="s">
        <v>152</v>
      </c>
      <c r="CB969" s="9">
        <v>37424</v>
      </c>
      <c r="CC969" s="9" t="s">
        <v>152</v>
      </c>
      <c r="CD969" s="9" t="s">
        <v>152</v>
      </c>
      <c r="CE969" s="9" t="s">
        <v>152</v>
      </c>
      <c r="CF969" s="9" t="s">
        <v>152</v>
      </c>
      <c r="CG969" s="9" t="s">
        <v>152</v>
      </c>
      <c r="CH969" s="9" t="s">
        <v>152</v>
      </c>
      <c r="CI969" s="9" t="s">
        <v>152</v>
      </c>
      <c r="CJ969" s="9" t="s">
        <v>152</v>
      </c>
      <c r="CK969" s="9" t="s">
        <v>152</v>
      </c>
      <c r="CL969" s="9" t="s">
        <v>152</v>
      </c>
      <c r="CM969" s="7">
        <v>1082051</v>
      </c>
      <c r="CN969" s="9" t="s">
        <v>152</v>
      </c>
      <c r="CO969" s="9" t="s">
        <v>152</v>
      </c>
      <c r="CP969" s="9" t="s">
        <v>152</v>
      </c>
      <c r="CQ969" s="10" t="s">
        <v>152</v>
      </c>
    </row>
    <row r="970" spans="15:95" ht="12.75">
      <c r="O970" s="20" t="s">
        <v>1820</v>
      </c>
      <c r="P970" s="17" t="s">
        <v>1821</v>
      </c>
      <c r="Q970" s="7">
        <v>81744</v>
      </c>
      <c r="R970" s="7">
        <v>430422</v>
      </c>
      <c r="S970" s="7">
        <v>348901</v>
      </c>
      <c r="T970" s="7">
        <v>32361</v>
      </c>
      <c r="U970" s="7">
        <v>35052</v>
      </c>
      <c r="V970" s="7">
        <v>13060</v>
      </c>
      <c r="W970" s="7">
        <v>206</v>
      </c>
      <c r="X970" s="7">
        <v>842</v>
      </c>
      <c r="Y970" s="7">
        <v>766985</v>
      </c>
      <c r="Z970" s="7">
        <v>175437</v>
      </c>
      <c r="AA970" s="7">
        <v>247168</v>
      </c>
      <c r="AB970" s="7">
        <v>344380</v>
      </c>
      <c r="AC970" s="9" t="s">
        <v>152</v>
      </c>
      <c r="AD970" s="9" t="s">
        <v>152</v>
      </c>
      <c r="AE970" s="7">
        <v>598719</v>
      </c>
      <c r="AF970" s="7">
        <v>292036</v>
      </c>
      <c r="AG970" s="9" t="s">
        <v>152</v>
      </c>
      <c r="AH970" s="9" t="s">
        <v>152</v>
      </c>
      <c r="AI970" s="7">
        <v>306683</v>
      </c>
      <c r="AJ970" s="9" t="s">
        <v>152</v>
      </c>
      <c r="AK970" s="7">
        <v>5764</v>
      </c>
      <c r="AL970" s="7">
        <v>71320</v>
      </c>
      <c r="AM970" s="7">
        <v>50019</v>
      </c>
      <c r="AN970" s="7">
        <v>57</v>
      </c>
      <c r="AO970" s="7">
        <v>19032</v>
      </c>
      <c r="AP970" s="7">
        <v>2062</v>
      </c>
      <c r="AQ970" s="7">
        <v>150</v>
      </c>
      <c r="AR970" s="7">
        <v>3874</v>
      </c>
      <c r="AS970" s="7">
        <v>352057</v>
      </c>
      <c r="AT970" s="7">
        <v>46446</v>
      </c>
      <c r="AU970" s="7">
        <v>229310</v>
      </c>
      <c r="AV970" s="7">
        <v>1845</v>
      </c>
      <c r="AW970" s="9" t="s">
        <v>152</v>
      </c>
      <c r="AX970" s="9" t="s">
        <v>152</v>
      </c>
      <c r="AY970" s="7">
        <v>49283</v>
      </c>
      <c r="AZ970" s="9" t="s">
        <v>152</v>
      </c>
      <c r="BA970" s="9" t="s">
        <v>152</v>
      </c>
      <c r="BB970" s="7">
        <v>49283</v>
      </c>
      <c r="BC970" s="7">
        <v>25173</v>
      </c>
      <c r="BD970" s="9" t="s">
        <v>152</v>
      </c>
      <c r="BE970" s="7">
        <v>109788</v>
      </c>
      <c r="BF970" s="7">
        <v>259827</v>
      </c>
      <c r="BG970" s="7">
        <v>50847</v>
      </c>
      <c r="BH970" s="7">
        <v>43719</v>
      </c>
      <c r="BI970" s="7">
        <v>33039</v>
      </c>
      <c r="BJ970" s="9" t="s">
        <v>152</v>
      </c>
      <c r="BK970" s="9" t="s">
        <v>152</v>
      </c>
      <c r="BL970" s="7">
        <v>1691</v>
      </c>
      <c r="BM970" s="7">
        <v>74252</v>
      </c>
      <c r="BN970" s="7">
        <v>9720</v>
      </c>
      <c r="BO970" s="7">
        <v>46559</v>
      </c>
      <c r="BP970" s="9" t="s">
        <v>152</v>
      </c>
      <c r="BQ970" s="9">
        <v>13836</v>
      </c>
      <c r="BR970" s="9">
        <v>9582</v>
      </c>
      <c r="BS970" s="9">
        <v>3449</v>
      </c>
      <c r="BT970" s="9">
        <v>2216</v>
      </c>
      <c r="BU970" s="9" t="s">
        <v>152</v>
      </c>
      <c r="BV970" s="9" t="s">
        <v>152</v>
      </c>
      <c r="BW970" s="9" t="s">
        <v>152</v>
      </c>
      <c r="BX970" s="9">
        <v>3917</v>
      </c>
      <c r="BY970" s="9">
        <v>4254</v>
      </c>
      <c r="BZ970" s="9" t="s">
        <v>152</v>
      </c>
      <c r="CA970" s="9" t="s">
        <v>152</v>
      </c>
      <c r="CB970" s="9">
        <v>3676</v>
      </c>
      <c r="CC970" s="9" t="s">
        <v>152</v>
      </c>
      <c r="CD970" s="9" t="s">
        <v>152</v>
      </c>
      <c r="CE970" s="9" t="s">
        <v>152</v>
      </c>
      <c r="CF970" s="9" t="s">
        <v>152</v>
      </c>
      <c r="CG970" s="9">
        <v>578</v>
      </c>
      <c r="CH970" s="9" t="s">
        <v>152</v>
      </c>
      <c r="CI970" s="9" t="s">
        <v>152</v>
      </c>
      <c r="CJ970" s="9" t="s">
        <v>152</v>
      </c>
      <c r="CK970" s="9" t="s">
        <v>152</v>
      </c>
      <c r="CL970" s="9" t="s">
        <v>152</v>
      </c>
      <c r="CM970" s="7">
        <v>261463</v>
      </c>
      <c r="CN970" s="9" t="s">
        <v>152</v>
      </c>
      <c r="CO970" s="9" t="s">
        <v>152</v>
      </c>
      <c r="CP970" s="9" t="s">
        <v>152</v>
      </c>
      <c r="CQ970" s="10" t="s">
        <v>152</v>
      </c>
    </row>
    <row r="971" spans="15:95" ht="12.75">
      <c r="O971" s="20" t="s">
        <v>1822</v>
      </c>
      <c r="P971" s="17" t="s">
        <v>1823</v>
      </c>
      <c r="Q971" s="7">
        <v>92650</v>
      </c>
      <c r="R971" s="7">
        <v>1002603</v>
      </c>
      <c r="S971" s="7">
        <v>872910</v>
      </c>
      <c r="T971" s="7">
        <v>88241</v>
      </c>
      <c r="U971" s="7">
        <v>23236</v>
      </c>
      <c r="V971" s="7">
        <v>12634</v>
      </c>
      <c r="W971" s="7">
        <v>4367</v>
      </c>
      <c r="X971" s="7">
        <v>1215</v>
      </c>
      <c r="Y971" s="7">
        <v>1515267</v>
      </c>
      <c r="Z971" s="7">
        <v>778521</v>
      </c>
      <c r="AA971" s="7">
        <v>337402</v>
      </c>
      <c r="AB971" s="7">
        <v>399344</v>
      </c>
      <c r="AC971" s="9" t="s">
        <v>152</v>
      </c>
      <c r="AD971" s="9" t="s">
        <v>152</v>
      </c>
      <c r="AE971" s="7">
        <v>426634</v>
      </c>
      <c r="AF971" s="7">
        <v>199650</v>
      </c>
      <c r="AG971" s="9" t="s">
        <v>152</v>
      </c>
      <c r="AH971" s="9" t="s">
        <v>152</v>
      </c>
      <c r="AI971" s="7">
        <v>226984</v>
      </c>
      <c r="AJ971" s="9" t="s">
        <v>152</v>
      </c>
      <c r="AK971" s="9" t="s">
        <v>152</v>
      </c>
      <c r="AL971" s="7">
        <v>1082609</v>
      </c>
      <c r="AM971" s="7">
        <v>980303</v>
      </c>
      <c r="AN971" s="7">
        <v>604</v>
      </c>
      <c r="AO971" s="7">
        <v>88169</v>
      </c>
      <c r="AP971" s="7">
        <v>13533</v>
      </c>
      <c r="AQ971" s="9" t="s">
        <v>152</v>
      </c>
      <c r="AR971" s="7">
        <v>70329</v>
      </c>
      <c r="AS971" s="7">
        <v>409242</v>
      </c>
      <c r="AT971" s="7">
        <v>32286</v>
      </c>
      <c r="AU971" s="7">
        <v>237252</v>
      </c>
      <c r="AV971" s="7">
        <v>4509</v>
      </c>
      <c r="AW971" s="9" t="s">
        <v>152</v>
      </c>
      <c r="AX971" s="9" t="s">
        <v>152</v>
      </c>
      <c r="AY971" s="9" t="s">
        <v>152</v>
      </c>
      <c r="AZ971" s="7">
        <v>98556</v>
      </c>
      <c r="BA971" s="9" t="s">
        <v>152</v>
      </c>
      <c r="BB971" s="7">
        <v>98556</v>
      </c>
      <c r="BC971" s="7">
        <v>36639</v>
      </c>
      <c r="BD971" s="9" t="s">
        <v>152</v>
      </c>
      <c r="BE971" s="7">
        <v>205746</v>
      </c>
      <c r="BF971" s="7">
        <v>726361</v>
      </c>
      <c r="BG971" s="7">
        <v>46468</v>
      </c>
      <c r="BH971" s="7">
        <v>308721</v>
      </c>
      <c r="BI971" s="7">
        <v>76914</v>
      </c>
      <c r="BJ971" s="9" t="s">
        <v>152</v>
      </c>
      <c r="BK971" s="9" t="s">
        <v>152</v>
      </c>
      <c r="BL971" s="9" t="s">
        <v>152</v>
      </c>
      <c r="BM971" s="7">
        <v>86756</v>
      </c>
      <c r="BN971" s="7">
        <v>171478</v>
      </c>
      <c r="BO971" s="7">
        <v>36024</v>
      </c>
      <c r="BP971" s="9" t="s">
        <v>152</v>
      </c>
      <c r="BQ971" s="9">
        <v>24188</v>
      </c>
      <c r="BR971" s="9">
        <v>9101</v>
      </c>
      <c r="BS971" s="9">
        <v>4124</v>
      </c>
      <c r="BT971" s="9">
        <v>4977</v>
      </c>
      <c r="BU971" s="9" t="s">
        <v>152</v>
      </c>
      <c r="BV971" s="9" t="s">
        <v>152</v>
      </c>
      <c r="BW971" s="9" t="s">
        <v>152</v>
      </c>
      <c r="BX971" s="9" t="s">
        <v>152</v>
      </c>
      <c r="BY971" s="9">
        <v>15087</v>
      </c>
      <c r="BZ971" s="9">
        <v>6032</v>
      </c>
      <c r="CA971" s="9" t="s">
        <v>152</v>
      </c>
      <c r="CB971" s="9">
        <v>9055</v>
      </c>
      <c r="CC971" s="9" t="s">
        <v>152</v>
      </c>
      <c r="CD971" s="9" t="s">
        <v>152</v>
      </c>
      <c r="CE971" s="9" t="s">
        <v>152</v>
      </c>
      <c r="CF971" s="9" t="s">
        <v>152</v>
      </c>
      <c r="CG971" s="9" t="s">
        <v>152</v>
      </c>
      <c r="CH971" s="9" t="s">
        <v>152</v>
      </c>
      <c r="CI971" s="9" t="s">
        <v>152</v>
      </c>
      <c r="CJ971" s="9" t="s">
        <v>152</v>
      </c>
      <c r="CK971" s="9" t="s">
        <v>152</v>
      </c>
      <c r="CL971" s="9" t="s">
        <v>152</v>
      </c>
      <c r="CM971" s="7">
        <v>547426</v>
      </c>
      <c r="CN971" s="9" t="s">
        <v>152</v>
      </c>
      <c r="CO971" s="9" t="s">
        <v>152</v>
      </c>
      <c r="CP971" s="9" t="s">
        <v>152</v>
      </c>
      <c r="CQ971" s="10" t="s">
        <v>152</v>
      </c>
    </row>
    <row r="972" spans="15:95" ht="12.75">
      <c r="O972" s="20" t="s">
        <v>1824</v>
      </c>
      <c r="P972" s="17" t="s">
        <v>1825</v>
      </c>
      <c r="Q972" s="7">
        <v>116238</v>
      </c>
      <c r="R972" s="7">
        <v>937782</v>
      </c>
      <c r="S972" s="7">
        <v>795739</v>
      </c>
      <c r="T972" s="7">
        <v>80562</v>
      </c>
      <c r="U972" s="7">
        <v>36985</v>
      </c>
      <c r="V972" s="7">
        <v>13736</v>
      </c>
      <c r="W972" s="7">
        <v>598</v>
      </c>
      <c r="X972" s="7">
        <v>10162</v>
      </c>
      <c r="Y972" s="7">
        <v>1860728</v>
      </c>
      <c r="Z972" s="7">
        <v>542895</v>
      </c>
      <c r="AA972" s="7">
        <v>659992</v>
      </c>
      <c r="AB972" s="7">
        <v>657791</v>
      </c>
      <c r="AC972" s="9" t="s">
        <v>152</v>
      </c>
      <c r="AD972" s="9">
        <v>50</v>
      </c>
      <c r="AE972" s="7">
        <v>675729</v>
      </c>
      <c r="AF972" s="7">
        <v>218600</v>
      </c>
      <c r="AG972" s="9" t="s">
        <v>152</v>
      </c>
      <c r="AH972" s="9" t="s">
        <v>152</v>
      </c>
      <c r="AI972" s="7">
        <v>457129</v>
      </c>
      <c r="AJ972" s="9" t="s">
        <v>152</v>
      </c>
      <c r="AK972" s="7">
        <v>150831</v>
      </c>
      <c r="AL972" s="7">
        <v>226087</v>
      </c>
      <c r="AM972" s="7">
        <v>61486</v>
      </c>
      <c r="AN972" s="9" t="s">
        <v>152</v>
      </c>
      <c r="AO972" s="7">
        <v>56976</v>
      </c>
      <c r="AP972" s="7">
        <v>1390</v>
      </c>
      <c r="AQ972" s="7">
        <v>106235</v>
      </c>
      <c r="AR972" s="7">
        <v>27094</v>
      </c>
      <c r="AS972" s="7">
        <v>1183585</v>
      </c>
      <c r="AT972" s="7">
        <v>26410</v>
      </c>
      <c r="AU972" s="7">
        <v>337965</v>
      </c>
      <c r="AV972" s="7">
        <v>1205</v>
      </c>
      <c r="AW972" s="7">
        <v>15273</v>
      </c>
      <c r="AX972" s="7">
        <v>24719</v>
      </c>
      <c r="AY972" s="7">
        <v>13753</v>
      </c>
      <c r="AZ972" s="7">
        <v>703293</v>
      </c>
      <c r="BA972" s="7">
        <v>36</v>
      </c>
      <c r="BB972" s="7">
        <v>741801</v>
      </c>
      <c r="BC972" s="7">
        <v>60931</v>
      </c>
      <c r="BD972" s="9" t="s">
        <v>152</v>
      </c>
      <c r="BE972" s="7">
        <v>240933</v>
      </c>
      <c r="BF972" s="7">
        <v>430091</v>
      </c>
      <c r="BG972" s="7">
        <v>68405</v>
      </c>
      <c r="BH972" s="7">
        <v>65791</v>
      </c>
      <c r="BI972" s="7">
        <v>50022</v>
      </c>
      <c r="BJ972" s="9" t="s">
        <v>152</v>
      </c>
      <c r="BK972" s="9" t="s">
        <v>152</v>
      </c>
      <c r="BL972" s="7">
        <v>18877</v>
      </c>
      <c r="BM972" s="7">
        <v>127358</v>
      </c>
      <c r="BN972" s="7">
        <v>61870</v>
      </c>
      <c r="BO972" s="7">
        <v>37768</v>
      </c>
      <c r="BP972" s="9" t="s">
        <v>152</v>
      </c>
      <c r="BQ972" s="9">
        <v>804</v>
      </c>
      <c r="BR972" s="9">
        <v>100</v>
      </c>
      <c r="BS972" s="9">
        <v>100</v>
      </c>
      <c r="BT972" s="9" t="s">
        <v>152</v>
      </c>
      <c r="BU972" s="9" t="s">
        <v>152</v>
      </c>
      <c r="BV972" s="9" t="s">
        <v>152</v>
      </c>
      <c r="BW972" s="9" t="s">
        <v>152</v>
      </c>
      <c r="BX972" s="9" t="s">
        <v>152</v>
      </c>
      <c r="BY972" s="9">
        <v>704</v>
      </c>
      <c r="BZ972" s="9" t="s">
        <v>152</v>
      </c>
      <c r="CA972" s="9" t="s">
        <v>152</v>
      </c>
      <c r="CB972" s="9">
        <v>704</v>
      </c>
      <c r="CC972" s="9" t="s">
        <v>152</v>
      </c>
      <c r="CD972" s="9" t="s">
        <v>152</v>
      </c>
      <c r="CE972" s="9" t="s">
        <v>152</v>
      </c>
      <c r="CF972" s="9" t="s">
        <v>152</v>
      </c>
      <c r="CG972" s="9" t="s">
        <v>152</v>
      </c>
      <c r="CH972" s="9" t="s">
        <v>152</v>
      </c>
      <c r="CI972" s="9" t="s">
        <v>152</v>
      </c>
      <c r="CJ972" s="9" t="s">
        <v>152</v>
      </c>
      <c r="CK972" s="9" t="s">
        <v>152</v>
      </c>
      <c r="CL972" s="9" t="s">
        <v>152</v>
      </c>
      <c r="CM972" s="7">
        <v>647369</v>
      </c>
      <c r="CN972" s="9" t="s">
        <v>152</v>
      </c>
      <c r="CO972" s="9" t="s">
        <v>152</v>
      </c>
      <c r="CP972" s="9" t="s">
        <v>152</v>
      </c>
      <c r="CQ972" s="10" t="s">
        <v>152</v>
      </c>
    </row>
    <row r="973" spans="15:95" ht="12.75">
      <c r="O973" s="20" t="s">
        <v>1826</v>
      </c>
      <c r="P973" s="17" t="s">
        <v>1827</v>
      </c>
      <c r="Q973" s="7">
        <v>112042</v>
      </c>
      <c r="R973" s="7">
        <v>1590610</v>
      </c>
      <c r="S973" s="7">
        <v>1460351</v>
      </c>
      <c r="T973" s="7">
        <v>82308</v>
      </c>
      <c r="U973" s="7">
        <v>37152</v>
      </c>
      <c r="V973" s="7">
        <v>8689</v>
      </c>
      <c r="W973" s="7">
        <v>457</v>
      </c>
      <c r="X973" s="7">
        <v>1653</v>
      </c>
      <c r="Y973" s="7">
        <v>1535774</v>
      </c>
      <c r="Z973" s="7">
        <v>453609</v>
      </c>
      <c r="AA973" s="7">
        <v>579496</v>
      </c>
      <c r="AB973" s="7">
        <v>502519</v>
      </c>
      <c r="AC973" s="9" t="s">
        <v>152</v>
      </c>
      <c r="AD973" s="9">
        <v>150</v>
      </c>
      <c r="AE973" s="7">
        <v>653372</v>
      </c>
      <c r="AF973" s="7">
        <v>423991</v>
      </c>
      <c r="AG973" s="9" t="s">
        <v>152</v>
      </c>
      <c r="AH973" s="9" t="s">
        <v>152</v>
      </c>
      <c r="AI973" s="7">
        <v>229381</v>
      </c>
      <c r="AJ973" s="9" t="s">
        <v>152</v>
      </c>
      <c r="AK973" s="7">
        <v>29462</v>
      </c>
      <c r="AL973" s="7">
        <v>358454</v>
      </c>
      <c r="AM973" s="7">
        <v>257190</v>
      </c>
      <c r="AN973" s="7">
        <v>334</v>
      </c>
      <c r="AO973" s="7">
        <v>77688</v>
      </c>
      <c r="AP973" s="7">
        <v>22872</v>
      </c>
      <c r="AQ973" s="7">
        <v>370</v>
      </c>
      <c r="AR973" s="7">
        <v>170466</v>
      </c>
      <c r="AS973" s="7">
        <v>530553</v>
      </c>
      <c r="AT973" s="7">
        <v>21711</v>
      </c>
      <c r="AU973" s="7">
        <v>410631</v>
      </c>
      <c r="AV973" s="7">
        <v>8959</v>
      </c>
      <c r="AW973" s="9" t="s">
        <v>152</v>
      </c>
      <c r="AX973" s="9" t="s">
        <v>152</v>
      </c>
      <c r="AY973" s="9" t="s">
        <v>152</v>
      </c>
      <c r="AZ973" s="7">
        <v>72408</v>
      </c>
      <c r="BA973" s="9" t="s">
        <v>152</v>
      </c>
      <c r="BB973" s="7">
        <v>72408</v>
      </c>
      <c r="BC973" s="7">
        <v>16844</v>
      </c>
      <c r="BD973" s="9" t="s">
        <v>152</v>
      </c>
      <c r="BE973" s="7">
        <v>308832</v>
      </c>
      <c r="BF973" s="7">
        <v>684169</v>
      </c>
      <c r="BG973" s="7">
        <v>319935</v>
      </c>
      <c r="BH973" s="7">
        <v>73763</v>
      </c>
      <c r="BI973" s="7">
        <v>31045</v>
      </c>
      <c r="BJ973" s="9" t="s">
        <v>152</v>
      </c>
      <c r="BK973" s="9" t="s">
        <v>152</v>
      </c>
      <c r="BL973" s="9" t="s">
        <v>152</v>
      </c>
      <c r="BM973" s="7">
        <v>134073</v>
      </c>
      <c r="BN973" s="7">
        <v>58188</v>
      </c>
      <c r="BO973" s="7">
        <v>67165</v>
      </c>
      <c r="BP973" s="9" t="s">
        <v>152</v>
      </c>
      <c r="BQ973" s="9">
        <v>55209</v>
      </c>
      <c r="BR973" s="9">
        <v>22438</v>
      </c>
      <c r="BS973" s="9">
        <v>1515</v>
      </c>
      <c r="BT973" s="9" t="s">
        <v>152</v>
      </c>
      <c r="BU973" s="9" t="s">
        <v>152</v>
      </c>
      <c r="BV973" s="9" t="s">
        <v>152</v>
      </c>
      <c r="BW973" s="9" t="s">
        <v>152</v>
      </c>
      <c r="BX973" s="9">
        <v>20923</v>
      </c>
      <c r="BY973" s="9">
        <v>32771</v>
      </c>
      <c r="BZ973" s="9">
        <v>32753</v>
      </c>
      <c r="CA973" s="9" t="s">
        <v>152</v>
      </c>
      <c r="CB973" s="9" t="s">
        <v>152</v>
      </c>
      <c r="CC973" s="9" t="s">
        <v>152</v>
      </c>
      <c r="CD973" s="9" t="s">
        <v>152</v>
      </c>
      <c r="CE973" s="9" t="s">
        <v>152</v>
      </c>
      <c r="CF973" s="9" t="s">
        <v>152</v>
      </c>
      <c r="CG973" s="9">
        <v>18</v>
      </c>
      <c r="CH973" s="9" t="s">
        <v>152</v>
      </c>
      <c r="CI973" s="9" t="s">
        <v>152</v>
      </c>
      <c r="CJ973" s="9" t="s">
        <v>152</v>
      </c>
      <c r="CK973" s="9" t="s">
        <v>152</v>
      </c>
      <c r="CL973" s="9" t="s">
        <v>152</v>
      </c>
      <c r="CM973" s="7">
        <v>742228</v>
      </c>
      <c r="CN973" s="9" t="s">
        <v>152</v>
      </c>
      <c r="CO973" s="9" t="s">
        <v>152</v>
      </c>
      <c r="CP973" s="9" t="s">
        <v>152</v>
      </c>
      <c r="CQ973" s="10" t="s">
        <v>152</v>
      </c>
    </row>
    <row r="974" spans="15:95" ht="12.75">
      <c r="O974" s="20" t="s">
        <v>1828</v>
      </c>
      <c r="P974" s="17" t="s">
        <v>1829</v>
      </c>
      <c r="Q974" s="7">
        <v>132351</v>
      </c>
      <c r="R974" s="7">
        <v>1618631</v>
      </c>
      <c r="S974" s="7">
        <v>1378819</v>
      </c>
      <c r="T974" s="7">
        <v>117438</v>
      </c>
      <c r="U974" s="7">
        <v>82038</v>
      </c>
      <c r="V974" s="7">
        <v>26594</v>
      </c>
      <c r="W974" s="7">
        <v>4226</v>
      </c>
      <c r="X974" s="7">
        <v>9516</v>
      </c>
      <c r="Y974" s="7">
        <v>3676780</v>
      </c>
      <c r="Z974" s="7">
        <v>910186</v>
      </c>
      <c r="AA974" s="7">
        <v>797672</v>
      </c>
      <c r="AB974" s="7">
        <v>1967395</v>
      </c>
      <c r="AC974" s="9" t="s">
        <v>152</v>
      </c>
      <c r="AD974" s="9">
        <v>1527</v>
      </c>
      <c r="AE974" s="7">
        <v>892067</v>
      </c>
      <c r="AF974" s="7">
        <v>400091</v>
      </c>
      <c r="AG974" s="9" t="s">
        <v>152</v>
      </c>
      <c r="AH974" s="9" t="s">
        <v>152</v>
      </c>
      <c r="AI974" s="7">
        <v>491976</v>
      </c>
      <c r="AJ974" s="9" t="s">
        <v>152</v>
      </c>
      <c r="AK974" s="7">
        <v>62466</v>
      </c>
      <c r="AL974" s="7">
        <v>486869</v>
      </c>
      <c r="AM974" s="7">
        <v>202750</v>
      </c>
      <c r="AN974" s="7">
        <v>6360</v>
      </c>
      <c r="AO974" s="7">
        <v>208466</v>
      </c>
      <c r="AP974" s="7">
        <v>69293</v>
      </c>
      <c r="AQ974" s="9" t="s">
        <v>152</v>
      </c>
      <c r="AR974" s="7">
        <v>249149</v>
      </c>
      <c r="AS974" s="7">
        <v>1599522</v>
      </c>
      <c r="AT974" s="7">
        <v>37358</v>
      </c>
      <c r="AU974" s="7">
        <v>128097</v>
      </c>
      <c r="AV974" s="7">
        <v>628</v>
      </c>
      <c r="AW974" s="9" t="s">
        <v>152</v>
      </c>
      <c r="AX974" s="7">
        <v>830700</v>
      </c>
      <c r="AY974" s="7">
        <v>43078</v>
      </c>
      <c r="AZ974" s="7">
        <v>397915</v>
      </c>
      <c r="BA974" s="7">
        <v>1636</v>
      </c>
      <c r="BB974" s="7">
        <v>1273329</v>
      </c>
      <c r="BC974" s="7">
        <v>160110</v>
      </c>
      <c r="BD974" s="9" t="s">
        <v>152</v>
      </c>
      <c r="BE974" s="7">
        <v>391071</v>
      </c>
      <c r="BF974" s="7">
        <v>2507436</v>
      </c>
      <c r="BG974" s="7">
        <v>149141</v>
      </c>
      <c r="BH974" s="7">
        <v>1695963</v>
      </c>
      <c r="BI974" s="7">
        <v>74268</v>
      </c>
      <c r="BJ974" s="9" t="s">
        <v>152</v>
      </c>
      <c r="BK974" s="9" t="s">
        <v>152</v>
      </c>
      <c r="BL974" s="7">
        <v>126787</v>
      </c>
      <c r="BM974" s="7">
        <v>227702</v>
      </c>
      <c r="BN974" s="7">
        <v>124550</v>
      </c>
      <c r="BO974" s="7">
        <v>109025</v>
      </c>
      <c r="BP974" s="9" t="s">
        <v>152</v>
      </c>
      <c r="BQ974" s="9">
        <v>10886</v>
      </c>
      <c r="BR974" s="9">
        <v>5217</v>
      </c>
      <c r="BS974" s="9">
        <v>159</v>
      </c>
      <c r="BT974" s="9" t="s">
        <v>152</v>
      </c>
      <c r="BU974" s="9">
        <v>5058</v>
      </c>
      <c r="BV974" s="9" t="s">
        <v>152</v>
      </c>
      <c r="BW974" s="9" t="s">
        <v>152</v>
      </c>
      <c r="BX974" s="9" t="s">
        <v>152</v>
      </c>
      <c r="BY974" s="9">
        <v>5669</v>
      </c>
      <c r="BZ974" s="9" t="s">
        <v>152</v>
      </c>
      <c r="CA974" s="9" t="s">
        <v>152</v>
      </c>
      <c r="CB974" s="9">
        <v>5669</v>
      </c>
      <c r="CC974" s="9" t="s">
        <v>152</v>
      </c>
      <c r="CD974" s="9" t="s">
        <v>152</v>
      </c>
      <c r="CE974" s="9" t="s">
        <v>152</v>
      </c>
      <c r="CF974" s="9" t="s">
        <v>152</v>
      </c>
      <c r="CG974" s="9" t="s">
        <v>152</v>
      </c>
      <c r="CH974" s="9" t="s">
        <v>152</v>
      </c>
      <c r="CI974" s="9" t="s">
        <v>152</v>
      </c>
      <c r="CJ974" s="9" t="s">
        <v>152</v>
      </c>
      <c r="CK974" s="9" t="s">
        <v>152</v>
      </c>
      <c r="CL974" s="9" t="s">
        <v>152</v>
      </c>
      <c r="CM974" s="7">
        <v>1276327</v>
      </c>
      <c r="CN974" s="9" t="s">
        <v>152</v>
      </c>
      <c r="CO974" s="9" t="s">
        <v>152</v>
      </c>
      <c r="CP974" s="9" t="s">
        <v>152</v>
      </c>
      <c r="CQ974" s="10" t="s">
        <v>152</v>
      </c>
    </row>
    <row r="975" spans="15:95" ht="12.75">
      <c r="O975" s="20" t="s">
        <v>1830</v>
      </c>
      <c r="P975" s="17" t="s">
        <v>1831</v>
      </c>
      <c r="Q975" s="7">
        <v>141201</v>
      </c>
      <c r="R975" s="7">
        <v>1453372</v>
      </c>
      <c r="S975" s="7">
        <v>1208997</v>
      </c>
      <c r="T975" s="7">
        <v>117461</v>
      </c>
      <c r="U975" s="7">
        <v>90186</v>
      </c>
      <c r="V975" s="7">
        <v>31240</v>
      </c>
      <c r="W975" s="7">
        <v>4519</v>
      </c>
      <c r="X975" s="7">
        <v>969</v>
      </c>
      <c r="Y975" s="7">
        <v>3551679</v>
      </c>
      <c r="Z975" s="7">
        <v>878777</v>
      </c>
      <c r="AA975" s="7">
        <v>679930</v>
      </c>
      <c r="AB975" s="7">
        <v>1992753</v>
      </c>
      <c r="AC975" s="9" t="s">
        <v>152</v>
      </c>
      <c r="AD975" s="9">
        <v>219</v>
      </c>
      <c r="AE975" s="7">
        <v>1003729</v>
      </c>
      <c r="AF975" s="7">
        <v>522753</v>
      </c>
      <c r="AG975" s="7">
        <v>7194</v>
      </c>
      <c r="AH975" s="9" t="s">
        <v>152</v>
      </c>
      <c r="AI975" s="7">
        <v>473782</v>
      </c>
      <c r="AJ975" s="9" t="s">
        <v>152</v>
      </c>
      <c r="AK975" s="7">
        <v>64118</v>
      </c>
      <c r="AL975" s="7">
        <v>285498</v>
      </c>
      <c r="AM975" s="7">
        <v>94285</v>
      </c>
      <c r="AN975" s="7">
        <v>9944</v>
      </c>
      <c r="AO975" s="7">
        <v>172442</v>
      </c>
      <c r="AP975" s="7">
        <v>8827</v>
      </c>
      <c r="AQ975" s="9" t="s">
        <v>152</v>
      </c>
      <c r="AR975" s="7">
        <v>46434</v>
      </c>
      <c r="AS975" s="7">
        <v>1926818</v>
      </c>
      <c r="AT975" s="7">
        <v>49038</v>
      </c>
      <c r="AU975" s="7">
        <v>387318</v>
      </c>
      <c r="AV975" s="9" t="s">
        <v>152</v>
      </c>
      <c r="AW975" s="9" t="s">
        <v>152</v>
      </c>
      <c r="AX975" s="7">
        <v>83134</v>
      </c>
      <c r="AY975" s="7">
        <v>63892</v>
      </c>
      <c r="AZ975" s="7">
        <v>451607</v>
      </c>
      <c r="BA975" s="7">
        <v>610616</v>
      </c>
      <c r="BB975" s="7">
        <v>1209249</v>
      </c>
      <c r="BC975" s="7">
        <v>281213</v>
      </c>
      <c r="BD975" s="9" t="s">
        <v>152</v>
      </c>
      <c r="BE975" s="7">
        <v>451138</v>
      </c>
      <c r="BF975" s="7">
        <v>1655298</v>
      </c>
      <c r="BG975" s="7">
        <v>85873</v>
      </c>
      <c r="BH975" s="7">
        <v>1000579</v>
      </c>
      <c r="BI975" s="7">
        <v>125188</v>
      </c>
      <c r="BJ975" s="9" t="s">
        <v>152</v>
      </c>
      <c r="BK975" s="9" t="s">
        <v>152</v>
      </c>
      <c r="BL975" s="7">
        <v>45647</v>
      </c>
      <c r="BM975" s="7">
        <v>244418</v>
      </c>
      <c r="BN975" s="7">
        <v>23776</v>
      </c>
      <c r="BO975" s="7">
        <v>129817</v>
      </c>
      <c r="BP975" s="9" t="s">
        <v>152</v>
      </c>
      <c r="BQ975" s="9" t="s">
        <v>152</v>
      </c>
      <c r="BR975" s="9" t="s">
        <v>152</v>
      </c>
      <c r="BS975" s="9" t="s">
        <v>152</v>
      </c>
      <c r="BT975" s="9" t="s">
        <v>152</v>
      </c>
      <c r="BU975" s="9" t="s">
        <v>152</v>
      </c>
      <c r="BV975" s="9" t="s">
        <v>152</v>
      </c>
      <c r="BW975" s="9" t="s">
        <v>152</v>
      </c>
      <c r="BX975" s="9" t="s">
        <v>152</v>
      </c>
      <c r="BY975" s="9" t="s">
        <v>152</v>
      </c>
      <c r="BZ975" s="9" t="s">
        <v>152</v>
      </c>
      <c r="CA975" s="9" t="s">
        <v>152</v>
      </c>
      <c r="CB975" s="9" t="s">
        <v>152</v>
      </c>
      <c r="CC975" s="9" t="s">
        <v>152</v>
      </c>
      <c r="CD975" s="9" t="s">
        <v>152</v>
      </c>
      <c r="CE975" s="9" t="s">
        <v>152</v>
      </c>
      <c r="CF975" s="9" t="s">
        <v>152</v>
      </c>
      <c r="CG975" s="9" t="s">
        <v>152</v>
      </c>
      <c r="CH975" s="9" t="s">
        <v>152</v>
      </c>
      <c r="CI975" s="9" t="s">
        <v>152</v>
      </c>
      <c r="CJ975" s="9" t="s">
        <v>152</v>
      </c>
      <c r="CK975" s="9" t="s">
        <v>152</v>
      </c>
      <c r="CL975" s="9" t="s">
        <v>152</v>
      </c>
      <c r="CM975" s="7">
        <v>1461472</v>
      </c>
      <c r="CN975" s="9" t="s">
        <v>152</v>
      </c>
      <c r="CO975" s="9" t="s">
        <v>152</v>
      </c>
      <c r="CP975" s="9" t="s">
        <v>152</v>
      </c>
      <c r="CQ975" s="10" t="s">
        <v>152</v>
      </c>
    </row>
    <row r="976" spans="15:95" ht="12.75">
      <c r="O976" s="20" t="s">
        <v>1832</v>
      </c>
      <c r="P976" s="17" t="s">
        <v>1833</v>
      </c>
      <c r="Q976" s="7">
        <v>76019</v>
      </c>
      <c r="R976" s="7">
        <v>820818</v>
      </c>
      <c r="S976" s="7">
        <v>751907</v>
      </c>
      <c r="T976" s="7">
        <v>46281</v>
      </c>
      <c r="U976" s="7">
        <v>12399</v>
      </c>
      <c r="V976" s="7">
        <v>8901</v>
      </c>
      <c r="W976" s="7">
        <v>370</v>
      </c>
      <c r="X976" s="7">
        <v>960</v>
      </c>
      <c r="Y976" s="7">
        <v>638066</v>
      </c>
      <c r="Z976" s="7">
        <v>237647</v>
      </c>
      <c r="AA976" s="7">
        <v>192228</v>
      </c>
      <c r="AB976" s="7">
        <v>208191</v>
      </c>
      <c r="AC976" s="9" t="s">
        <v>152</v>
      </c>
      <c r="AD976" s="9" t="s">
        <v>152</v>
      </c>
      <c r="AE976" s="7">
        <v>324192</v>
      </c>
      <c r="AF976" s="7">
        <v>205753</v>
      </c>
      <c r="AG976" s="9" t="s">
        <v>152</v>
      </c>
      <c r="AH976" s="9" t="s">
        <v>152</v>
      </c>
      <c r="AI976" s="7">
        <v>118439</v>
      </c>
      <c r="AJ976" s="9" t="s">
        <v>152</v>
      </c>
      <c r="AK976" s="7">
        <v>3000</v>
      </c>
      <c r="AL976" s="7">
        <v>353193</v>
      </c>
      <c r="AM976" s="7">
        <v>159706</v>
      </c>
      <c r="AN976" s="7">
        <v>19232</v>
      </c>
      <c r="AO976" s="7">
        <v>77690</v>
      </c>
      <c r="AP976" s="7">
        <v>96270</v>
      </c>
      <c r="AQ976" s="7">
        <v>295</v>
      </c>
      <c r="AR976" s="7">
        <v>36419</v>
      </c>
      <c r="AS976" s="7">
        <v>384604</v>
      </c>
      <c r="AT976" s="7">
        <v>32863</v>
      </c>
      <c r="AU976" s="7">
        <v>228471</v>
      </c>
      <c r="AV976" s="7">
        <v>36139</v>
      </c>
      <c r="AW976" s="9" t="s">
        <v>152</v>
      </c>
      <c r="AX976" s="9" t="s">
        <v>152</v>
      </c>
      <c r="AY976" s="9" t="s">
        <v>152</v>
      </c>
      <c r="AZ976" s="7">
        <v>69767</v>
      </c>
      <c r="BA976" s="9" t="s">
        <v>152</v>
      </c>
      <c r="BB976" s="7">
        <v>69767</v>
      </c>
      <c r="BC976" s="7">
        <v>17364</v>
      </c>
      <c r="BD976" s="9" t="s">
        <v>152</v>
      </c>
      <c r="BE976" s="7">
        <v>138745</v>
      </c>
      <c r="BF976" s="7">
        <v>203920</v>
      </c>
      <c r="BG976" s="7">
        <v>67061</v>
      </c>
      <c r="BH976" s="7">
        <v>45274</v>
      </c>
      <c r="BI976" s="7">
        <v>50965</v>
      </c>
      <c r="BJ976" s="9" t="s">
        <v>152</v>
      </c>
      <c r="BK976" s="9" t="s">
        <v>152</v>
      </c>
      <c r="BL976" s="9" t="s">
        <v>152</v>
      </c>
      <c r="BM976" s="7">
        <v>10629</v>
      </c>
      <c r="BN976" s="7">
        <v>10951</v>
      </c>
      <c r="BO976" s="7">
        <v>19040</v>
      </c>
      <c r="BP976" s="9" t="s">
        <v>152</v>
      </c>
      <c r="BQ976" s="9">
        <v>3874</v>
      </c>
      <c r="BR976" s="9">
        <v>2357</v>
      </c>
      <c r="BS976" s="9">
        <v>1401</v>
      </c>
      <c r="BT976" s="9">
        <v>956</v>
      </c>
      <c r="BU976" s="9" t="s">
        <v>152</v>
      </c>
      <c r="BV976" s="9" t="s">
        <v>152</v>
      </c>
      <c r="BW976" s="9" t="s">
        <v>152</v>
      </c>
      <c r="BX976" s="9" t="s">
        <v>152</v>
      </c>
      <c r="BY976" s="9">
        <v>1517</v>
      </c>
      <c r="BZ976" s="9" t="s">
        <v>152</v>
      </c>
      <c r="CA976" s="9" t="s">
        <v>152</v>
      </c>
      <c r="CB976" s="9" t="s">
        <v>152</v>
      </c>
      <c r="CC976" s="9" t="s">
        <v>152</v>
      </c>
      <c r="CD976" s="9" t="s">
        <v>152</v>
      </c>
      <c r="CE976" s="9" t="s">
        <v>152</v>
      </c>
      <c r="CF976" s="9" t="s">
        <v>152</v>
      </c>
      <c r="CG976" s="9">
        <v>1517</v>
      </c>
      <c r="CH976" s="9" t="s">
        <v>152</v>
      </c>
      <c r="CI976" s="9" t="s">
        <v>152</v>
      </c>
      <c r="CJ976" s="9" t="s">
        <v>152</v>
      </c>
      <c r="CK976" s="9" t="s">
        <v>152</v>
      </c>
      <c r="CL976" s="9" t="s">
        <v>152</v>
      </c>
      <c r="CM976" s="7">
        <v>515460</v>
      </c>
      <c r="CN976" s="9" t="s">
        <v>152</v>
      </c>
      <c r="CO976" s="9" t="s">
        <v>152</v>
      </c>
      <c r="CP976" s="9" t="s">
        <v>152</v>
      </c>
      <c r="CQ976" s="10" t="s">
        <v>152</v>
      </c>
    </row>
    <row r="977" spans="15:95" ht="12.75">
      <c r="O977" s="20" t="s">
        <v>1834</v>
      </c>
      <c r="P977" s="17" t="s">
        <v>646</v>
      </c>
      <c r="Q977" s="7">
        <v>88467</v>
      </c>
      <c r="R977" s="7">
        <v>807679</v>
      </c>
      <c r="S977" s="7">
        <v>692052</v>
      </c>
      <c r="T977" s="7">
        <v>69132</v>
      </c>
      <c r="U977" s="7">
        <v>20741</v>
      </c>
      <c r="V977" s="7">
        <v>16722</v>
      </c>
      <c r="W977" s="7">
        <v>532</v>
      </c>
      <c r="X977" s="7">
        <v>8500</v>
      </c>
      <c r="Y977" s="7">
        <v>1371969</v>
      </c>
      <c r="Z977" s="7">
        <v>391359</v>
      </c>
      <c r="AA977" s="7">
        <v>440275</v>
      </c>
      <c r="AB977" s="7">
        <v>536065</v>
      </c>
      <c r="AC977" s="9" t="s">
        <v>152</v>
      </c>
      <c r="AD977" s="9">
        <v>4270</v>
      </c>
      <c r="AE977" s="7">
        <v>554029</v>
      </c>
      <c r="AF977" s="7">
        <v>347300</v>
      </c>
      <c r="AG977" s="9" t="s">
        <v>152</v>
      </c>
      <c r="AH977" s="9" t="s">
        <v>152</v>
      </c>
      <c r="AI977" s="7">
        <v>206729</v>
      </c>
      <c r="AJ977" s="9" t="s">
        <v>152</v>
      </c>
      <c r="AK977" s="7">
        <v>67610</v>
      </c>
      <c r="AL977" s="7">
        <v>722916</v>
      </c>
      <c r="AM977" s="7">
        <v>304434</v>
      </c>
      <c r="AN977" s="7">
        <v>10152</v>
      </c>
      <c r="AO977" s="7">
        <v>234714</v>
      </c>
      <c r="AP977" s="7">
        <v>172708</v>
      </c>
      <c r="AQ977" s="7">
        <v>908</v>
      </c>
      <c r="AR977" s="7">
        <v>201801</v>
      </c>
      <c r="AS977" s="7">
        <v>250899</v>
      </c>
      <c r="AT977" s="7">
        <v>47666</v>
      </c>
      <c r="AU977" s="7">
        <v>143854</v>
      </c>
      <c r="AV977" s="7">
        <v>16892</v>
      </c>
      <c r="AW977" s="9" t="s">
        <v>152</v>
      </c>
      <c r="AX977" s="9" t="s">
        <v>152</v>
      </c>
      <c r="AY977" s="9" t="s">
        <v>152</v>
      </c>
      <c r="AZ977" s="9" t="s">
        <v>152</v>
      </c>
      <c r="BA977" s="9" t="s">
        <v>152</v>
      </c>
      <c r="BB977" s="9" t="s">
        <v>152</v>
      </c>
      <c r="BC977" s="7">
        <v>42487</v>
      </c>
      <c r="BD977" s="9" t="s">
        <v>152</v>
      </c>
      <c r="BE977" s="7">
        <v>191516</v>
      </c>
      <c r="BF977" s="7">
        <v>362451</v>
      </c>
      <c r="BG977" s="7">
        <v>85089</v>
      </c>
      <c r="BH977" s="7">
        <v>85515</v>
      </c>
      <c r="BI977" s="7">
        <v>60038</v>
      </c>
      <c r="BJ977" s="9" t="s">
        <v>152</v>
      </c>
      <c r="BK977" s="9" t="s">
        <v>152</v>
      </c>
      <c r="BL977" s="7">
        <v>2728</v>
      </c>
      <c r="BM977" s="7">
        <v>40627</v>
      </c>
      <c r="BN977" s="7">
        <v>30582</v>
      </c>
      <c r="BO977" s="7">
        <v>57872</v>
      </c>
      <c r="BP977" s="9" t="s">
        <v>152</v>
      </c>
      <c r="BQ977" s="9">
        <v>47772</v>
      </c>
      <c r="BR977" s="9">
        <v>5343</v>
      </c>
      <c r="BS977" s="9">
        <v>2305</v>
      </c>
      <c r="BT977" s="9">
        <v>3038</v>
      </c>
      <c r="BU977" s="9" t="s">
        <v>152</v>
      </c>
      <c r="BV977" s="9" t="s">
        <v>152</v>
      </c>
      <c r="BW977" s="9" t="s">
        <v>152</v>
      </c>
      <c r="BX977" s="9" t="s">
        <v>152</v>
      </c>
      <c r="BY977" s="9">
        <v>42429</v>
      </c>
      <c r="BZ977" s="9">
        <v>14455</v>
      </c>
      <c r="CA977" s="9" t="s">
        <v>152</v>
      </c>
      <c r="CB977" s="9">
        <v>27974</v>
      </c>
      <c r="CC977" s="9" t="s">
        <v>152</v>
      </c>
      <c r="CD977" s="9" t="s">
        <v>152</v>
      </c>
      <c r="CE977" s="9" t="s">
        <v>152</v>
      </c>
      <c r="CF977" s="9" t="s">
        <v>152</v>
      </c>
      <c r="CG977" s="9" t="s">
        <v>152</v>
      </c>
      <c r="CH977" s="9" t="s">
        <v>152</v>
      </c>
      <c r="CI977" s="9" t="s">
        <v>152</v>
      </c>
      <c r="CJ977" s="9" t="s">
        <v>152</v>
      </c>
      <c r="CK977" s="9" t="s">
        <v>152</v>
      </c>
      <c r="CL977" s="9" t="s">
        <v>152</v>
      </c>
      <c r="CM977" s="7">
        <v>561425</v>
      </c>
      <c r="CN977" s="9" t="s">
        <v>152</v>
      </c>
      <c r="CO977" s="9" t="s">
        <v>152</v>
      </c>
      <c r="CP977" s="9" t="s">
        <v>152</v>
      </c>
      <c r="CQ977" s="10" t="s">
        <v>152</v>
      </c>
    </row>
    <row r="978" spans="15:95" ht="12.75">
      <c r="O978" s="20" t="s">
        <v>1835</v>
      </c>
      <c r="P978" s="17" t="s">
        <v>1836</v>
      </c>
      <c r="Q978" s="7">
        <v>51381</v>
      </c>
      <c r="R978" s="7">
        <v>378242</v>
      </c>
      <c r="S978" s="7">
        <v>333111</v>
      </c>
      <c r="T978" s="7">
        <v>15623</v>
      </c>
      <c r="U978" s="7">
        <v>22543</v>
      </c>
      <c r="V978" s="7">
        <v>6004</v>
      </c>
      <c r="W978" s="7">
        <v>211</v>
      </c>
      <c r="X978" s="7">
        <v>750</v>
      </c>
      <c r="Y978" s="7">
        <v>350811</v>
      </c>
      <c r="Z978" s="7">
        <v>110997</v>
      </c>
      <c r="AA978" s="7">
        <v>167132</v>
      </c>
      <c r="AB978" s="7">
        <v>72682</v>
      </c>
      <c r="AC978" s="9" t="s">
        <v>152</v>
      </c>
      <c r="AD978" s="9" t="s">
        <v>152</v>
      </c>
      <c r="AE978" s="7">
        <v>158776</v>
      </c>
      <c r="AF978" s="7">
        <v>130100</v>
      </c>
      <c r="AG978" s="9" t="s">
        <v>152</v>
      </c>
      <c r="AH978" s="9" t="s">
        <v>152</v>
      </c>
      <c r="AI978" s="7">
        <v>28676</v>
      </c>
      <c r="AJ978" s="9" t="s">
        <v>152</v>
      </c>
      <c r="AK978" s="7">
        <v>20522</v>
      </c>
      <c r="AL978" s="7">
        <v>195563</v>
      </c>
      <c r="AM978" s="7">
        <v>141635</v>
      </c>
      <c r="AN978" s="7">
        <v>12412</v>
      </c>
      <c r="AO978" s="7">
        <v>31731</v>
      </c>
      <c r="AP978" s="7">
        <v>9785</v>
      </c>
      <c r="AQ978" s="9" t="s">
        <v>152</v>
      </c>
      <c r="AR978" s="7">
        <v>57817</v>
      </c>
      <c r="AS978" s="7">
        <v>239054</v>
      </c>
      <c r="AT978" s="7">
        <v>10751</v>
      </c>
      <c r="AU978" s="7">
        <v>207791</v>
      </c>
      <c r="AV978" s="7">
        <v>496</v>
      </c>
      <c r="AW978" s="9" t="s">
        <v>152</v>
      </c>
      <c r="AX978" s="9" t="s">
        <v>152</v>
      </c>
      <c r="AY978" s="9" t="s">
        <v>152</v>
      </c>
      <c r="AZ978" s="9" t="s">
        <v>152</v>
      </c>
      <c r="BA978" s="9" t="s">
        <v>152</v>
      </c>
      <c r="BB978" s="9" t="s">
        <v>152</v>
      </c>
      <c r="BC978" s="7">
        <v>20016</v>
      </c>
      <c r="BD978" s="9" t="s">
        <v>152</v>
      </c>
      <c r="BE978" s="7">
        <v>52658</v>
      </c>
      <c r="BF978" s="7">
        <v>126643</v>
      </c>
      <c r="BG978" s="7">
        <v>39894</v>
      </c>
      <c r="BH978" s="7">
        <v>23569</v>
      </c>
      <c r="BI978" s="7">
        <v>12722</v>
      </c>
      <c r="BJ978" s="9" t="s">
        <v>152</v>
      </c>
      <c r="BK978" s="9" t="s">
        <v>152</v>
      </c>
      <c r="BL978" s="9" t="s">
        <v>152</v>
      </c>
      <c r="BM978" s="7">
        <v>22596</v>
      </c>
      <c r="BN978" s="7">
        <v>8757</v>
      </c>
      <c r="BO978" s="7">
        <v>19105</v>
      </c>
      <c r="BP978" s="9" t="s">
        <v>152</v>
      </c>
      <c r="BQ978" s="9">
        <v>33052</v>
      </c>
      <c r="BR978" s="9">
        <v>9915</v>
      </c>
      <c r="BS978" s="9" t="s">
        <v>152</v>
      </c>
      <c r="BT978" s="9">
        <v>9915</v>
      </c>
      <c r="BU978" s="9" t="s">
        <v>152</v>
      </c>
      <c r="BV978" s="9" t="s">
        <v>152</v>
      </c>
      <c r="BW978" s="9" t="s">
        <v>152</v>
      </c>
      <c r="BX978" s="9" t="s">
        <v>152</v>
      </c>
      <c r="BY978" s="9">
        <v>23137</v>
      </c>
      <c r="BZ978" s="9">
        <v>10020</v>
      </c>
      <c r="CA978" s="9" t="s">
        <v>152</v>
      </c>
      <c r="CB978" s="9">
        <v>11120</v>
      </c>
      <c r="CC978" s="9" t="s">
        <v>152</v>
      </c>
      <c r="CD978" s="9" t="s">
        <v>152</v>
      </c>
      <c r="CE978" s="9" t="s">
        <v>152</v>
      </c>
      <c r="CF978" s="9" t="s">
        <v>152</v>
      </c>
      <c r="CG978" s="9">
        <v>1997</v>
      </c>
      <c r="CH978" s="9" t="s">
        <v>152</v>
      </c>
      <c r="CI978" s="9" t="s">
        <v>152</v>
      </c>
      <c r="CJ978" s="9" t="s">
        <v>152</v>
      </c>
      <c r="CK978" s="9" t="s">
        <v>152</v>
      </c>
      <c r="CL978" s="9" t="s">
        <v>152</v>
      </c>
      <c r="CM978" s="7">
        <v>339812</v>
      </c>
      <c r="CN978" s="9">
        <v>4004</v>
      </c>
      <c r="CO978" s="9" t="s">
        <v>152</v>
      </c>
      <c r="CP978" s="9" t="s">
        <v>152</v>
      </c>
      <c r="CQ978" s="10" t="s">
        <v>152</v>
      </c>
    </row>
    <row r="979" spans="15:95" ht="12.75">
      <c r="O979" s="20" t="s">
        <v>1837</v>
      </c>
      <c r="P979" s="17" t="s">
        <v>1121</v>
      </c>
      <c r="Q979" s="7">
        <v>82752</v>
      </c>
      <c r="R979" s="7">
        <v>916487</v>
      </c>
      <c r="S979" s="7">
        <v>783644</v>
      </c>
      <c r="T979" s="7">
        <v>92984</v>
      </c>
      <c r="U979" s="7">
        <v>24772</v>
      </c>
      <c r="V979" s="7">
        <v>13688</v>
      </c>
      <c r="W979" s="7">
        <v>378</v>
      </c>
      <c r="X979" s="7">
        <v>1021</v>
      </c>
      <c r="Y979" s="7">
        <v>1190284</v>
      </c>
      <c r="Z979" s="7">
        <v>422970</v>
      </c>
      <c r="AA979" s="7">
        <v>445764</v>
      </c>
      <c r="AB979" s="7">
        <v>321321</v>
      </c>
      <c r="AC979" s="9" t="s">
        <v>152</v>
      </c>
      <c r="AD979" s="9">
        <v>229</v>
      </c>
      <c r="AE979" s="7">
        <v>274376</v>
      </c>
      <c r="AF979" s="7">
        <v>274376</v>
      </c>
      <c r="AG979" s="9" t="s">
        <v>152</v>
      </c>
      <c r="AH979" s="9" t="s">
        <v>152</v>
      </c>
      <c r="AI979" s="9" t="s">
        <v>152</v>
      </c>
      <c r="AJ979" s="9" t="s">
        <v>152</v>
      </c>
      <c r="AK979" s="7">
        <v>46220</v>
      </c>
      <c r="AL979" s="7">
        <v>217432</v>
      </c>
      <c r="AM979" s="7">
        <v>115111</v>
      </c>
      <c r="AN979" s="7">
        <v>11029</v>
      </c>
      <c r="AO979" s="7">
        <v>55832</v>
      </c>
      <c r="AP979" s="7">
        <v>35460</v>
      </c>
      <c r="AQ979" s="9" t="s">
        <v>152</v>
      </c>
      <c r="AR979" s="7">
        <v>123970</v>
      </c>
      <c r="AS979" s="7">
        <v>324456</v>
      </c>
      <c r="AT979" s="7">
        <v>49031</v>
      </c>
      <c r="AU979" s="7">
        <v>257152</v>
      </c>
      <c r="AV979" s="7">
        <v>592</v>
      </c>
      <c r="AW979" s="9" t="s">
        <v>152</v>
      </c>
      <c r="AX979" s="9" t="s">
        <v>152</v>
      </c>
      <c r="AY979" s="9" t="s">
        <v>152</v>
      </c>
      <c r="AZ979" s="9" t="s">
        <v>152</v>
      </c>
      <c r="BA979" s="9" t="s">
        <v>152</v>
      </c>
      <c r="BB979" s="9" t="s">
        <v>152</v>
      </c>
      <c r="BC979" s="7">
        <v>17681</v>
      </c>
      <c r="BD979" s="9" t="s">
        <v>152</v>
      </c>
      <c r="BE979" s="7">
        <v>165216</v>
      </c>
      <c r="BF979" s="7">
        <v>294018</v>
      </c>
      <c r="BG979" s="7">
        <v>149489</v>
      </c>
      <c r="BH979" s="7">
        <v>37452</v>
      </c>
      <c r="BI979" s="7">
        <v>36106</v>
      </c>
      <c r="BJ979" s="9" t="s">
        <v>152</v>
      </c>
      <c r="BK979" s="9" t="s">
        <v>152</v>
      </c>
      <c r="BL979" s="7">
        <v>2598</v>
      </c>
      <c r="BM979" s="7">
        <v>25907</v>
      </c>
      <c r="BN979" s="7">
        <v>3590</v>
      </c>
      <c r="BO979" s="7">
        <v>38876</v>
      </c>
      <c r="BP979" s="9" t="s">
        <v>152</v>
      </c>
      <c r="BQ979" s="9">
        <v>37177</v>
      </c>
      <c r="BR979" s="9">
        <v>4</v>
      </c>
      <c r="BS979" s="9" t="s">
        <v>152</v>
      </c>
      <c r="BT979" s="9" t="s">
        <v>152</v>
      </c>
      <c r="BU979" s="9" t="s">
        <v>152</v>
      </c>
      <c r="BV979" s="9" t="s">
        <v>152</v>
      </c>
      <c r="BW979" s="9" t="s">
        <v>152</v>
      </c>
      <c r="BX979" s="9">
        <v>4</v>
      </c>
      <c r="BY979" s="9">
        <v>37173</v>
      </c>
      <c r="BZ979" s="9">
        <v>17801</v>
      </c>
      <c r="CA979" s="9" t="s">
        <v>152</v>
      </c>
      <c r="CB979" s="9">
        <v>19209</v>
      </c>
      <c r="CC979" s="9" t="s">
        <v>152</v>
      </c>
      <c r="CD979" s="9" t="s">
        <v>152</v>
      </c>
      <c r="CE979" s="9" t="s">
        <v>152</v>
      </c>
      <c r="CF979" s="9" t="s">
        <v>152</v>
      </c>
      <c r="CG979" s="9">
        <v>163</v>
      </c>
      <c r="CH979" s="9" t="s">
        <v>152</v>
      </c>
      <c r="CI979" s="9" t="s">
        <v>152</v>
      </c>
      <c r="CJ979" s="9" t="s">
        <v>152</v>
      </c>
      <c r="CK979" s="9" t="s">
        <v>152</v>
      </c>
      <c r="CL979" s="9" t="s">
        <v>152</v>
      </c>
      <c r="CM979" s="7">
        <v>709058</v>
      </c>
      <c r="CN979" s="9" t="s">
        <v>152</v>
      </c>
      <c r="CO979" s="9" t="s">
        <v>152</v>
      </c>
      <c r="CP979" s="9" t="s">
        <v>152</v>
      </c>
      <c r="CQ979" s="10" t="s">
        <v>152</v>
      </c>
    </row>
    <row r="980" spans="15:95" ht="12.75">
      <c r="O980" s="20" t="s">
        <v>1838</v>
      </c>
      <c r="P980" s="17" t="s">
        <v>1839</v>
      </c>
      <c r="Q980" s="7">
        <v>87780</v>
      </c>
      <c r="R980" s="7">
        <v>750095</v>
      </c>
      <c r="S980" s="7">
        <v>661850</v>
      </c>
      <c r="T980" s="7">
        <v>61305</v>
      </c>
      <c r="U980" s="7">
        <v>16475</v>
      </c>
      <c r="V980" s="7">
        <v>8983</v>
      </c>
      <c r="W980" s="7">
        <v>370</v>
      </c>
      <c r="X980" s="7">
        <v>1112</v>
      </c>
      <c r="Y980" s="7">
        <v>852379</v>
      </c>
      <c r="Z980" s="7">
        <v>274432</v>
      </c>
      <c r="AA980" s="7">
        <v>229406</v>
      </c>
      <c r="AB980" s="7">
        <v>347465</v>
      </c>
      <c r="AC980" s="9" t="s">
        <v>152</v>
      </c>
      <c r="AD980" s="9">
        <v>1076</v>
      </c>
      <c r="AE980" s="7">
        <v>216332</v>
      </c>
      <c r="AF980" s="7">
        <v>81206</v>
      </c>
      <c r="AG980" s="9" t="s">
        <v>152</v>
      </c>
      <c r="AH980" s="9" t="s">
        <v>152</v>
      </c>
      <c r="AI980" s="7">
        <v>135126</v>
      </c>
      <c r="AJ980" s="9" t="s">
        <v>152</v>
      </c>
      <c r="AK980" s="9" t="s">
        <v>152</v>
      </c>
      <c r="AL980" s="7">
        <v>218426</v>
      </c>
      <c r="AM980" s="7">
        <v>52952</v>
      </c>
      <c r="AN980" s="7">
        <v>31707</v>
      </c>
      <c r="AO980" s="7">
        <v>118180</v>
      </c>
      <c r="AP980" s="7">
        <v>15587</v>
      </c>
      <c r="AQ980" s="9" t="s">
        <v>152</v>
      </c>
      <c r="AR980" s="7">
        <v>52949</v>
      </c>
      <c r="AS980" s="7">
        <v>239712</v>
      </c>
      <c r="AT980" s="7">
        <v>31154</v>
      </c>
      <c r="AU980" s="7">
        <v>200971</v>
      </c>
      <c r="AV980" s="7">
        <v>3462</v>
      </c>
      <c r="AW980" s="9" t="s">
        <v>152</v>
      </c>
      <c r="AX980" s="9" t="s">
        <v>152</v>
      </c>
      <c r="AY980" s="9" t="s">
        <v>152</v>
      </c>
      <c r="AZ980" s="9" t="s">
        <v>152</v>
      </c>
      <c r="BA980" s="9" t="s">
        <v>152</v>
      </c>
      <c r="BB980" s="9" t="s">
        <v>152</v>
      </c>
      <c r="BC980" s="7">
        <v>4125</v>
      </c>
      <c r="BD980" s="9" t="s">
        <v>152</v>
      </c>
      <c r="BE980" s="7">
        <v>148497</v>
      </c>
      <c r="BF980" s="7">
        <v>214692</v>
      </c>
      <c r="BG980" s="7">
        <v>34684</v>
      </c>
      <c r="BH980" s="7">
        <v>59658</v>
      </c>
      <c r="BI980" s="7">
        <v>20535</v>
      </c>
      <c r="BJ980" s="9" t="s">
        <v>152</v>
      </c>
      <c r="BK980" s="9" t="s">
        <v>152</v>
      </c>
      <c r="BL980" s="9" t="s">
        <v>152</v>
      </c>
      <c r="BM980" s="7">
        <v>44846</v>
      </c>
      <c r="BN980" s="7">
        <v>12713</v>
      </c>
      <c r="BO980" s="7">
        <v>42256</v>
      </c>
      <c r="BP980" s="9" t="s">
        <v>152</v>
      </c>
      <c r="BQ980" s="9">
        <v>8054</v>
      </c>
      <c r="BR980" s="9">
        <v>6080</v>
      </c>
      <c r="BS980" s="9">
        <v>2970</v>
      </c>
      <c r="BT980" s="9">
        <v>3110</v>
      </c>
      <c r="BU980" s="9" t="s">
        <v>152</v>
      </c>
      <c r="BV980" s="9" t="s">
        <v>152</v>
      </c>
      <c r="BW980" s="9" t="s">
        <v>152</v>
      </c>
      <c r="BX980" s="9" t="s">
        <v>152</v>
      </c>
      <c r="BY980" s="9">
        <v>1974</v>
      </c>
      <c r="BZ980" s="9" t="s">
        <v>152</v>
      </c>
      <c r="CA980" s="9" t="s">
        <v>152</v>
      </c>
      <c r="CB980" s="9">
        <v>1974</v>
      </c>
      <c r="CC980" s="9" t="s">
        <v>152</v>
      </c>
      <c r="CD980" s="9" t="s">
        <v>152</v>
      </c>
      <c r="CE980" s="9" t="s">
        <v>152</v>
      </c>
      <c r="CF980" s="9" t="s">
        <v>152</v>
      </c>
      <c r="CG980" s="9" t="s">
        <v>152</v>
      </c>
      <c r="CH980" s="9" t="s">
        <v>152</v>
      </c>
      <c r="CI980" s="9" t="s">
        <v>152</v>
      </c>
      <c r="CJ980" s="9" t="s">
        <v>152</v>
      </c>
      <c r="CK980" s="9" t="s">
        <v>152</v>
      </c>
      <c r="CL980" s="9" t="s">
        <v>152</v>
      </c>
      <c r="CM980" s="7">
        <v>511545</v>
      </c>
      <c r="CN980" s="9" t="s">
        <v>152</v>
      </c>
      <c r="CO980" s="9" t="s">
        <v>152</v>
      </c>
      <c r="CP980" s="9" t="s">
        <v>152</v>
      </c>
      <c r="CQ980" s="10" t="s">
        <v>152</v>
      </c>
    </row>
    <row r="981" spans="15:95" ht="12.75">
      <c r="O981" s="20" t="s">
        <v>1840</v>
      </c>
      <c r="P981" s="17" t="s">
        <v>1841</v>
      </c>
      <c r="Q981" s="7">
        <v>134916</v>
      </c>
      <c r="R981" s="7">
        <v>1552228</v>
      </c>
      <c r="S981" s="7">
        <v>1370228</v>
      </c>
      <c r="T981" s="7">
        <v>108086</v>
      </c>
      <c r="U981" s="7">
        <v>53106</v>
      </c>
      <c r="V981" s="7">
        <v>19280</v>
      </c>
      <c r="W981" s="7">
        <v>594</v>
      </c>
      <c r="X981" s="7">
        <v>934</v>
      </c>
      <c r="Y981" s="7">
        <v>1566975</v>
      </c>
      <c r="Z981" s="7">
        <v>805561</v>
      </c>
      <c r="AA981" s="7">
        <v>248862</v>
      </c>
      <c r="AB981" s="7">
        <v>512552</v>
      </c>
      <c r="AC981" s="9" t="s">
        <v>152</v>
      </c>
      <c r="AD981" s="9" t="s">
        <v>152</v>
      </c>
      <c r="AE981" s="7">
        <v>565959</v>
      </c>
      <c r="AF981" s="7">
        <v>544313</v>
      </c>
      <c r="AG981" s="9" t="s">
        <v>152</v>
      </c>
      <c r="AH981" s="9" t="s">
        <v>152</v>
      </c>
      <c r="AI981" s="7">
        <v>21646</v>
      </c>
      <c r="AJ981" s="9" t="s">
        <v>152</v>
      </c>
      <c r="AK981" s="7">
        <v>79556</v>
      </c>
      <c r="AL981" s="7">
        <v>852349</v>
      </c>
      <c r="AM981" s="7">
        <v>346724</v>
      </c>
      <c r="AN981" s="7">
        <v>82930</v>
      </c>
      <c r="AO981" s="7">
        <v>333353</v>
      </c>
      <c r="AP981" s="7">
        <v>89342</v>
      </c>
      <c r="AQ981" s="9" t="s">
        <v>152</v>
      </c>
      <c r="AR981" s="7">
        <v>337859</v>
      </c>
      <c r="AS981" s="7">
        <v>419040</v>
      </c>
      <c r="AT981" s="7">
        <v>50942</v>
      </c>
      <c r="AU981" s="7">
        <v>306552</v>
      </c>
      <c r="AV981" s="7">
        <v>24086</v>
      </c>
      <c r="AW981" s="9" t="s">
        <v>152</v>
      </c>
      <c r="AX981" s="9" t="s">
        <v>152</v>
      </c>
      <c r="AY981" s="9" t="s">
        <v>152</v>
      </c>
      <c r="AZ981" s="9" t="s">
        <v>152</v>
      </c>
      <c r="BA981" s="9" t="s">
        <v>152</v>
      </c>
      <c r="BB981" s="9" t="s">
        <v>152</v>
      </c>
      <c r="BC981" s="7">
        <v>37460</v>
      </c>
      <c r="BD981" s="9" t="s">
        <v>152</v>
      </c>
      <c r="BE981" s="7">
        <v>315709</v>
      </c>
      <c r="BF981" s="7">
        <v>917993</v>
      </c>
      <c r="BG981" s="7">
        <v>148834</v>
      </c>
      <c r="BH981" s="7">
        <v>568813</v>
      </c>
      <c r="BI981" s="7">
        <v>49969</v>
      </c>
      <c r="BJ981" s="9" t="s">
        <v>152</v>
      </c>
      <c r="BK981" s="9" t="s">
        <v>152</v>
      </c>
      <c r="BL981" s="9" t="s">
        <v>152</v>
      </c>
      <c r="BM981" s="7">
        <v>46877</v>
      </c>
      <c r="BN981" s="7">
        <v>31806</v>
      </c>
      <c r="BO981" s="7">
        <v>71694</v>
      </c>
      <c r="BP981" s="9" t="s">
        <v>152</v>
      </c>
      <c r="BQ981" s="9">
        <v>141375</v>
      </c>
      <c r="BR981" s="9">
        <v>25874</v>
      </c>
      <c r="BS981" s="9">
        <v>21226</v>
      </c>
      <c r="BT981" s="9">
        <v>4648</v>
      </c>
      <c r="BU981" s="9" t="s">
        <v>152</v>
      </c>
      <c r="BV981" s="9" t="s">
        <v>152</v>
      </c>
      <c r="BW981" s="9" t="s">
        <v>152</v>
      </c>
      <c r="BX981" s="9" t="s">
        <v>152</v>
      </c>
      <c r="BY981" s="9">
        <v>106084</v>
      </c>
      <c r="BZ981" s="9" t="s">
        <v>152</v>
      </c>
      <c r="CA981" s="9" t="s">
        <v>152</v>
      </c>
      <c r="CB981" s="9">
        <v>106084</v>
      </c>
      <c r="CC981" s="9" t="s">
        <v>152</v>
      </c>
      <c r="CD981" s="9" t="s">
        <v>152</v>
      </c>
      <c r="CE981" s="9" t="s">
        <v>152</v>
      </c>
      <c r="CF981" s="9" t="s">
        <v>152</v>
      </c>
      <c r="CG981" s="9" t="s">
        <v>152</v>
      </c>
      <c r="CH981" s="9">
        <v>9417</v>
      </c>
      <c r="CI981" s="9">
        <v>9417</v>
      </c>
      <c r="CJ981" s="9" t="s">
        <v>152</v>
      </c>
      <c r="CK981" s="9" t="s">
        <v>152</v>
      </c>
      <c r="CL981" s="9" t="s">
        <v>152</v>
      </c>
      <c r="CM981" s="7">
        <v>885866</v>
      </c>
      <c r="CN981" s="9" t="s">
        <v>152</v>
      </c>
      <c r="CO981" s="9" t="s">
        <v>152</v>
      </c>
      <c r="CP981" s="9" t="s">
        <v>152</v>
      </c>
      <c r="CQ981" s="10" t="s">
        <v>152</v>
      </c>
    </row>
    <row r="982" spans="15:95" ht="12.75">
      <c r="O982" s="20" t="s">
        <v>1842</v>
      </c>
      <c r="P982" s="17" t="s">
        <v>1843</v>
      </c>
      <c r="Q982" s="7">
        <v>124175</v>
      </c>
      <c r="R982" s="7">
        <v>994536</v>
      </c>
      <c r="S982" s="7">
        <v>762994</v>
      </c>
      <c r="T982" s="7">
        <v>101898</v>
      </c>
      <c r="U982" s="7">
        <v>53258</v>
      </c>
      <c r="V982" s="7">
        <v>22471</v>
      </c>
      <c r="W982" s="7">
        <v>52588</v>
      </c>
      <c r="X982" s="7">
        <v>1327</v>
      </c>
      <c r="Y982" s="7">
        <v>2203259</v>
      </c>
      <c r="Z982" s="7">
        <v>564732</v>
      </c>
      <c r="AA982" s="7">
        <v>730578</v>
      </c>
      <c r="AB982" s="7">
        <v>907949</v>
      </c>
      <c r="AC982" s="9" t="s">
        <v>152</v>
      </c>
      <c r="AD982" s="9" t="s">
        <v>152</v>
      </c>
      <c r="AE982" s="7">
        <v>499023</v>
      </c>
      <c r="AF982" s="7">
        <v>252896</v>
      </c>
      <c r="AG982" s="7">
        <v>1612</v>
      </c>
      <c r="AH982" s="9" t="s">
        <v>152</v>
      </c>
      <c r="AI982" s="7">
        <v>244515</v>
      </c>
      <c r="AJ982" s="9" t="s">
        <v>152</v>
      </c>
      <c r="AK982" s="7">
        <v>18873</v>
      </c>
      <c r="AL982" s="7">
        <v>257362</v>
      </c>
      <c r="AM982" s="7">
        <v>172803</v>
      </c>
      <c r="AN982" s="7">
        <v>1536</v>
      </c>
      <c r="AO982" s="7">
        <v>66532</v>
      </c>
      <c r="AP982" s="7">
        <v>16491</v>
      </c>
      <c r="AQ982" s="9" t="s">
        <v>152</v>
      </c>
      <c r="AR982" s="7">
        <v>70267</v>
      </c>
      <c r="AS982" s="7">
        <v>850925</v>
      </c>
      <c r="AT982" s="7">
        <v>28212</v>
      </c>
      <c r="AU982" s="7">
        <v>179626</v>
      </c>
      <c r="AV982" s="7">
        <v>5954</v>
      </c>
      <c r="AW982" s="9" t="s">
        <v>152</v>
      </c>
      <c r="AX982" s="7">
        <v>285248</v>
      </c>
      <c r="AY982" s="7">
        <v>96700</v>
      </c>
      <c r="AZ982" s="7">
        <v>214805</v>
      </c>
      <c r="BA982" s="7">
        <v>2193</v>
      </c>
      <c r="BB982" s="7">
        <v>598946</v>
      </c>
      <c r="BC982" s="7">
        <v>38187</v>
      </c>
      <c r="BD982" s="9" t="s">
        <v>152</v>
      </c>
      <c r="BE982" s="7">
        <v>248816</v>
      </c>
      <c r="BF982" s="7">
        <v>878672</v>
      </c>
      <c r="BG982" s="7">
        <v>48272</v>
      </c>
      <c r="BH982" s="7">
        <v>366201</v>
      </c>
      <c r="BI982" s="7">
        <v>128698</v>
      </c>
      <c r="BJ982" s="9" t="s">
        <v>152</v>
      </c>
      <c r="BK982" s="9" t="s">
        <v>152</v>
      </c>
      <c r="BL982" s="7">
        <v>8652</v>
      </c>
      <c r="BM982" s="7">
        <v>125160</v>
      </c>
      <c r="BN982" s="7">
        <v>80906</v>
      </c>
      <c r="BO982" s="7">
        <v>120783</v>
      </c>
      <c r="BP982" s="9" t="s">
        <v>152</v>
      </c>
      <c r="BQ982" s="9">
        <v>33656</v>
      </c>
      <c r="BR982" s="9">
        <v>18026</v>
      </c>
      <c r="BS982" s="9">
        <v>6191</v>
      </c>
      <c r="BT982" s="9">
        <v>11835</v>
      </c>
      <c r="BU982" s="9" t="s">
        <v>152</v>
      </c>
      <c r="BV982" s="9" t="s">
        <v>152</v>
      </c>
      <c r="BW982" s="9" t="s">
        <v>152</v>
      </c>
      <c r="BX982" s="9" t="s">
        <v>152</v>
      </c>
      <c r="BY982" s="9">
        <v>15630</v>
      </c>
      <c r="BZ982" s="9">
        <v>7574</v>
      </c>
      <c r="CA982" s="9" t="s">
        <v>152</v>
      </c>
      <c r="CB982" s="9">
        <v>8056</v>
      </c>
      <c r="CC982" s="9" t="s">
        <v>152</v>
      </c>
      <c r="CD982" s="9" t="s">
        <v>152</v>
      </c>
      <c r="CE982" s="9" t="s">
        <v>152</v>
      </c>
      <c r="CF982" s="9" t="s">
        <v>152</v>
      </c>
      <c r="CG982" s="9" t="s">
        <v>152</v>
      </c>
      <c r="CH982" s="9" t="s">
        <v>152</v>
      </c>
      <c r="CI982" s="9" t="s">
        <v>152</v>
      </c>
      <c r="CJ982" s="9" t="s">
        <v>152</v>
      </c>
      <c r="CK982" s="9" t="s">
        <v>152</v>
      </c>
      <c r="CL982" s="9" t="s">
        <v>152</v>
      </c>
      <c r="CM982" s="7">
        <v>653869</v>
      </c>
      <c r="CN982" s="9" t="s">
        <v>152</v>
      </c>
      <c r="CO982" s="9" t="s">
        <v>152</v>
      </c>
      <c r="CP982" s="9" t="s">
        <v>152</v>
      </c>
      <c r="CQ982" s="10" t="s">
        <v>152</v>
      </c>
    </row>
    <row r="983" spans="15:95" ht="12.75">
      <c r="O983" s="20" t="s">
        <v>1844</v>
      </c>
      <c r="P983" s="17" t="s">
        <v>1845</v>
      </c>
      <c r="Q983" s="7">
        <v>77579</v>
      </c>
      <c r="R983" s="7">
        <v>683628</v>
      </c>
      <c r="S983" s="7">
        <v>598654</v>
      </c>
      <c r="T983" s="7">
        <v>54334</v>
      </c>
      <c r="U983" s="7">
        <v>18862</v>
      </c>
      <c r="V983" s="7">
        <v>9751</v>
      </c>
      <c r="W983" s="7">
        <v>451</v>
      </c>
      <c r="X983" s="7">
        <v>1576</v>
      </c>
      <c r="Y983" s="7">
        <v>1040134</v>
      </c>
      <c r="Z983" s="7">
        <v>200517</v>
      </c>
      <c r="AA983" s="7">
        <v>404334</v>
      </c>
      <c r="AB983" s="7">
        <v>432084</v>
      </c>
      <c r="AC983" s="9" t="s">
        <v>152</v>
      </c>
      <c r="AD983" s="9">
        <v>3199</v>
      </c>
      <c r="AE983" s="7">
        <v>247529</v>
      </c>
      <c r="AF983" s="7">
        <v>188981</v>
      </c>
      <c r="AG983" s="9" t="s">
        <v>152</v>
      </c>
      <c r="AH983" s="9" t="s">
        <v>152</v>
      </c>
      <c r="AI983" s="7">
        <v>58548</v>
      </c>
      <c r="AJ983" s="9" t="s">
        <v>152</v>
      </c>
      <c r="AK983" s="7">
        <v>4466</v>
      </c>
      <c r="AL983" s="7">
        <v>117472</v>
      </c>
      <c r="AM983" s="7">
        <v>96918</v>
      </c>
      <c r="AN983" s="7">
        <v>122</v>
      </c>
      <c r="AO983" s="7">
        <v>20371</v>
      </c>
      <c r="AP983" s="7">
        <v>61</v>
      </c>
      <c r="AQ983" s="9" t="s">
        <v>152</v>
      </c>
      <c r="AR983" s="7">
        <v>3644</v>
      </c>
      <c r="AS983" s="7">
        <v>474660</v>
      </c>
      <c r="AT983" s="7">
        <v>22990</v>
      </c>
      <c r="AU983" s="7">
        <v>161106</v>
      </c>
      <c r="AV983" s="7">
        <v>10599</v>
      </c>
      <c r="AW983" s="9" t="s">
        <v>152</v>
      </c>
      <c r="AX983" s="9" t="s">
        <v>152</v>
      </c>
      <c r="AY983" s="7">
        <v>110474</v>
      </c>
      <c r="AZ983" s="7">
        <v>91301</v>
      </c>
      <c r="BA983" s="7">
        <v>71330</v>
      </c>
      <c r="BB983" s="7">
        <v>273105</v>
      </c>
      <c r="BC983" s="7">
        <v>6860</v>
      </c>
      <c r="BD983" s="9" t="s">
        <v>152</v>
      </c>
      <c r="BE983" s="7">
        <v>149397</v>
      </c>
      <c r="BF983" s="7">
        <v>652123</v>
      </c>
      <c r="BG983" s="7">
        <v>73283</v>
      </c>
      <c r="BH983" s="7">
        <v>60021</v>
      </c>
      <c r="BI983" s="7">
        <v>32959</v>
      </c>
      <c r="BJ983" s="9" t="s">
        <v>152</v>
      </c>
      <c r="BK983" s="9" t="s">
        <v>152</v>
      </c>
      <c r="BL983" s="7">
        <v>20957</v>
      </c>
      <c r="BM983" s="7">
        <v>142668</v>
      </c>
      <c r="BN983" s="7">
        <v>288861</v>
      </c>
      <c r="BO983" s="7">
        <v>33374</v>
      </c>
      <c r="BP983" s="9" t="s">
        <v>152</v>
      </c>
      <c r="BQ983" s="9" t="s">
        <v>152</v>
      </c>
      <c r="BR983" s="9" t="s">
        <v>152</v>
      </c>
      <c r="BS983" s="9" t="s">
        <v>152</v>
      </c>
      <c r="BT983" s="9" t="s">
        <v>152</v>
      </c>
      <c r="BU983" s="9" t="s">
        <v>152</v>
      </c>
      <c r="BV983" s="9" t="s">
        <v>152</v>
      </c>
      <c r="BW983" s="9" t="s">
        <v>152</v>
      </c>
      <c r="BX983" s="9" t="s">
        <v>152</v>
      </c>
      <c r="BY983" s="9" t="s">
        <v>152</v>
      </c>
      <c r="BZ983" s="9" t="s">
        <v>152</v>
      </c>
      <c r="CA983" s="9" t="s">
        <v>152</v>
      </c>
      <c r="CB983" s="9" t="s">
        <v>152</v>
      </c>
      <c r="CC983" s="9" t="s">
        <v>152</v>
      </c>
      <c r="CD983" s="9" t="s">
        <v>152</v>
      </c>
      <c r="CE983" s="9" t="s">
        <v>152</v>
      </c>
      <c r="CF983" s="9" t="s">
        <v>152</v>
      </c>
      <c r="CG983" s="9" t="s">
        <v>152</v>
      </c>
      <c r="CH983" s="9" t="s">
        <v>152</v>
      </c>
      <c r="CI983" s="9" t="s">
        <v>152</v>
      </c>
      <c r="CJ983" s="9" t="s">
        <v>152</v>
      </c>
      <c r="CK983" s="9" t="s">
        <v>152</v>
      </c>
      <c r="CL983" s="9" t="s">
        <v>152</v>
      </c>
      <c r="CM983" s="7">
        <v>260889</v>
      </c>
      <c r="CN983" s="9" t="s">
        <v>152</v>
      </c>
      <c r="CO983" s="9" t="s">
        <v>152</v>
      </c>
      <c r="CP983" s="9" t="s">
        <v>152</v>
      </c>
      <c r="CQ983" s="10" t="s">
        <v>152</v>
      </c>
    </row>
    <row r="984" spans="15:95" ht="12.75">
      <c r="O984" s="20" t="s">
        <v>1846</v>
      </c>
      <c r="P984" s="17" t="s">
        <v>1847</v>
      </c>
      <c r="Q984" s="7">
        <v>144520</v>
      </c>
      <c r="R984" s="7">
        <v>1152781</v>
      </c>
      <c r="S984" s="7">
        <v>935679</v>
      </c>
      <c r="T984" s="7">
        <v>104406</v>
      </c>
      <c r="U984" s="7">
        <v>73521</v>
      </c>
      <c r="V984" s="7">
        <v>29916</v>
      </c>
      <c r="W984" s="7">
        <v>1087</v>
      </c>
      <c r="X984" s="7">
        <v>8172</v>
      </c>
      <c r="Y984" s="7">
        <v>3454270</v>
      </c>
      <c r="Z984" s="7">
        <v>851600</v>
      </c>
      <c r="AA984" s="7">
        <v>1017730</v>
      </c>
      <c r="AB984" s="7">
        <v>1584763</v>
      </c>
      <c r="AC984" s="9" t="s">
        <v>152</v>
      </c>
      <c r="AD984" s="9">
        <v>177</v>
      </c>
      <c r="AE984" s="7">
        <v>617482</v>
      </c>
      <c r="AF984" s="7">
        <v>477928</v>
      </c>
      <c r="AG984" s="7">
        <v>2319</v>
      </c>
      <c r="AH984" s="9" t="s">
        <v>152</v>
      </c>
      <c r="AI984" s="7">
        <v>137235</v>
      </c>
      <c r="AJ984" s="9" t="s">
        <v>152</v>
      </c>
      <c r="AK984" s="7">
        <v>55081</v>
      </c>
      <c r="AL984" s="7">
        <v>345430</v>
      </c>
      <c r="AM984" s="7">
        <v>110061</v>
      </c>
      <c r="AN984" s="7">
        <v>4533</v>
      </c>
      <c r="AO984" s="7">
        <v>222978</v>
      </c>
      <c r="AP984" s="7">
        <v>7858</v>
      </c>
      <c r="AQ984" s="9" t="s">
        <v>152</v>
      </c>
      <c r="AR984" s="7">
        <v>40859</v>
      </c>
      <c r="AS984" s="7">
        <v>1684902</v>
      </c>
      <c r="AT984" s="7">
        <v>38729</v>
      </c>
      <c r="AU984" s="7">
        <v>794257</v>
      </c>
      <c r="AV984" s="7">
        <v>5336</v>
      </c>
      <c r="AW984" s="9" t="s">
        <v>152</v>
      </c>
      <c r="AX984" s="9" t="s">
        <v>152</v>
      </c>
      <c r="AY984" s="7">
        <v>174445</v>
      </c>
      <c r="AZ984" s="7">
        <v>475285</v>
      </c>
      <c r="BA984" s="7">
        <v>44988</v>
      </c>
      <c r="BB984" s="7">
        <v>694718</v>
      </c>
      <c r="BC984" s="7">
        <v>151862</v>
      </c>
      <c r="BD984" s="9" t="s">
        <v>152</v>
      </c>
      <c r="BE984" s="7">
        <v>427808</v>
      </c>
      <c r="BF984" s="7">
        <v>972175</v>
      </c>
      <c r="BG984" s="7">
        <v>121847</v>
      </c>
      <c r="BH984" s="7">
        <v>190319</v>
      </c>
      <c r="BI984" s="7">
        <v>91614</v>
      </c>
      <c r="BJ984" s="9" t="s">
        <v>152</v>
      </c>
      <c r="BK984" s="9" t="s">
        <v>152</v>
      </c>
      <c r="BL984" s="7">
        <v>114432</v>
      </c>
      <c r="BM984" s="7">
        <v>221094</v>
      </c>
      <c r="BN984" s="7">
        <v>130035</v>
      </c>
      <c r="BO984" s="7">
        <v>102834</v>
      </c>
      <c r="BP984" s="9" t="s">
        <v>152</v>
      </c>
      <c r="BQ984" s="9" t="s">
        <v>152</v>
      </c>
      <c r="BR984" s="9" t="s">
        <v>152</v>
      </c>
      <c r="BS984" s="9" t="s">
        <v>152</v>
      </c>
      <c r="BT984" s="9" t="s">
        <v>152</v>
      </c>
      <c r="BU984" s="9" t="s">
        <v>152</v>
      </c>
      <c r="BV984" s="9" t="s">
        <v>152</v>
      </c>
      <c r="BW984" s="9" t="s">
        <v>152</v>
      </c>
      <c r="BX984" s="9" t="s">
        <v>152</v>
      </c>
      <c r="BY984" s="9" t="s">
        <v>152</v>
      </c>
      <c r="BZ984" s="9" t="s">
        <v>152</v>
      </c>
      <c r="CA984" s="9" t="s">
        <v>152</v>
      </c>
      <c r="CB984" s="9" t="s">
        <v>152</v>
      </c>
      <c r="CC984" s="9" t="s">
        <v>152</v>
      </c>
      <c r="CD984" s="9" t="s">
        <v>152</v>
      </c>
      <c r="CE984" s="9" t="s">
        <v>152</v>
      </c>
      <c r="CF984" s="9" t="s">
        <v>152</v>
      </c>
      <c r="CG984" s="9" t="s">
        <v>152</v>
      </c>
      <c r="CH984" s="9" t="s">
        <v>152</v>
      </c>
      <c r="CI984" s="9" t="s">
        <v>152</v>
      </c>
      <c r="CJ984" s="9" t="s">
        <v>152</v>
      </c>
      <c r="CK984" s="9" t="s">
        <v>152</v>
      </c>
      <c r="CL984" s="9" t="s">
        <v>152</v>
      </c>
      <c r="CM984" s="7">
        <v>792148</v>
      </c>
      <c r="CN984" s="9" t="s">
        <v>152</v>
      </c>
      <c r="CO984" s="9" t="s">
        <v>152</v>
      </c>
      <c r="CP984" s="9" t="s">
        <v>152</v>
      </c>
      <c r="CQ984" s="10" t="s">
        <v>152</v>
      </c>
    </row>
    <row r="985" spans="15:95" ht="12.75">
      <c r="O985" s="20" t="s">
        <v>1848</v>
      </c>
      <c r="P985" s="17" t="s">
        <v>1849</v>
      </c>
      <c r="Q985" s="7">
        <v>94748</v>
      </c>
      <c r="R985" s="7">
        <v>692209</v>
      </c>
      <c r="S985" s="7">
        <v>548903</v>
      </c>
      <c r="T985" s="7">
        <v>68078</v>
      </c>
      <c r="U985" s="7">
        <v>63310</v>
      </c>
      <c r="V985" s="7">
        <v>10287</v>
      </c>
      <c r="W985" s="7">
        <v>456</v>
      </c>
      <c r="X985" s="7">
        <v>1175</v>
      </c>
      <c r="Y985" s="7">
        <v>1667115</v>
      </c>
      <c r="Z985" s="7">
        <v>479299</v>
      </c>
      <c r="AA985" s="7">
        <v>511140</v>
      </c>
      <c r="AB985" s="7">
        <v>676676</v>
      </c>
      <c r="AC985" s="9" t="s">
        <v>152</v>
      </c>
      <c r="AD985" s="9" t="s">
        <v>152</v>
      </c>
      <c r="AE985" s="7">
        <v>405285</v>
      </c>
      <c r="AF985" s="7">
        <v>186432</v>
      </c>
      <c r="AG985" s="7">
        <v>1132</v>
      </c>
      <c r="AH985" s="9" t="s">
        <v>152</v>
      </c>
      <c r="AI985" s="7">
        <v>217721</v>
      </c>
      <c r="AJ985" s="9" t="s">
        <v>152</v>
      </c>
      <c r="AK985" s="7">
        <v>35272</v>
      </c>
      <c r="AL985" s="7">
        <v>140696</v>
      </c>
      <c r="AM985" s="7">
        <v>80957</v>
      </c>
      <c r="AN985" s="7">
        <v>168</v>
      </c>
      <c r="AO985" s="7">
        <v>48241</v>
      </c>
      <c r="AP985" s="7">
        <v>11330</v>
      </c>
      <c r="AQ985" s="9" t="s">
        <v>152</v>
      </c>
      <c r="AR985" s="7">
        <v>50270</v>
      </c>
      <c r="AS985" s="7">
        <v>537050</v>
      </c>
      <c r="AT985" s="7">
        <v>26887</v>
      </c>
      <c r="AU985" s="7">
        <v>300644</v>
      </c>
      <c r="AV985" s="7">
        <v>4664</v>
      </c>
      <c r="AW985" s="9" t="s">
        <v>152</v>
      </c>
      <c r="AX985" s="9" t="s">
        <v>152</v>
      </c>
      <c r="AY985" s="9" t="s">
        <v>152</v>
      </c>
      <c r="AZ985" s="9" t="s">
        <v>152</v>
      </c>
      <c r="BA985" s="9" t="s">
        <v>152</v>
      </c>
      <c r="BB985" s="9" t="s">
        <v>152</v>
      </c>
      <c r="BC985" s="7">
        <v>204855</v>
      </c>
      <c r="BD985" s="9" t="s">
        <v>152</v>
      </c>
      <c r="BE985" s="7">
        <v>223898</v>
      </c>
      <c r="BF985" s="7">
        <v>967202</v>
      </c>
      <c r="BG985" s="7">
        <v>128793</v>
      </c>
      <c r="BH985" s="7">
        <v>115268</v>
      </c>
      <c r="BI985" s="7">
        <v>605662</v>
      </c>
      <c r="BJ985" s="9" t="s">
        <v>152</v>
      </c>
      <c r="BK985" s="9" t="s">
        <v>152</v>
      </c>
      <c r="BL985" s="9" t="s">
        <v>152</v>
      </c>
      <c r="BM985" s="7">
        <v>62098</v>
      </c>
      <c r="BN985" s="7">
        <v>13158</v>
      </c>
      <c r="BO985" s="7">
        <v>42223</v>
      </c>
      <c r="BP985" s="9" t="s">
        <v>152</v>
      </c>
      <c r="BQ985" s="9">
        <v>792</v>
      </c>
      <c r="BR985" s="9">
        <v>792</v>
      </c>
      <c r="BS985" s="9" t="s">
        <v>152</v>
      </c>
      <c r="BT985" s="9" t="s">
        <v>152</v>
      </c>
      <c r="BU985" s="9">
        <v>792</v>
      </c>
      <c r="BV985" s="9" t="s">
        <v>152</v>
      </c>
      <c r="BW985" s="9" t="s">
        <v>152</v>
      </c>
      <c r="BX985" s="9" t="s">
        <v>152</v>
      </c>
      <c r="BY985" s="9" t="s">
        <v>152</v>
      </c>
      <c r="BZ985" s="9" t="s">
        <v>152</v>
      </c>
      <c r="CA985" s="9" t="s">
        <v>152</v>
      </c>
      <c r="CB985" s="9" t="s">
        <v>152</v>
      </c>
      <c r="CC985" s="9" t="s">
        <v>152</v>
      </c>
      <c r="CD985" s="9" t="s">
        <v>152</v>
      </c>
      <c r="CE985" s="9" t="s">
        <v>152</v>
      </c>
      <c r="CF985" s="9" t="s">
        <v>152</v>
      </c>
      <c r="CG985" s="9" t="s">
        <v>152</v>
      </c>
      <c r="CH985" s="9" t="s">
        <v>152</v>
      </c>
      <c r="CI985" s="9" t="s">
        <v>152</v>
      </c>
      <c r="CJ985" s="9" t="s">
        <v>152</v>
      </c>
      <c r="CK985" s="9" t="s">
        <v>152</v>
      </c>
      <c r="CL985" s="9" t="s">
        <v>152</v>
      </c>
      <c r="CM985" s="7">
        <v>789866</v>
      </c>
      <c r="CN985" s="9" t="s">
        <v>152</v>
      </c>
      <c r="CO985" s="9" t="s">
        <v>152</v>
      </c>
      <c r="CP985" s="9" t="s">
        <v>152</v>
      </c>
      <c r="CQ985" s="10" t="s">
        <v>152</v>
      </c>
    </row>
    <row r="986" spans="15:95" ht="12.75">
      <c r="O986" s="20" t="s">
        <v>1850</v>
      </c>
      <c r="P986" s="17" t="s">
        <v>1851</v>
      </c>
      <c r="Q986" s="7">
        <v>132633</v>
      </c>
      <c r="R986" s="7">
        <v>1927991</v>
      </c>
      <c r="S986" s="7">
        <v>1710989</v>
      </c>
      <c r="T986" s="7">
        <v>116560</v>
      </c>
      <c r="U986" s="7">
        <v>63151</v>
      </c>
      <c r="V986" s="7">
        <v>26761</v>
      </c>
      <c r="W986" s="7">
        <v>1152</v>
      </c>
      <c r="X986" s="7">
        <v>9378</v>
      </c>
      <c r="Y986" s="7">
        <v>2929269</v>
      </c>
      <c r="Z986" s="7">
        <v>825940</v>
      </c>
      <c r="AA986" s="7">
        <v>1006383</v>
      </c>
      <c r="AB986" s="7">
        <v>1094366</v>
      </c>
      <c r="AC986" s="9" t="s">
        <v>152</v>
      </c>
      <c r="AD986" s="9">
        <v>2580</v>
      </c>
      <c r="AE986" s="7">
        <v>846538</v>
      </c>
      <c r="AF986" s="7">
        <v>560974</v>
      </c>
      <c r="AG986" s="9" t="s">
        <v>152</v>
      </c>
      <c r="AH986" s="9" t="s">
        <v>152</v>
      </c>
      <c r="AI986" s="7">
        <v>285564</v>
      </c>
      <c r="AJ986" s="9" t="s">
        <v>152</v>
      </c>
      <c r="AK986" s="7">
        <v>75639</v>
      </c>
      <c r="AL986" s="7">
        <v>1826195</v>
      </c>
      <c r="AM986" s="7">
        <v>886482</v>
      </c>
      <c r="AN986" s="7">
        <v>13126</v>
      </c>
      <c r="AO986" s="7">
        <v>309817</v>
      </c>
      <c r="AP986" s="7">
        <v>616570</v>
      </c>
      <c r="AQ986" s="7">
        <v>200</v>
      </c>
      <c r="AR986" s="7">
        <v>289250</v>
      </c>
      <c r="AS986" s="7">
        <v>1611368</v>
      </c>
      <c r="AT986" s="7">
        <v>104042</v>
      </c>
      <c r="AU986" s="7">
        <v>1476804</v>
      </c>
      <c r="AV986" s="7">
        <v>2600</v>
      </c>
      <c r="AW986" s="9" t="s">
        <v>152</v>
      </c>
      <c r="AX986" s="9" t="s">
        <v>152</v>
      </c>
      <c r="AY986" s="9" t="s">
        <v>152</v>
      </c>
      <c r="AZ986" s="9" t="s">
        <v>152</v>
      </c>
      <c r="BA986" s="9" t="s">
        <v>152</v>
      </c>
      <c r="BB986" s="9" t="s">
        <v>152</v>
      </c>
      <c r="BC986" s="7">
        <v>27922</v>
      </c>
      <c r="BD986" s="9" t="s">
        <v>152</v>
      </c>
      <c r="BE986" s="7">
        <v>397184</v>
      </c>
      <c r="BF986" s="7">
        <v>684118</v>
      </c>
      <c r="BG986" s="7">
        <v>102017</v>
      </c>
      <c r="BH986" s="7">
        <v>102375</v>
      </c>
      <c r="BI986" s="7">
        <v>69120</v>
      </c>
      <c r="BJ986" s="9" t="s">
        <v>152</v>
      </c>
      <c r="BK986" s="9" t="s">
        <v>152</v>
      </c>
      <c r="BL986" s="9" t="s">
        <v>152</v>
      </c>
      <c r="BM986" s="7">
        <v>215536</v>
      </c>
      <c r="BN986" s="7">
        <v>41976</v>
      </c>
      <c r="BO986" s="7">
        <v>153094</v>
      </c>
      <c r="BP986" s="9" t="s">
        <v>152</v>
      </c>
      <c r="BQ986" s="9">
        <v>257156</v>
      </c>
      <c r="BR986" s="9">
        <v>43087</v>
      </c>
      <c r="BS986" s="9" t="s">
        <v>152</v>
      </c>
      <c r="BT986" s="9">
        <v>25745</v>
      </c>
      <c r="BU986" s="9">
        <v>17342</v>
      </c>
      <c r="BV986" s="9" t="s">
        <v>152</v>
      </c>
      <c r="BW986" s="9" t="s">
        <v>152</v>
      </c>
      <c r="BX986" s="9" t="s">
        <v>152</v>
      </c>
      <c r="BY986" s="9">
        <v>214069</v>
      </c>
      <c r="BZ986" s="9">
        <v>121923</v>
      </c>
      <c r="CA986" s="9" t="s">
        <v>152</v>
      </c>
      <c r="CB986" s="9">
        <v>92146</v>
      </c>
      <c r="CC986" s="9" t="s">
        <v>152</v>
      </c>
      <c r="CD986" s="9" t="s">
        <v>152</v>
      </c>
      <c r="CE986" s="9" t="s">
        <v>152</v>
      </c>
      <c r="CF986" s="9" t="s">
        <v>152</v>
      </c>
      <c r="CG986" s="9" t="s">
        <v>152</v>
      </c>
      <c r="CH986" s="9" t="s">
        <v>152</v>
      </c>
      <c r="CI986" s="9" t="s">
        <v>152</v>
      </c>
      <c r="CJ986" s="9" t="s">
        <v>152</v>
      </c>
      <c r="CK986" s="9" t="s">
        <v>152</v>
      </c>
      <c r="CL986" s="9" t="s">
        <v>152</v>
      </c>
      <c r="CM986" s="7">
        <v>1741124</v>
      </c>
      <c r="CN986" s="9" t="s">
        <v>152</v>
      </c>
      <c r="CO986" s="9" t="s">
        <v>152</v>
      </c>
      <c r="CP986" s="9" t="s">
        <v>152</v>
      </c>
      <c r="CQ986" s="10" t="s">
        <v>152</v>
      </c>
    </row>
    <row r="987" spans="15:95" ht="12.75">
      <c r="O987" s="20" t="s">
        <v>1852</v>
      </c>
      <c r="P987" s="17" t="s">
        <v>1853</v>
      </c>
      <c r="Q987" s="7">
        <v>94347</v>
      </c>
      <c r="R987" s="7">
        <v>810333</v>
      </c>
      <c r="S987" s="7">
        <v>687911</v>
      </c>
      <c r="T987" s="7">
        <v>72850</v>
      </c>
      <c r="U987" s="7">
        <v>34488</v>
      </c>
      <c r="V987" s="7">
        <v>13822</v>
      </c>
      <c r="W987" s="7">
        <v>459</v>
      </c>
      <c r="X987" s="7">
        <v>803</v>
      </c>
      <c r="Y987" s="7">
        <v>1792728</v>
      </c>
      <c r="Z987" s="7">
        <v>568527</v>
      </c>
      <c r="AA987" s="7">
        <v>516204</v>
      </c>
      <c r="AB987" s="7">
        <v>707997</v>
      </c>
      <c r="AC987" s="9" t="s">
        <v>152</v>
      </c>
      <c r="AD987" s="9" t="s">
        <v>152</v>
      </c>
      <c r="AE987" s="7">
        <v>562048</v>
      </c>
      <c r="AF987" s="7">
        <v>181259</v>
      </c>
      <c r="AG987" s="7">
        <v>1157</v>
      </c>
      <c r="AH987" s="9" t="s">
        <v>152</v>
      </c>
      <c r="AI987" s="7">
        <v>379632</v>
      </c>
      <c r="AJ987" s="9" t="s">
        <v>152</v>
      </c>
      <c r="AK987" s="7">
        <v>68187</v>
      </c>
      <c r="AL987" s="7">
        <v>341084</v>
      </c>
      <c r="AM987" s="7">
        <v>128140</v>
      </c>
      <c r="AN987" s="7">
        <v>1494</v>
      </c>
      <c r="AO987" s="7">
        <v>208084</v>
      </c>
      <c r="AP987" s="7">
        <v>652</v>
      </c>
      <c r="AQ987" s="7">
        <v>2714</v>
      </c>
      <c r="AR987" s="7">
        <v>72620</v>
      </c>
      <c r="AS987" s="7">
        <v>539491</v>
      </c>
      <c r="AT987" s="7">
        <v>1365</v>
      </c>
      <c r="AU987" s="7">
        <v>211074</v>
      </c>
      <c r="AV987" s="7">
        <v>15289</v>
      </c>
      <c r="AW987" s="9" t="s">
        <v>152</v>
      </c>
      <c r="AX987" s="9" t="s">
        <v>152</v>
      </c>
      <c r="AY987" s="9" t="s">
        <v>152</v>
      </c>
      <c r="AZ987" s="7">
        <v>283523</v>
      </c>
      <c r="BA987" s="9" t="s">
        <v>152</v>
      </c>
      <c r="BB987" s="7">
        <v>283523</v>
      </c>
      <c r="BC987" s="7">
        <v>28240</v>
      </c>
      <c r="BD987" s="9" t="s">
        <v>152</v>
      </c>
      <c r="BE987" s="7">
        <v>268733</v>
      </c>
      <c r="BF987" s="7">
        <v>675593</v>
      </c>
      <c r="BG987" s="7">
        <v>50284</v>
      </c>
      <c r="BH987" s="7">
        <v>346327</v>
      </c>
      <c r="BI987" s="7">
        <v>105170</v>
      </c>
      <c r="BJ987" s="9" t="s">
        <v>152</v>
      </c>
      <c r="BK987" s="9" t="s">
        <v>152</v>
      </c>
      <c r="BL987" s="9" t="s">
        <v>152</v>
      </c>
      <c r="BM987" s="7">
        <v>93719</v>
      </c>
      <c r="BN987" s="7">
        <v>13743</v>
      </c>
      <c r="BO987" s="7">
        <v>66350</v>
      </c>
      <c r="BP987" s="9" t="s">
        <v>152</v>
      </c>
      <c r="BQ987" s="9">
        <v>37</v>
      </c>
      <c r="BR987" s="9">
        <v>1</v>
      </c>
      <c r="BS987" s="9" t="s">
        <v>152</v>
      </c>
      <c r="BT987" s="9">
        <v>1</v>
      </c>
      <c r="BU987" s="9" t="s">
        <v>152</v>
      </c>
      <c r="BV987" s="9" t="s">
        <v>152</v>
      </c>
      <c r="BW987" s="9" t="s">
        <v>152</v>
      </c>
      <c r="BX987" s="9" t="s">
        <v>152</v>
      </c>
      <c r="BY987" s="9">
        <v>36</v>
      </c>
      <c r="BZ987" s="9">
        <v>4</v>
      </c>
      <c r="CA987" s="9" t="s">
        <v>152</v>
      </c>
      <c r="CB987" s="9" t="s">
        <v>152</v>
      </c>
      <c r="CC987" s="9" t="s">
        <v>152</v>
      </c>
      <c r="CD987" s="9" t="s">
        <v>152</v>
      </c>
      <c r="CE987" s="9" t="s">
        <v>152</v>
      </c>
      <c r="CF987" s="9" t="s">
        <v>152</v>
      </c>
      <c r="CG987" s="9">
        <v>32</v>
      </c>
      <c r="CH987" s="9" t="s">
        <v>152</v>
      </c>
      <c r="CI987" s="9" t="s">
        <v>152</v>
      </c>
      <c r="CJ987" s="9" t="s">
        <v>152</v>
      </c>
      <c r="CK987" s="9" t="s">
        <v>152</v>
      </c>
      <c r="CL987" s="9" t="s">
        <v>152</v>
      </c>
      <c r="CM987" s="7">
        <v>584508</v>
      </c>
      <c r="CN987" s="9" t="s">
        <v>152</v>
      </c>
      <c r="CO987" s="9" t="s">
        <v>152</v>
      </c>
      <c r="CP987" s="9" t="s">
        <v>152</v>
      </c>
      <c r="CQ987" s="10" t="s">
        <v>152</v>
      </c>
    </row>
    <row r="988" spans="15:95" ht="12.75">
      <c r="O988" s="20" t="s">
        <v>1854</v>
      </c>
      <c r="P988" s="17" t="s">
        <v>1855</v>
      </c>
      <c r="Q988" s="7">
        <v>138138</v>
      </c>
      <c r="R988" s="7">
        <v>1705213</v>
      </c>
      <c r="S988" s="7">
        <v>1387323</v>
      </c>
      <c r="T988" s="7">
        <v>114235</v>
      </c>
      <c r="U988" s="7">
        <v>44503</v>
      </c>
      <c r="V988" s="7">
        <v>20979</v>
      </c>
      <c r="W988" s="7">
        <v>136981</v>
      </c>
      <c r="X988" s="7">
        <v>1192</v>
      </c>
      <c r="Y988" s="7">
        <v>2667551</v>
      </c>
      <c r="Z988" s="7">
        <v>791793</v>
      </c>
      <c r="AA988" s="7">
        <v>896702</v>
      </c>
      <c r="AB988" s="7">
        <v>978816</v>
      </c>
      <c r="AC988" s="9" t="s">
        <v>152</v>
      </c>
      <c r="AD988" s="9">
        <v>240</v>
      </c>
      <c r="AE988" s="7">
        <v>1001207</v>
      </c>
      <c r="AF988" s="7">
        <v>552844</v>
      </c>
      <c r="AG988" s="9" t="s">
        <v>152</v>
      </c>
      <c r="AH988" s="9" t="s">
        <v>152</v>
      </c>
      <c r="AI988" s="7">
        <v>448363</v>
      </c>
      <c r="AJ988" s="9" t="s">
        <v>152</v>
      </c>
      <c r="AK988" s="7">
        <v>125192</v>
      </c>
      <c r="AL988" s="7">
        <v>498448</v>
      </c>
      <c r="AM988" s="7">
        <v>292209</v>
      </c>
      <c r="AN988" s="7">
        <v>6652</v>
      </c>
      <c r="AO988" s="7">
        <v>44172</v>
      </c>
      <c r="AP988" s="7">
        <v>102308</v>
      </c>
      <c r="AQ988" s="7">
        <v>53107</v>
      </c>
      <c r="AR988" s="7">
        <v>353506</v>
      </c>
      <c r="AS988" s="7">
        <v>1025388</v>
      </c>
      <c r="AT988" s="7">
        <v>94803</v>
      </c>
      <c r="AU988" s="7">
        <v>420700</v>
      </c>
      <c r="AV988" s="7">
        <v>34926</v>
      </c>
      <c r="AW988" s="7">
        <v>7336</v>
      </c>
      <c r="AX988" s="9" t="s">
        <v>152</v>
      </c>
      <c r="AY988" s="7">
        <v>71694</v>
      </c>
      <c r="AZ988" s="7">
        <v>313400</v>
      </c>
      <c r="BA988" s="7">
        <v>13241</v>
      </c>
      <c r="BB988" s="7">
        <v>398335</v>
      </c>
      <c r="BC988" s="7">
        <v>69288</v>
      </c>
      <c r="BD988" s="9" t="s">
        <v>152</v>
      </c>
      <c r="BE988" s="7">
        <v>551692</v>
      </c>
      <c r="BF988" s="7">
        <v>1267132</v>
      </c>
      <c r="BG988" s="7">
        <v>99126</v>
      </c>
      <c r="BH988" s="7">
        <v>128637</v>
      </c>
      <c r="BI988" s="7">
        <v>82265</v>
      </c>
      <c r="BJ988" s="9" t="s">
        <v>152</v>
      </c>
      <c r="BK988" s="9" t="s">
        <v>152</v>
      </c>
      <c r="BL988" s="7">
        <v>24011</v>
      </c>
      <c r="BM988" s="7">
        <v>198590</v>
      </c>
      <c r="BN988" s="7">
        <v>145577</v>
      </c>
      <c r="BO988" s="7">
        <v>588926</v>
      </c>
      <c r="BP988" s="9" t="s">
        <v>152</v>
      </c>
      <c r="BQ988" s="9">
        <v>71345</v>
      </c>
      <c r="BR988" s="9">
        <v>28864</v>
      </c>
      <c r="BS988" s="9">
        <v>17084</v>
      </c>
      <c r="BT988" s="9">
        <v>8704</v>
      </c>
      <c r="BU988" s="9">
        <v>3076</v>
      </c>
      <c r="BV988" s="9" t="s">
        <v>152</v>
      </c>
      <c r="BW988" s="9" t="s">
        <v>152</v>
      </c>
      <c r="BX988" s="9" t="s">
        <v>152</v>
      </c>
      <c r="BY988" s="9">
        <v>39328</v>
      </c>
      <c r="BZ988" s="9">
        <v>20405</v>
      </c>
      <c r="CA988" s="9" t="s">
        <v>152</v>
      </c>
      <c r="CB988" s="9">
        <v>18923</v>
      </c>
      <c r="CC988" s="9" t="s">
        <v>152</v>
      </c>
      <c r="CD988" s="9" t="s">
        <v>152</v>
      </c>
      <c r="CE988" s="9" t="s">
        <v>152</v>
      </c>
      <c r="CF988" s="9" t="s">
        <v>152</v>
      </c>
      <c r="CG988" s="9" t="s">
        <v>152</v>
      </c>
      <c r="CH988" s="9">
        <v>3153</v>
      </c>
      <c r="CI988" s="9" t="s">
        <v>152</v>
      </c>
      <c r="CJ988" s="9" t="s">
        <v>152</v>
      </c>
      <c r="CK988" s="9" t="s">
        <v>152</v>
      </c>
      <c r="CL988" s="9">
        <v>3153</v>
      </c>
      <c r="CM988" s="7">
        <v>1292113</v>
      </c>
      <c r="CN988" s="9" t="s">
        <v>152</v>
      </c>
      <c r="CO988" s="9" t="s">
        <v>152</v>
      </c>
      <c r="CP988" s="9" t="s">
        <v>152</v>
      </c>
      <c r="CQ988" s="10" t="s">
        <v>152</v>
      </c>
    </row>
    <row r="989" spans="15:95" ht="12.75">
      <c r="O989" s="20" t="s">
        <v>1856</v>
      </c>
      <c r="P989" s="17" t="s">
        <v>1857</v>
      </c>
      <c r="Q989" s="7">
        <v>84062</v>
      </c>
      <c r="R989" s="7">
        <v>675841</v>
      </c>
      <c r="S989" s="7">
        <v>603957</v>
      </c>
      <c r="T989" s="7">
        <v>37329</v>
      </c>
      <c r="U989" s="7">
        <v>16921</v>
      </c>
      <c r="V989" s="7">
        <v>13099</v>
      </c>
      <c r="W989" s="7">
        <v>3718</v>
      </c>
      <c r="X989" s="7">
        <v>817</v>
      </c>
      <c r="Y989" s="7">
        <v>716737</v>
      </c>
      <c r="Z989" s="7">
        <v>213894</v>
      </c>
      <c r="AA989" s="7">
        <v>235963</v>
      </c>
      <c r="AB989" s="7">
        <v>266363</v>
      </c>
      <c r="AC989" s="9" t="s">
        <v>152</v>
      </c>
      <c r="AD989" s="9">
        <v>517</v>
      </c>
      <c r="AE989" s="7">
        <v>240443</v>
      </c>
      <c r="AF989" s="7">
        <v>125878</v>
      </c>
      <c r="AG989" s="7">
        <v>148</v>
      </c>
      <c r="AH989" s="9" t="s">
        <v>152</v>
      </c>
      <c r="AI989" s="7">
        <v>114417</v>
      </c>
      <c r="AJ989" s="9" t="s">
        <v>152</v>
      </c>
      <c r="AK989" s="7">
        <v>28238</v>
      </c>
      <c r="AL989" s="7">
        <v>247277</v>
      </c>
      <c r="AM989" s="7">
        <v>111550</v>
      </c>
      <c r="AN989" s="7">
        <v>10</v>
      </c>
      <c r="AO989" s="7">
        <v>29421</v>
      </c>
      <c r="AP989" s="7">
        <v>67054</v>
      </c>
      <c r="AQ989" s="7">
        <v>39242</v>
      </c>
      <c r="AR989" s="7">
        <v>49671</v>
      </c>
      <c r="AS989" s="7">
        <v>232061</v>
      </c>
      <c r="AT989" s="7">
        <v>29930</v>
      </c>
      <c r="AU989" s="7">
        <v>65638</v>
      </c>
      <c r="AV989" s="7">
        <v>2400</v>
      </c>
      <c r="AW989" s="9" t="s">
        <v>152</v>
      </c>
      <c r="AX989" s="9" t="s">
        <v>152</v>
      </c>
      <c r="AY989" s="9" t="s">
        <v>152</v>
      </c>
      <c r="AZ989" s="9" t="s">
        <v>152</v>
      </c>
      <c r="BA989" s="9" t="s">
        <v>152</v>
      </c>
      <c r="BB989" s="9" t="s">
        <v>152</v>
      </c>
      <c r="BC989" s="7">
        <v>134093</v>
      </c>
      <c r="BD989" s="9" t="s">
        <v>152</v>
      </c>
      <c r="BE989" s="7">
        <v>115936</v>
      </c>
      <c r="BF989" s="7">
        <v>284680</v>
      </c>
      <c r="BG989" s="7">
        <v>68202</v>
      </c>
      <c r="BH989" s="7">
        <v>44743</v>
      </c>
      <c r="BI989" s="7">
        <v>28851</v>
      </c>
      <c r="BJ989" s="9" t="s">
        <v>152</v>
      </c>
      <c r="BK989" s="9" t="s">
        <v>152</v>
      </c>
      <c r="BL989" s="7">
        <v>28270</v>
      </c>
      <c r="BM989" s="7">
        <v>32009</v>
      </c>
      <c r="BN989" s="7">
        <v>64759</v>
      </c>
      <c r="BO989" s="7">
        <v>17846</v>
      </c>
      <c r="BP989" s="9" t="s">
        <v>152</v>
      </c>
      <c r="BQ989" s="9">
        <v>50770</v>
      </c>
      <c r="BR989" s="9">
        <v>11085</v>
      </c>
      <c r="BS989" s="9">
        <v>3063</v>
      </c>
      <c r="BT989" s="9">
        <v>1402</v>
      </c>
      <c r="BU989" s="9">
        <v>6620</v>
      </c>
      <c r="BV989" s="9" t="s">
        <v>152</v>
      </c>
      <c r="BW989" s="9" t="s">
        <v>152</v>
      </c>
      <c r="BX989" s="9" t="s">
        <v>152</v>
      </c>
      <c r="BY989" s="9">
        <v>35543</v>
      </c>
      <c r="BZ989" s="9">
        <v>30667</v>
      </c>
      <c r="CA989" s="9" t="s">
        <v>152</v>
      </c>
      <c r="CB989" s="9">
        <v>4876</v>
      </c>
      <c r="CC989" s="9" t="s">
        <v>152</v>
      </c>
      <c r="CD989" s="9" t="s">
        <v>152</v>
      </c>
      <c r="CE989" s="9" t="s">
        <v>152</v>
      </c>
      <c r="CF989" s="9" t="s">
        <v>152</v>
      </c>
      <c r="CG989" s="9" t="s">
        <v>152</v>
      </c>
      <c r="CH989" s="9">
        <v>4142</v>
      </c>
      <c r="CI989" s="9" t="s">
        <v>152</v>
      </c>
      <c r="CJ989" s="9" t="s">
        <v>152</v>
      </c>
      <c r="CK989" s="9" t="s">
        <v>152</v>
      </c>
      <c r="CL989" s="9">
        <v>4142</v>
      </c>
      <c r="CM989" s="7">
        <v>318139</v>
      </c>
      <c r="CN989" s="9" t="s">
        <v>152</v>
      </c>
      <c r="CO989" s="9" t="s">
        <v>152</v>
      </c>
      <c r="CP989" s="9" t="s">
        <v>152</v>
      </c>
      <c r="CQ989" s="10" t="s">
        <v>152</v>
      </c>
    </row>
    <row r="990" spans="15:95" ht="12.75">
      <c r="O990" s="20" t="s">
        <v>1858</v>
      </c>
      <c r="P990" s="17" t="s">
        <v>1859</v>
      </c>
      <c r="Q990" s="7">
        <v>116338</v>
      </c>
      <c r="R990" s="7">
        <v>838687</v>
      </c>
      <c r="S990" s="7">
        <v>647895</v>
      </c>
      <c r="T990" s="7">
        <v>108591</v>
      </c>
      <c r="U990" s="7">
        <v>57951</v>
      </c>
      <c r="V990" s="7">
        <v>15818</v>
      </c>
      <c r="W990" s="7">
        <v>423</v>
      </c>
      <c r="X990" s="7">
        <v>8009</v>
      </c>
      <c r="Y990" s="7">
        <v>1583570</v>
      </c>
      <c r="Z990" s="7">
        <v>390070</v>
      </c>
      <c r="AA990" s="7">
        <v>334818</v>
      </c>
      <c r="AB990" s="7">
        <v>857262</v>
      </c>
      <c r="AC990" s="9" t="s">
        <v>152</v>
      </c>
      <c r="AD990" s="9">
        <v>1420</v>
      </c>
      <c r="AE990" s="7">
        <v>387961</v>
      </c>
      <c r="AF990" s="7">
        <v>213464</v>
      </c>
      <c r="AG990" s="9" t="s">
        <v>152</v>
      </c>
      <c r="AH990" s="9" t="s">
        <v>152</v>
      </c>
      <c r="AI990" s="7">
        <v>174497</v>
      </c>
      <c r="AJ990" s="9" t="s">
        <v>152</v>
      </c>
      <c r="AK990" s="7">
        <v>55873</v>
      </c>
      <c r="AL990" s="7">
        <v>319402</v>
      </c>
      <c r="AM990" s="7">
        <v>143357</v>
      </c>
      <c r="AN990" s="7">
        <v>11211</v>
      </c>
      <c r="AO990" s="7">
        <v>64587</v>
      </c>
      <c r="AP990" s="7">
        <v>100247</v>
      </c>
      <c r="AQ990" s="9" t="s">
        <v>152</v>
      </c>
      <c r="AR990" s="7">
        <v>39298</v>
      </c>
      <c r="AS990" s="7">
        <v>259623</v>
      </c>
      <c r="AT990" s="7">
        <v>50634</v>
      </c>
      <c r="AU990" s="7">
        <v>104963</v>
      </c>
      <c r="AV990" s="7">
        <v>3446</v>
      </c>
      <c r="AW990" s="9" t="s">
        <v>152</v>
      </c>
      <c r="AX990" s="9" t="s">
        <v>152</v>
      </c>
      <c r="AY990" s="9" t="s">
        <v>152</v>
      </c>
      <c r="AZ990" s="7">
        <v>76675</v>
      </c>
      <c r="BA990" s="9" t="s">
        <v>152</v>
      </c>
      <c r="BB990" s="7">
        <v>76675</v>
      </c>
      <c r="BC990" s="7">
        <v>23905</v>
      </c>
      <c r="BD990" s="9" t="s">
        <v>152</v>
      </c>
      <c r="BE990" s="7">
        <v>207402</v>
      </c>
      <c r="BF990" s="7">
        <v>438034</v>
      </c>
      <c r="BG990" s="7">
        <v>56333</v>
      </c>
      <c r="BH990" s="7">
        <v>188688</v>
      </c>
      <c r="BI990" s="7">
        <v>30063</v>
      </c>
      <c r="BJ990" s="9" t="s">
        <v>152</v>
      </c>
      <c r="BK990" s="9" t="s">
        <v>152</v>
      </c>
      <c r="BL990" s="9" t="s">
        <v>152</v>
      </c>
      <c r="BM990" s="7">
        <v>79452</v>
      </c>
      <c r="BN990" s="7">
        <v>17038</v>
      </c>
      <c r="BO990" s="7">
        <v>66460</v>
      </c>
      <c r="BP990" s="9" t="s">
        <v>152</v>
      </c>
      <c r="BQ990" s="9" t="s">
        <v>152</v>
      </c>
      <c r="BR990" s="9" t="s">
        <v>152</v>
      </c>
      <c r="BS990" s="9" t="s">
        <v>152</v>
      </c>
      <c r="BT990" s="9" t="s">
        <v>152</v>
      </c>
      <c r="BU990" s="9" t="s">
        <v>152</v>
      </c>
      <c r="BV990" s="9" t="s">
        <v>152</v>
      </c>
      <c r="BW990" s="9" t="s">
        <v>152</v>
      </c>
      <c r="BX990" s="9" t="s">
        <v>152</v>
      </c>
      <c r="BY990" s="9" t="s">
        <v>152</v>
      </c>
      <c r="BZ990" s="9" t="s">
        <v>152</v>
      </c>
      <c r="CA990" s="9" t="s">
        <v>152</v>
      </c>
      <c r="CB990" s="9" t="s">
        <v>152</v>
      </c>
      <c r="CC990" s="9" t="s">
        <v>152</v>
      </c>
      <c r="CD990" s="9" t="s">
        <v>152</v>
      </c>
      <c r="CE990" s="9" t="s">
        <v>152</v>
      </c>
      <c r="CF990" s="9" t="s">
        <v>152</v>
      </c>
      <c r="CG990" s="9" t="s">
        <v>152</v>
      </c>
      <c r="CH990" s="9" t="s">
        <v>152</v>
      </c>
      <c r="CI990" s="9" t="s">
        <v>152</v>
      </c>
      <c r="CJ990" s="9" t="s">
        <v>152</v>
      </c>
      <c r="CK990" s="9" t="s">
        <v>152</v>
      </c>
      <c r="CL990" s="9" t="s">
        <v>152</v>
      </c>
      <c r="CM990" s="7">
        <v>607630</v>
      </c>
      <c r="CN990" s="9" t="s">
        <v>152</v>
      </c>
      <c r="CO990" s="9" t="s">
        <v>152</v>
      </c>
      <c r="CP990" s="9" t="s">
        <v>152</v>
      </c>
      <c r="CQ990" s="10" t="s">
        <v>152</v>
      </c>
    </row>
    <row r="991" spans="15:95" ht="12.75">
      <c r="O991" s="20" t="s">
        <v>1860</v>
      </c>
      <c r="P991" s="17" t="s">
        <v>1861</v>
      </c>
      <c r="Q991" s="7">
        <v>112048</v>
      </c>
      <c r="R991" s="7">
        <v>740404</v>
      </c>
      <c r="S991" s="7">
        <v>577960</v>
      </c>
      <c r="T991" s="7">
        <v>61591</v>
      </c>
      <c r="U991" s="7">
        <v>37001</v>
      </c>
      <c r="V991" s="7">
        <v>17031</v>
      </c>
      <c r="W991" s="7">
        <v>37475</v>
      </c>
      <c r="X991" s="7">
        <v>9346</v>
      </c>
      <c r="Y991" s="7">
        <v>2074882</v>
      </c>
      <c r="Z991" s="7">
        <v>552094</v>
      </c>
      <c r="AA991" s="7">
        <v>538773</v>
      </c>
      <c r="AB991" s="7">
        <v>983320</v>
      </c>
      <c r="AC991" s="9" t="s">
        <v>152</v>
      </c>
      <c r="AD991" s="9">
        <v>695</v>
      </c>
      <c r="AE991" s="7">
        <v>625758</v>
      </c>
      <c r="AF991" s="7">
        <v>456177</v>
      </c>
      <c r="AG991" s="7">
        <v>2260</v>
      </c>
      <c r="AH991" s="9" t="s">
        <v>152</v>
      </c>
      <c r="AI991" s="7">
        <v>167321</v>
      </c>
      <c r="AJ991" s="9" t="s">
        <v>152</v>
      </c>
      <c r="AK991" s="7">
        <v>61531</v>
      </c>
      <c r="AL991" s="7">
        <v>630105</v>
      </c>
      <c r="AM991" s="7">
        <v>322469</v>
      </c>
      <c r="AN991" s="7">
        <v>2871</v>
      </c>
      <c r="AO991" s="7">
        <v>118355</v>
      </c>
      <c r="AP991" s="7">
        <v>185980</v>
      </c>
      <c r="AQ991" s="7">
        <v>430</v>
      </c>
      <c r="AR991" s="7">
        <v>77922</v>
      </c>
      <c r="AS991" s="7">
        <v>494901</v>
      </c>
      <c r="AT991" s="7">
        <v>21694</v>
      </c>
      <c r="AU991" s="7">
        <v>237861</v>
      </c>
      <c r="AV991" s="7">
        <v>1603</v>
      </c>
      <c r="AW991" s="9" t="s">
        <v>152</v>
      </c>
      <c r="AX991" s="9" t="s">
        <v>152</v>
      </c>
      <c r="AY991" s="7">
        <v>1007</v>
      </c>
      <c r="AZ991" s="7">
        <v>177392</v>
      </c>
      <c r="BA991" s="9" t="s">
        <v>152</v>
      </c>
      <c r="BB991" s="7">
        <v>178399</v>
      </c>
      <c r="BC991" s="7">
        <v>55344</v>
      </c>
      <c r="BD991" s="9" t="s">
        <v>152</v>
      </c>
      <c r="BE991" s="7">
        <v>217599</v>
      </c>
      <c r="BF991" s="7">
        <v>607229</v>
      </c>
      <c r="BG991" s="7">
        <v>57637</v>
      </c>
      <c r="BH991" s="7">
        <v>222285</v>
      </c>
      <c r="BI991" s="7">
        <v>51946</v>
      </c>
      <c r="BJ991" s="9" t="s">
        <v>152</v>
      </c>
      <c r="BK991" s="9" t="s">
        <v>152</v>
      </c>
      <c r="BL991" s="9" t="s">
        <v>152</v>
      </c>
      <c r="BM991" s="7">
        <v>95299</v>
      </c>
      <c r="BN991" s="7">
        <v>120402</v>
      </c>
      <c r="BO991" s="7">
        <v>59660</v>
      </c>
      <c r="BP991" s="9" t="s">
        <v>152</v>
      </c>
      <c r="BQ991" s="9">
        <v>19388</v>
      </c>
      <c r="BR991" s="9">
        <v>12728</v>
      </c>
      <c r="BS991" s="9" t="s">
        <v>152</v>
      </c>
      <c r="BT991" s="9">
        <v>2291</v>
      </c>
      <c r="BU991" s="9">
        <v>10437</v>
      </c>
      <c r="BV991" s="9" t="s">
        <v>152</v>
      </c>
      <c r="BW991" s="9" t="s">
        <v>152</v>
      </c>
      <c r="BX991" s="9" t="s">
        <v>152</v>
      </c>
      <c r="BY991" s="9">
        <v>6660</v>
      </c>
      <c r="BZ991" s="9">
        <v>6119</v>
      </c>
      <c r="CA991" s="9" t="s">
        <v>152</v>
      </c>
      <c r="CB991" s="9">
        <v>541</v>
      </c>
      <c r="CC991" s="9" t="s">
        <v>152</v>
      </c>
      <c r="CD991" s="9" t="s">
        <v>152</v>
      </c>
      <c r="CE991" s="9" t="s">
        <v>152</v>
      </c>
      <c r="CF991" s="9" t="s">
        <v>152</v>
      </c>
      <c r="CG991" s="9" t="s">
        <v>152</v>
      </c>
      <c r="CH991" s="9" t="s">
        <v>152</v>
      </c>
      <c r="CI991" s="9" t="s">
        <v>152</v>
      </c>
      <c r="CJ991" s="9" t="s">
        <v>152</v>
      </c>
      <c r="CK991" s="9" t="s">
        <v>152</v>
      </c>
      <c r="CL991" s="9" t="s">
        <v>152</v>
      </c>
      <c r="CM991" s="7">
        <v>788327</v>
      </c>
      <c r="CN991" s="9" t="s">
        <v>152</v>
      </c>
      <c r="CO991" s="9" t="s">
        <v>152</v>
      </c>
      <c r="CP991" s="9" t="s">
        <v>152</v>
      </c>
      <c r="CQ991" s="10" t="s">
        <v>152</v>
      </c>
    </row>
    <row r="992" spans="15:95" ht="12.75">
      <c r="O992" s="20" t="s">
        <v>1862</v>
      </c>
      <c r="P992" s="17" t="s">
        <v>1863</v>
      </c>
      <c r="Q992" s="7">
        <v>86187</v>
      </c>
      <c r="R992" s="7">
        <v>478139</v>
      </c>
      <c r="S992" s="7">
        <v>405526</v>
      </c>
      <c r="T992" s="7">
        <v>37845</v>
      </c>
      <c r="U992" s="7">
        <v>27729</v>
      </c>
      <c r="V992" s="7">
        <v>5821</v>
      </c>
      <c r="W992" s="7">
        <v>286</v>
      </c>
      <c r="X992" s="7">
        <v>932</v>
      </c>
      <c r="Y992" s="7">
        <v>737767</v>
      </c>
      <c r="Z992" s="7">
        <v>232001</v>
      </c>
      <c r="AA992" s="7">
        <v>228808</v>
      </c>
      <c r="AB992" s="7">
        <v>275418</v>
      </c>
      <c r="AC992" s="9" t="s">
        <v>152</v>
      </c>
      <c r="AD992" s="9">
        <v>1540</v>
      </c>
      <c r="AE992" s="7">
        <v>148617</v>
      </c>
      <c r="AF992" s="7">
        <v>77327</v>
      </c>
      <c r="AG992" s="9" t="s">
        <v>152</v>
      </c>
      <c r="AH992" s="9" t="s">
        <v>152</v>
      </c>
      <c r="AI992" s="7">
        <v>71290</v>
      </c>
      <c r="AJ992" s="9" t="s">
        <v>152</v>
      </c>
      <c r="AK992" s="7">
        <v>24606</v>
      </c>
      <c r="AL992" s="7">
        <v>419862</v>
      </c>
      <c r="AM992" s="7">
        <v>237233</v>
      </c>
      <c r="AN992" s="7">
        <v>7976</v>
      </c>
      <c r="AO992" s="7">
        <v>37790</v>
      </c>
      <c r="AP992" s="7">
        <v>136863</v>
      </c>
      <c r="AQ992" s="9" t="s">
        <v>152</v>
      </c>
      <c r="AR992" s="7">
        <v>78429</v>
      </c>
      <c r="AS992" s="7">
        <v>197506</v>
      </c>
      <c r="AT992" s="7">
        <v>13107</v>
      </c>
      <c r="AU992" s="7">
        <v>60936</v>
      </c>
      <c r="AV992" s="7">
        <v>908</v>
      </c>
      <c r="AW992" s="9" t="s">
        <v>152</v>
      </c>
      <c r="AX992" s="9" t="s">
        <v>152</v>
      </c>
      <c r="AY992" s="9" t="s">
        <v>152</v>
      </c>
      <c r="AZ992" s="7">
        <v>97045</v>
      </c>
      <c r="BA992" s="9" t="s">
        <v>152</v>
      </c>
      <c r="BB992" s="7">
        <v>97045</v>
      </c>
      <c r="BC992" s="7">
        <v>25510</v>
      </c>
      <c r="BD992" s="9" t="s">
        <v>152</v>
      </c>
      <c r="BE992" s="7">
        <v>113511</v>
      </c>
      <c r="BF992" s="7">
        <v>242614</v>
      </c>
      <c r="BG992" s="7">
        <v>38159</v>
      </c>
      <c r="BH992" s="7">
        <v>26282</v>
      </c>
      <c r="BI992" s="7">
        <v>24960</v>
      </c>
      <c r="BJ992" s="9" t="s">
        <v>152</v>
      </c>
      <c r="BK992" s="9" t="s">
        <v>152</v>
      </c>
      <c r="BL992" s="9" t="s">
        <v>152</v>
      </c>
      <c r="BM992" s="7">
        <v>96442</v>
      </c>
      <c r="BN992" s="7">
        <v>34259</v>
      </c>
      <c r="BO992" s="7">
        <v>22512</v>
      </c>
      <c r="BP992" s="9" t="s">
        <v>152</v>
      </c>
      <c r="BQ992" s="9" t="s">
        <v>152</v>
      </c>
      <c r="BR992" s="9" t="s">
        <v>152</v>
      </c>
      <c r="BS992" s="9" t="s">
        <v>152</v>
      </c>
      <c r="BT992" s="9" t="s">
        <v>152</v>
      </c>
      <c r="BU992" s="9" t="s">
        <v>152</v>
      </c>
      <c r="BV992" s="9" t="s">
        <v>152</v>
      </c>
      <c r="BW992" s="9" t="s">
        <v>152</v>
      </c>
      <c r="BX992" s="9" t="s">
        <v>152</v>
      </c>
      <c r="BY992" s="9" t="s">
        <v>152</v>
      </c>
      <c r="BZ992" s="9" t="s">
        <v>152</v>
      </c>
      <c r="CA992" s="9" t="s">
        <v>152</v>
      </c>
      <c r="CB992" s="9" t="s">
        <v>152</v>
      </c>
      <c r="CC992" s="9" t="s">
        <v>152</v>
      </c>
      <c r="CD992" s="9" t="s">
        <v>152</v>
      </c>
      <c r="CE992" s="9" t="s">
        <v>152</v>
      </c>
      <c r="CF992" s="9" t="s">
        <v>152</v>
      </c>
      <c r="CG992" s="9" t="s">
        <v>152</v>
      </c>
      <c r="CH992" s="9" t="s">
        <v>152</v>
      </c>
      <c r="CI992" s="9" t="s">
        <v>152</v>
      </c>
      <c r="CJ992" s="9" t="s">
        <v>152</v>
      </c>
      <c r="CK992" s="9" t="s">
        <v>152</v>
      </c>
      <c r="CL992" s="9" t="s">
        <v>152</v>
      </c>
      <c r="CM992" s="7">
        <v>282596</v>
      </c>
      <c r="CN992" s="9" t="s">
        <v>152</v>
      </c>
      <c r="CO992" s="9" t="s">
        <v>152</v>
      </c>
      <c r="CP992" s="9" t="s">
        <v>152</v>
      </c>
      <c r="CQ992" s="10" t="s">
        <v>152</v>
      </c>
    </row>
    <row r="993" spans="15:95" ht="12.75">
      <c r="O993" s="20" t="s">
        <v>1864</v>
      </c>
      <c r="P993" s="17" t="s">
        <v>1865</v>
      </c>
      <c r="Q993" s="7">
        <v>74684</v>
      </c>
      <c r="R993" s="7">
        <v>490041</v>
      </c>
      <c r="S993" s="7">
        <v>392196</v>
      </c>
      <c r="T993" s="7">
        <v>36061</v>
      </c>
      <c r="U993" s="7">
        <v>24878</v>
      </c>
      <c r="V993" s="7">
        <v>8749</v>
      </c>
      <c r="W993" s="7">
        <v>27065</v>
      </c>
      <c r="X993" s="7">
        <v>1092</v>
      </c>
      <c r="Y993" s="7">
        <v>417510</v>
      </c>
      <c r="Z993" s="7">
        <v>116212</v>
      </c>
      <c r="AA993" s="7">
        <v>130251</v>
      </c>
      <c r="AB993" s="7">
        <v>170502</v>
      </c>
      <c r="AC993" s="9" t="s">
        <v>152</v>
      </c>
      <c r="AD993" s="9">
        <v>545</v>
      </c>
      <c r="AE993" s="7">
        <v>115229</v>
      </c>
      <c r="AF993" s="7">
        <v>71504</v>
      </c>
      <c r="AG993" s="9" t="s">
        <v>152</v>
      </c>
      <c r="AH993" s="9" t="s">
        <v>152</v>
      </c>
      <c r="AI993" s="7">
        <v>43725</v>
      </c>
      <c r="AJ993" s="9" t="s">
        <v>152</v>
      </c>
      <c r="AK993" s="7">
        <v>20478</v>
      </c>
      <c r="AL993" s="7">
        <v>234752</v>
      </c>
      <c r="AM993" s="7">
        <v>72938</v>
      </c>
      <c r="AN993" s="7">
        <v>3699</v>
      </c>
      <c r="AO993" s="7">
        <v>44370</v>
      </c>
      <c r="AP993" s="7">
        <v>112707</v>
      </c>
      <c r="AQ993" s="7">
        <v>1038</v>
      </c>
      <c r="AR993" s="7">
        <v>101890</v>
      </c>
      <c r="AS993" s="7">
        <v>226109</v>
      </c>
      <c r="AT993" s="7">
        <v>31646</v>
      </c>
      <c r="AU993" s="7">
        <v>113454</v>
      </c>
      <c r="AV993" s="7">
        <v>1357</v>
      </c>
      <c r="AW993" s="9" t="s">
        <v>152</v>
      </c>
      <c r="AX993" s="9" t="s">
        <v>152</v>
      </c>
      <c r="AY993" s="9" t="s">
        <v>152</v>
      </c>
      <c r="AZ993" s="7">
        <v>36980</v>
      </c>
      <c r="BA993" s="9" t="s">
        <v>152</v>
      </c>
      <c r="BB993" s="7">
        <v>36980</v>
      </c>
      <c r="BC993" s="7">
        <v>42672</v>
      </c>
      <c r="BD993" s="9" t="s">
        <v>152</v>
      </c>
      <c r="BE993" s="7">
        <v>84610</v>
      </c>
      <c r="BF993" s="7">
        <v>294933</v>
      </c>
      <c r="BG993" s="7">
        <v>33615</v>
      </c>
      <c r="BH993" s="7">
        <v>56729</v>
      </c>
      <c r="BI993" s="7">
        <v>116538</v>
      </c>
      <c r="BJ993" s="9" t="s">
        <v>152</v>
      </c>
      <c r="BK993" s="9" t="s">
        <v>152</v>
      </c>
      <c r="BL993" s="9" t="s">
        <v>152</v>
      </c>
      <c r="BM993" s="7">
        <v>43797</v>
      </c>
      <c r="BN993" s="7">
        <v>9225</v>
      </c>
      <c r="BO993" s="7">
        <v>35029</v>
      </c>
      <c r="BP993" s="9" t="s">
        <v>152</v>
      </c>
      <c r="BQ993" s="9">
        <v>90237</v>
      </c>
      <c r="BR993" s="9">
        <v>50608</v>
      </c>
      <c r="BS993" s="9">
        <v>2757</v>
      </c>
      <c r="BT993" s="9" t="s">
        <v>152</v>
      </c>
      <c r="BU993" s="9">
        <v>47851</v>
      </c>
      <c r="BV993" s="9" t="s">
        <v>152</v>
      </c>
      <c r="BW993" s="9" t="s">
        <v>152</v>
      </c>
      <c r="BX993" s="9" t="s">
        <v>152</v>
      </c>
      <c r="BY993" s="9">
        <v>39629</v>
      </c>
      <c r="BZ993" s="9" t="s">
        <v>152</v>
      </c>
      <c r="CA993" s="9" t="s">
        <v>152</v>
      </c>
      <c r="CB993" s="9">
        <v>39629</v>
      </c>
      <c r="CC993" s="9" t="s">
        <v>152</v>
      </c>
      <c r="CD993" s="9" t="s">
        <v>152</v>
      </c>
      <c r="CE993" s="9" t="s">
        <v>152</v>
      </c>
      <c r="CF993" s="9" t="s">
        <v>152</v>
      </c>
      <c r="CG993" s="9" t="s">
        <v>152</v>
      </c>
      <c r="CH993" s="9" t="s">
        <v>152</v>
      </c>
      <c r="CI993" s="9" t="s">
        <v>152</v>
      </c>
      <c r="CJ993" s="9" t="s">
        <v>152</v>
      </c>
      <c r="CK993" s="9" t="s">
        <v>152</v>
      </c>
      <c r="CL993" s="9" t="s">
        <v>152</v>
      </c>
      <c r="CM993" s="7">
        <v>365496</v>
      </c>
      <c r="CN993" s="9" t="s">
        <v>152</v>
      </c>
      <c r="CO993" s="9" t="s">
        <v>152</v>
      </c>
      <c r="CP993" s="9" t="s">
        <v>152</v>
      </c>
      <c r="CQ993" s="10" t="s">
        <v>152</v>
      </c>
    </row>
    <row r="994" spans="15:95" ht="12.75">
      <c r="O994" s="20" t="s">
        <v>1866</v>
      </c>
      <c r="P994" s="17" t="s">
        <v>1867</v>
      </c>
      <c r="Q994" s="7">
        <v>78747</v>
      </c>
      <c r="R994" s="7">
        <v>585286</v>
      </c>
      <c r="S994" s="7">
        <v>478109</v>
      </c>
      <c r="T994" s="7">
        <v>44561</v>
      </c>
      <c r="U994" s="7">
        <v>36268</v>
      </c>
      <c r="V994" s="7">
        <v>15775</v>
      </c>
      <c r="W994" s="7">
        <v>3893</v>
      </c>
      <c r="X994" s="7">
        <v>6680</v>
      </c>
      <c r="Y994" s="7">
        <v>786788</v>
      </c>
      <c r="Z994" s="7">
        <v>237475</v>
      </c>
      <c r="AA994" s="7">
        <v>222399</v>
      </c>
      <c r="AB994" s="7">
        <v>326709</v>
      </c>
      <c r="AC994" s="9" t="s">
        <v>152</v>
      </c>
      <c r="AD994" s="9">
        <v>205</v>
      </c>
      <c r="AE994" s="7">
        <v>292573</v>
      </c>
      <c r="AF994" s="7">
        <v>192363</v>
      </c>
      <c r="AG994" s="7">
        <v>880</v>
      </c>
      <c r="AH994" s="9" t="s">
        <v>152</v>
      </c>
      <c r="AI994" s="7">
        <v>99330</v>
      </c>
      <c r="AJ994" s="9" t="s">
        <v>152</v>
      </c>
      <c r="AK994" s="7">
        <v>13470</v>
      </c>
      <c r="AL994" s="7">
        <v>374608</v>
      </c>
      <c r="AM994" s="7">
        <v>90568</v>
      </c>
      <c r="AN994" s="7">
        <v>824</v>
      </c>
      <c r="AO994" s="7">
        <v>222762</v>
      </c>
      <c r="AP994" s="7">
        <v>51675</v>
      </c>
      <c r="AQ994" s="7">
        <v>8779</v>
      </c>
      <c r="AR994" s="7">
        <v>13104</v>
      </c>
      <c r="AS994" s="7">
        <v>254028</v>
      </c>
      <c r="AT994" s="7">
        <v>21623</v>
      </c>
      <c r="AU994" s="7">
        <v>230368</v>
      </c>
      <c r="AV994" s="7">
        <v>978</v>
      </c>
      <c r="AW994" s="9" t="s">
        <v>152</v>
      </c>
      <c r="AX994" s="9" t="s">
        <v>152</v>
      </c>
      <c r="AY994" s="9" t="s">
        <v>152</v>
      </c>
      <c r="AZ994" s="9" t="s">
        <v>152</v>
      </c>
      <c r="BA994" s="9" t="s">
        <v>152</v>
      </c>
      <c r="BB994" s="9" t="s">
        <v>152</v>
      </c>
      <c r="BC994" s="7">
        <v>1059</v>
      </c>
      <c r="BD994" s="9" t="s">
        <v>152</v>
      </c>
      <c r="BE994" s="7">
        <v>162845</v>
      </c>
      <c r="BF994" s="7">
        <v>242671</v>
      </c>
      <c r="BG994" s="7">
        <v>66011</v>
      </c>
      <c r="BH994" s="7">
        <v>56898</v>
      </c>
      <c r="BI994" s="7">
        <v>21854</v>
      </c>
      <c r="BJ994" s="9" t="s">
        <v>152</v>
      </c>
      <c r="BK994" s="9" t="s">
        <v>152</v>
      </c>
      <c r="BL994" s="9" t="s">
        <v>152</v>
      </c>
      <c r="BM994" s="7">
        <v>29650</v>
      </c>
      <c r="BN994" s="7">
        <v>28237</v>
      </c>
      <c r="BO994" s="7">
        <v>40021</v>
      </c>
      <c r="BP994" s="9" t="s">
        <v>152</v>
      </c>
      <c r="BQ994" s="9">
        <v>13534</v>
      </c>
      <c r="BR994" s="9">
        <v>1364</v>
      </c>
      <c r="BS994" s="9">
        <v>1</v>
      </c>
      <c r="BT994" s="9" t="s">
        <v>152</v>
      </c>
      <c r="BU994" s="9">
        <v>1363</v>
      </c>
      <c r="BV994" s="9" t="s">
        <v>152</v>
      </c>
      <c r="BW994" s="9" t="s">
        <v>152</v>
      </c>
      <c r="BX994" s="9" t="s">
        <v>152</v>
      </c>
      <c r="BY994" s="9">
        <v>12170</v>
      </c>
      <c r="BZ994" s="9">
        <v>14</v>
      </c>
      <c r="CA994" s="9" t="s">
        <v>152</v>
      </c>
      <c r="CB994" s="9">
        <v>12156</v>
      </c>
      <c r="CC994" s="9" t="s">
        <v>152</v>
      </c>
      <c r="CD994" s="9" t="s">
        <v>152</v>
      </c>
      <c r="CE994" s="9" t="s">
        <v>152</v>
      </c>
      <c r="CF994" s="9" t="s">
        <v>152</v>
      </c>
      <c r="CG994" s="9" t="s">
        <v>152</v>
      </c>
      <c r="CH994" s="9" t="s">
        <v>152</v>
      </c>
      <c r="CI994" s="9" t="s">
        <v>152</v>
      </c>
      <c r="CJ994" s="9" t="s">
        <v>152</v>
      </c>
      <c r="CK994" s="9" t="s">
        <v>152</v>
      </c>
      <c r="CL994" s="9" t="s">
        <v>152</v>
      </c>
      <c r="CM994" s="7">
        <v>436930</v>
      </c>
      <c r="CN994" s="9" t="s">
        <v>152</v>
      </c>
      <c r="CO994" s="9" t="s">
        <v>152</v>
      </c>
      <c r="CP994" s="9" t="s">
        <v>152</v>
      </c>
      <c r="CQ994" s="10" t="s">
        <v>152</v>
      </c>
    </row>
    <row r="995" spans="15:95" ht="12.75">
      <c r="O995" s="20" t="s">
        <v>1868</v>
      </c>
      <c r="P995" s="17" t="s">
        <v>1869</v>
      </c>
      <c r="Q995" s="7">
        <v>60395</v>
      </c>
      <c r="R995" s="7">
        <v>565129</v>
      </c>
      <c r="S995" s="7">
        <v>427168</v>
      </c>
      <c r="T995" s="7">
        <v>6875</v>
      </c>
      <c r="U995" s="7">
        <v>28534</v>
      </c>
      <c r="V995" s="7">
        <v>5781</v>
      </c>
      <c r="W995" s="7">
        <v>95849</v>
      </c>
      <c r="X995" s="7">
        <v>922</v>
      </c>
      <c r="Y995" s="7">
        <v>301153</v>
      </c>
      <c r="Z995" s="7">
        <v>112603</v>
      </c>
      <c r="AA995" s="7">
        <v>145480</v>
      </c>
      <c r="AB995" s="7">
        <v>43070</v>
      </c>
      <c r="AC995" s="9" t="s">
        <v>152</v>
      </c>
      <c r="AD995" s="9" t="s">
        <v>152</v>
      </c>
      <c r="AE995" s="7">
        <v>120855</v>
      </c>
      <c r="AF995" s="7">
        <v>111670</v>
      </c>
      <c r="AG995" s="9" t="s">
        <v>152</v>
      </c>
      <c r="AH995" s="9" t="s">
        <v>152</v>
      </c>
      <c r="AI995" s="7">
        <v>9185</v>
      </c>
      <c r="AJ995" s="9" t="s">
        <v>152</v>
      </c>
      <c r="AK995" s="7">
        <v>53711</v>
      </c>
      <c r="AL995" s="7">
        <v>300604</v>
      </c>
      <c r="AM995" s="7">
        <v>71981</v>
      </c>
      <c r="AN995" s="9" t="s">
        <v>152</v>
      </c>
      <c r="AO995" s="7">
        <v>13782</v>
      </c>
      <c r="AP995" s="7">
        <v>210674</v>
      </c>
      <c r="AQ995" s="7">
        <v>4167</v>
      </c>
      <c r="AR995" s="7">
        <v>59239</v>
      </c>
      <c r="AS995" s="7">
        <v>347503</v>
      </c>
      <c r="AT995" s="7">
        <v>24877</v>
      </c>
      <c r="AU995" s="7">
        <v>299343</v>
      </c>
      <c r="AV995" s="7">
        <v>1104</v>
      </c>
      <c r="AW995" s="9" t="s">
        <v>152</v>
      </c>
      <c r="AX995" s="9" t="s">
        <v>152</v>
      </c>
      <c r="AY995" s="9" t="s">
        <v>152</v>
      </c>
      <c r="AZ995" s="9" t="s">
        <v>152</v>
      </c>
      <c r="BA995" s="9" t="s">
        <v>152</v>
      </c>
      <c r="BB995" s="9" t="s">
        <v>152</v>
      </c>
      <c r="BC995" s="7">
        <v>22179</v>
      </c>
      <c r="BD995" s="9" t="s">
        <v>152</v>
      </c>
      <c r="BE995" s="7">
        <v>72701</v>
      </c>
      <c r="BF995" s="7">
        <v>169444</v>
      </c>
      <c r="BG995" s="7">
        <v>45408</v>
      </c>
      <c r="BH995" s="7">
        <v>11088</v>
      </c>
      <c r="BI995" s="7">
        <v>36325</v>
      </c>
      <c r="BJ995" s="9" t="s">
        <v>152</v>
      </c>
      <c r="BK995" s="9" t="s">
        <v>152</v>
      </c>
      <c r="BL995" s="9" t="s">
        <v>152</v>
      </c>
      <c r="BM995" s="7">
        <v>63363</v>
      </c>
      <c r="BN995" s="7">
        <v>5398</v>
      </c>
      <c r="BO995" s="7">
        <v>7862</v>
      </c>
      <c r="BP995" s="9" t="s">
        <v>152</v>
      </c>
      <c r="BQ995" s="9">
        <v>84026</v>
      </c>
      <c r="BR995" s="9">
        <v>31376</v>
      </c>
      <c r="BS995" s="9" t="s">
        <v>152</v>
      </c>
      <c r="BT995" s="9" t="s">
        <v>152</v>
      </c>
      <c r="BU995" s="9">
        <v>31376</v>
      </c>
      <c r="BV995" s="9" t="s">
        <v>152</v>
      </c>
      <c r="BW995" s="9" t="s">
        <v>152</v>
      </c>
      <c r="BX995" s="9" t="s">
        <v>152</v>
      </c>
      <c r="BY995" s="9">
        <v>52650</v>
      </c>
      <c r="BZ995" s="9" t="s">
        <v>152</v>
      </c>
      <c r="CA995" s="9" t="s">
        <v>152</v>
      </c>
      <c r="CB995" s="9">
        <v>52650</v>
      </c>
      <c r="CC995" s="9" t="s">
        <v>152</v>
      </c>
      <c r="CD995" s="9" t="s">
        <v>152</v>
      </c>
      <c r="CE995" s="9" t="s">
        <v>152</v>
      </c>
      <c r="CF995" s="9" t="s">
        <v>152</v>
      </c>
      <c r="CG995" s="9" t="s">
        <v>152</v>
      </c>
      <c r="CH995" s="9" t="s">
        <v>152</v>
      </c>
      <c r="CI995" s="9" t="s">
        <v>152</v>
      </c>
      <c r="CJ995" s="9" t="s">
        <v>152</v>
      </c>
      <c r="CK995" s="9" t="s">
        <v>152</v>
      </c>
      <c r="CL995" s="9" t="s">
        <v>152</v>
      </c>
      <c r="CM995" s="7">
        <v>407974</v>
      </c>
      <c r="CN995" s="9">
        <v>32040</v>
      </c>
      <c r="CO995" s="9" t="s">
        <v>152</v>
      </c>
      <c r="CP995" s="9" t="s">
        <v>152</v>
      </c>
      <c r="CQ995" s="10" t="s">
        <v>152</v>
      </c>
    </row>
    <row r="996" spans="15:95" ht="12.75">
      <c r="O996" s="20" t="s">
        <v>1870</v>
      </c>
      <c r="P996" s="17" t="s">
        <v>1871</v>
      </c>
      <c r="Q996" s="7">
        <v>68860</v>
      </c>
      <c r="R996" s="7">
        <v>503886</v>
      </c>
      <c r="S996" s="7">
        <v>409874</v>
      </c>
      <c r="T996" s="7">
        <v>43949</v>
      </c>
      <c r="U996" s="7">
        <v>40138</v>
      </c>
      <c r="V996" s="7">
        <v>8792</v>
      </c>
      <c r="W996" s="7">
        <v>227</v>
      </c>
      <c r="X996" s="7">
        <v>906</v>
      </c>
      <c r="Y996" s="7">
        <v>781149</v>
      </c>
      <c r="Z996" s="7">
        <v>282340</v>
      </c>
      <c r="AA996" s="7">
        <v>165017</v>
      </c>
      <c r="AB996" s="7">
        <v>333792</v>
      </c>
      <c r="AC996" s="9" t="s">
        <v>152</v>
      </c>
      <c r="AD996" s="9" t="s">
        <v>152</v>
      </c>
      <c r="AE996" s="7">
        <v>216183</v>
      </c>
      <c r="AF996" s="7">
        <v>211276</v>
      </c>
      <c r="AG996" s="9" t="s">
        <v>152</v>
      </c>
      <c r="AH996" s="9" t="s">
        <v>152</v>
      </c>
      <c r="AI996" s="7">
        <v>4907</v>
      </c>
      <c r="AJ996" s="9" t="s">
        <v>152</v>
      </c>
      <c r="AK996" s="9" t="s">
        <v>152</v>
      </c>
      <c r="AL996" s="7">
        <v>311172</v>
      </c>
      <c r="AM996" s="7">
        <v>66361</v>
      </c>
      <c r="AN996" s="7">
        <v>3294</v>
      </c>
      <c r="AO996" s="7">
        <v>156086</v>
      </c>
      <c r="AP996" s="7">
        <v>85431</v>
      </c>
      <c r="AQ996" s="9" t="s">
        <v>152</v>
      </c>
      <c r="AR996" s="7">
        <v>26297</v>
      </c>
      <c r="AS996" s="7">
        <v>265460</v>
      </c>
      <c r="AT996" s="7">
        <v>28542</v>
      </c>
      <c r="AU996" s="7">
        <v>194996</v>
      </c>
      <c r="AV996" s="9" t="s">
        <v>152</v>
      </c>
      <c r="AW996" s="9" t="s">
        <v>152</v>
      </c>
      <c r="AX996" s="9" t="s">
        <v>152</v>
      </c>
      <c r="AY996" s="9" t="s">
        <v>152</v>
      </c>
      <c r="AZ996" s="9" t="s">
        <v>152</v>
      </c>
      <c r="BA996" s="9" t="s">
        <v>152</v>
      </c>
      <c r="BB996" s="9" t="s">
        <v>152</v>
      </c>
      <c r="BC996" s="7">
        <v>41922</v>
      </c>
      <c r="BD996" s="9" t="s">
        <v>152</v>
      </c>
      <c r="BE996" s="7">
        <v>110547</v>
      </c>
      <c r="BF996" s="7">
        <v>204726</v>
      </c>
      <c r="BG996" s="7">
        <v>39385</v>
      </c>
      <c r="BH996" s="7">
        <v>69229</v>
      </c>
      <c r="BI996" s="7">
        <v>21507</v>
      </c>
      <c r="BJ996" s="9" t="s">
        <v>152</v>
      </c>
      <c r="BK996" s="9" t="s">
        <v>152</v>
      </c>
      <c r="BL996" s="9" t="s">
        <v>152</v>
      </c>
      <c r="BM996" s="7">
        <v>24689</v>
      </c>
      <c r="BN996" s="7">
        <v>11561</v>
      </c>
      <c r="BO996" s="7">
        <v>38355</v>
      </c>
      <c r="BP996" s="9" t="s">
        <v>152</v>
      </c>
      <c r="BQ996" s="9">
        <v>36225</v>
      </c>
      <c r="BR996" s="9">
        <v>3390</v>
      </c>
      <c r="BS996" s="9" t="s">
        <v>152</v>
      </c>
      <c r="BT996" s="9" t="s">
        <v>152</v>
      </c>
      <c r="BU996" s="9">
        <v>3390</v>
      </c>
      <c r="BV996" s="9" t="s">
        <v>152</v>
      </c>
      <c r="BW996" s="9" t="s">
        <v>152</v>
      </c>
      <c r="BX996" s="9" t="s">
        <v>152</v>
      </c>
      <c r="BY996" s="9">
        <v>32835</v>
      </c>
      <c r="BZ996" s="9" t="s">
        <v>152</v>
      </c>
      <c r="CA996" s="9" t="s">
        <v>152</v>
      </c>
      <c r="CB996" s="9">
        <v>32835</v>
      </c>
      <c r="CC996" s="9" t="s">
        <v>152</v>
      </c>
      <c r="CD996" s="9" t="s">
        <v>152</v>
      </c>
      <c r="CE996" s="9" t="s">
        <v>152</v>
      </c>
      <c r="CF996" s="9" t="s">
        <v>152</v>
      </c>
      <c r="CG996" s="9" t="s">
        <v>152</v>
      </c>
      <c r="CH996" s="9" t="s">
        <v>152</v>
      </c>
      <c r="CI996" s="9" t="s">
        <v>152</v>
      </c>
      <c r="CJ996" s="9" t="s">
        <v>152</v>
      </c>
      <c r="CK996" s="9" t="s">
        <v>152</v>
      </c>
      <c r="CL996" s="9" t="s">
        <v>152</v>
      </c>
      <c r="CM996" s="7">
        <v>308194</v>
      </c>
      <c r="CN996" s="9" t="s">
        <v>152</v>
      </c>
      <c r="CO996" s="9" t="s">
        <v>152</v>
      </c>
      <c r="CP996" s="9" t="s">
        <v>152</v>
      </c>
      <c r="CQ996" s="10" t="s">
        <v>152</v>
      </c>
    </row>
    <row r="997" spans="15:95" ht="12.75">
      <c r="O997" s="20" t="s">
        <v>1872</v>
      </c>
      <c r="P997" s="17" t="s">
        <v>1873</v>
      </c>
      <c r="Q997" s="7">
        <v>75339</v>
      </c>
      <c r="R997" s="7">
        <v>795683</v>
      </c>
      <c r="S997" s="7">
        <v>708850</v>
      </c>
      <c r="T997" s="7">
        <v>53618</v>
      </c>
      <c r="U997" s="7">
        <v>22388</v>
      </c>
      <c r="V997" s="7">
        <v>9760</v>
      </c>
      <c r="W997" s="7">
        <v>449</v>
      </c>
      <c r="X997" s="7">
        <v>618</v>
      </c>
      <c r="Y997" s="7">
        <v>791808</v>
      </c>
      <c r="Z997" s="7">
        <v>217465</v>
      </c>
      <c r="AA997" s="7">
        <v>274924</v>
      </c>
      <c r="AB997" s="7">
        <v>299349</v>
      </c>
      <c r="AC997" s="9" t="s">
        <v>152</v>
      </c>
      <c r="AD997" s="9">
        <v>70</v>
      </c>
      <c r="AE997" s="7">
        <v>200931</v>
      </c>
      <c r="AF997" s="7">
        <v>110864</v>
      </c>
      <c r="AG997" s="9" t="s">
        <v>152</v>
      </c>
      <c r="AH997" s="9" t="s">
        <v>152</v>
      </c>
      <c r="AI997" s="7">
        <v>90067</v>
      </c>
      <c r="AJ997" s="9" t="s">
        <v>152</v>
      </c>
      <c r="AK997" s="7">
        <v>29230</v>
      </c>
      <c r="AL997" s="7">
        <v>220275</v>
      </c>
      <c r="AM997" s="7">
        <v>73464</v>
      </c>
      <c r="AN997" s="7">
        <v>1504</v>
      </c>
      <c r="AO997" s="7">
        <v>58</v>
      </c>
      <c r="AP997" s="7">
        <v>144704</v>
      </c>
      <c r="AQ997" s="7">
        <v>545</v>
      </c>
      <c r="AR997" s="7">
        <v>14244</v>
      </c>
      <c r="AS997" s="7">
        <v>255471</v>
      </c>
      <c r="AT997" s="7">
        <v>27731</v>
      </c>
      <c r="AU997" s="7">
        <v>199271</v>
      </c>
      <c r="AV997" s="7">
        <v>25898</v>
      </c>
      <c r="AW997" s="9" t="s">
        <v>152</v>
      </c>
      <c r="AX997" s="9" t="s">
        <v>152</v>
      </c>
      <c r="AY997" s="9" t="s">
        <v>152</v>
      </c>
      <c r="AZ997" s="9" t="s">
        <v>152</v>
      </c>
      <c r="BA997" s="9" t="s">
        <v>152</v>
      </c>
      <c r="BB997" s="9" t="s">
        <v>152</v>
      </c>
      <c r="BC997" s="7">
        <v>2571</v>
      </c>
      <c r="BD997" s="9" t="s">
        <v>152</v>
      </c>
      <c r="BE997" s="7">
        <v>133967</v>
      </c>
      <c r="BF997" s="7">
        <v>271550</v>
      </c>
      <c r="BG997" s="7">
        <v>88491</v>
      </c>
      <c r="BH997" s="7">
        <v>43556</v>
      </c>
      <c r="BI997" s="7">
        <v>76312</v>
      </c>
      <c r="BJ997" s="9" t="s">
        <v>152</v>
      </c>
      <c r="BK997" s="9" t="s">
        <v>152</v>
      </c>
      <c r="BL997" s="9" t="s">
        <v>152</v>
      </c>
      <c r="BM997" s="7">
        <v>26682</v>
      </c>
      <c r="BN997" s="7">
        <v>13344</v>
      </c>
      <c r="BO997" s="7">
        <v>23165</v>
      </c>
      <c r="BP997" s="9" t="s">
        <v>152</v>
      </c>
      <c r="BQ997" s="9">
        <v>51235</v>
      </c>
      <c r="BR997" s="9">
        <v>16297</v>
      </c>
      <c r="BS997" s="9">
        <v>1545</v>
      </c>
      <c r="BT997" s="9">
        <v>1532</v>
      </c>
      <c r="BU997" s="9">
        <v>13220</v>
      </c>
      <c r="BV997" s="9" t="s">
        <v>152</v>
      </c>
      <c r="BW997" s="9" t="s">
        <v>152</v>
      </c>
      <c r="BX997" s="9" t="s">
        <v>152</v>
      </c>
      <c r="BY997" s="9">
        <v>34938</v>
      </c>
      <c r="BZ997" s="9">
        <v>10263</v>
      </c>
      <c r="CA997" s="9" t="s">
        <v>152</v>
      </c>
      <c r="CB997" s="9">
        <v>24675</v>
      </c>
      <c r="CC997" s="9" t="s">
        <v>152</v>
      </c>
      <c r="CD997" s="9" t="s">
        <v>152</v>
      </c>
      <c r="CE997" s="9" t="s">
        <v>152</v>
      </c>
      <c r="CF997" s="9" t="s">
        <v>152</v>
      </c>
      <c r="CG997" s="9" t="s">
        <v>152</v>
      </c>
      <c r="CH997" s="9" t="s">
        <v>152</v>
      </c>
      <c r="CI997" s="9" t="s">
        <v>152</v>
      </c>
      <c r="CJ997" s="9" t="s">
        <v>152</v>
      </c>
      <c r="CK997" s="9" t="s">
        <v>152</v>
      </c>
      <c r="CL997" s="9" t="s">
        <v>152</v>
      </c>
      <c r="CM997" s="7">
        <v>347319</v>
      </c>
      <c r="CN997" s="9" t="s">
        <v>152</v>
      </c>
      <c r="CO997" s="9" t="s">
        <v>152</v>
      </c>
      <c r="CP997" s="9" t="s">
        <v>152</v>
      </c>
      <c r="CQ997" s="10" t="s">
        <v>152</v>
      </c>
    </row>
    <row r="998" spans="15:95" ht="12.75">
      <c r="O998" s="20" t="s">
        <v>1874</v>
      </c>
      <c r="P998" s="17" t="s">
        <v>1875</v>
      </c>
      <c r="Q998" s="7">
        <v>150942</v>
      </c>
      <c r="R998" s="7">
        <v>2369100</v>
      </c>
      <c r="S998" s="7">
        <v>2202705</v>
      </c>
      <c r="T998" s="7">
        <v>106196</v>
      </c>
      <c r="U998" s="7">
        <v>38599</v>
      </c>
      <c r="V998" s="7">
        <v>19825</v>
      </c>
      <c r="W998" s="7">
        <v>745</v>
      </c>
      <c r="X998" s="7">
        <v>1030</v>
      </c>
      <c r="Y998" s="7">
        <v>3133290</v>
      </c>
      <c r="Z998" s="7">
        <v>746711</v>
      </c>
      <c r="AA998" s="7">
        <v>825405</v>
      </c>
      <c r="AB998" s="7">
        <v>1371232</v>
      </c>
      <c r="AC998" s="7">
        <v>186520</v>
      </c>
      <c r="AD998" s="9">
        <v>3422</v>
      </c>
      <c r="AE998" s="7">
        <v>775296</v>
      </c>
      <c r="AF998" s="7">
        <v>532153</v>
      </c>
      <c r="AG998" s="9" t="s">
        <v>152</v>
      </c>
      <c r="AH998" s="9" t="s">
        <v>152</v>
      </c>
      <c r="AI998" s="7">
        <v>243143</v>
      </c>
      <c r="AJ998" s="9" t="s">
        <v>152</v>
      </c>
      <c r="AK998" s="7">
        <v>247102</v>
      </c>
      <c r="AL998" s="7">
        <v>727061</v>
      </c>
      <c r="AM998" s="7">
        <v>329941</v>
      </c>
      <c r="AN998" s="7">
        <v>13662</v>
      </c>
      <c r="AO998" s="7">
        <v>181310</v>
      </c>
      <c r="AP998" s="7">
        <v>201948</v>
      </c>
      <c r="AQ998" s="7">
        <v>200</v>
      </c>
      <c r="AR998" s="7">
        <v>184442</v>
      </c>
      <c r="AS998" s="7">
        <v>959621</v>
      </c>
      <c r="AT998" s="7">
        <v>8632</v>
      </c>
      <c r="AU998" s="7">
        <v>517267</v>
      </c>
      <c r="AV998" s="7">
        <v>3612</v>
      </c>
      <c r="AW998" s="9" t="s">
        <v>152</v>
      </c>
      <c r="AX998" s="9" t="s">
        <v>152</v>
      </c>
      <c r="AY998" s="7">
        <v>4015</v>
      </c>
      <c r="AZ998" s="7">
        <v>381100</v>
      </c>
      <c r="BA998" s="9" t="s">
        <v>152</v>
      </c>
      <c r="BB998" s="7">
        <v>385115</v>
      </c>
      <c r="BC998" s="7">
        <v>44995</v>
      </c>
      <c r="BD998" s="9" t="s">
        <v>152</v>
      </c>
      <c r="BE998" s="7">
        <v>423188</v>
      </c>
      <c r="BF998" s="7">
        <v>1212259</v>
      </c>
      <c r="BG998" s="7">
        <v>149729</v>
      </c>
      <c r="BH998" s="7">
        <v>249256</v>
      </c>
      <c r="BI998" s="7">
        <v>546548</v>
      </c>
      <c r="BJ998" s="9" t="s">
        <v>152</v>
      </c>
      <c r="BK998" s="9" t="s">
        <v>152</v>
      </c>
      <c r="BL998" s="9" t="s">
        <v>152</v>
      </c>
      <c r="BM998" s="7">
        <v>85692</v>
      </c>
      <c r="BN998" s="7">
        <v>95268</v>
      </c>
      <c r="BO998" s="7">
        <v>85766</v>
      </c>
      <c r="BP998" s="9" t="s">
        <v>152</v>
      </c>
      <c r="BQ998" s="9">
        <v>15539</v>
      </c>
      <c r="BR998" s="9">
        <v>2736</v>
      </c>
      <c r="BS998" s="9">
        <v>2</v>
      </c>
      <c r="BT998" s="9" t="s">
        <v>152</v>
      </c>
      <c r="BU998" s="9">
        <v>2734</v>
      </c>
      <c r="BV998" s="9" t="s">
        <v>152</v>
      </c>
      <c r="BW998" s="9" t="s">
        <v>152</v>
      </c>
      <c r="BX998" s="9" t="s">
        <v>152</v>
      </c>
      <c r="BY998" s="9">
        <v>12803</v>
      </c>
      <c r="BZ998" s="9">
        <v>7324</v>
      </c>
      <c r="CA998" s="9" t="s">
        <v>152</v>
      </c>
      <c r="CB998" s="9">
        <v>5479</v>
      </c>
      <c r="CC998" s="9" t="s">
        <v>152</v>
      </c>
      <c r="CD998" s="9" t="s">
        <v>152</v>
      </c>
      <c r="CE998" s="9" t="s">
        <v>152</v>
      </c>
      <c r="CF998" s="9" t="s">
        <v>152</v>
      </c>
      <c r="CG998" s="9" t="s">
        <v>152</v>
      </c>
      <c r="CH998" s="9" t="s">
        <v>152</v>
      </c>
      <c r="CI998" s="9" t="s">
        <v>152</v>
      </c>
      <c r="CJ998" s="9" t="s">
        <v>152</v>
      </c>
      <c r="CK998" s="9" t="s">
        <v>152</v>
      </c>
      <c r="CL998" s="9" t="s">
        <v>152</v>
      </c>
      <c r="CM998" s="7">
        <v>1609504</v>
      </c>
      <c r="CN998" s="9" t="s">
        <v>152</v>
      </c>
      <c r="CO998" s="9" t="s">
        <v>152</v>
      </c>
      <c r="CP998" s="9" t="s">
        <v>152</v>
      </c>
      <c r="CQ998" s="10" t="s">
        <v>152</v>
      </c>
    </row>
    <row r="999" spans="15:95" ht="12.75">
      <c r="O999" s="20" t="s">
        <v>1876</v>
      </c>
      <c r="P999" s="17" t="s">
        <v>1877</v>
      </c>
      <c r="Q999" s="7">
        <v>86443</v>
      </c>
      <c r="R999" s="7">
        <v>752145</v>
      </c>
      <c r="S999" s="7">
        <v>658160</v>
      </c>
      <c r="T999" s="7">
        <v>47811</v>
      </c>
      <c r="U999" s="7">
        <v>29545</v>
      </c>
      <c r="V999" s="7">
        <v>9359</v>
      </c>
      <c r="W999" s="7">
        <v>6238</v>
      </c>
      <c r="X999" s="7">
        <v>1032</v>
      </c>
      <c r="Y999" s="7">
        <v>1484475</v>
      </c>
      <c r="Z999" s="7">
        <v>370256</v>
      </c>
      <c r="AA999" s="7">
        <v>522731</v>
      </c>
      <c r="AB999" s="7">
        <v>590540</v>
      </c>
      <c r="AC999" s="9" t="s">
        <v>152</v>
      </c>
      <c r="AD999" s="9">
        <v>948</v>
      </c>
      <c r="AE999" s="7">
        <v>400922</v>
      </c>
      <c r="AF999" s="7">
        <v>213199</v>
      </c>
      <c r="AG999" s="9" t="s">
        <v>152</v>
      </c>
      <c r="AH999" s="9" t="s">
        <v>152</v>
      </c>
      <c r="AI999" s="7">
        <v>187723</v>
      </c>
      <c r="AJ999" s="9" t="s">
        <v>152</v>
      </c>
      <c r="AK999" s="7">
        <v>52675</v>
      </c>
      <c r="AL999" s="7">
        <v>386017</v>
      </c>
      <c r="AM999" s="7">
        <v>95039</v>
      </c>
      <c r="AN999" s="7">
        <v>5172</v>
      </c>
      <c r="AO999" s="7">
        <v>57508</v>
      </c>
      <c r="AP999" s="7">
        <v>36956</v>
      </c>
      <c r="AQ999" s="7">
        <v>191342</v>
      </c>
      <c r="AR999" s="7">
        <v>113714</v>
      </c>
      <c r="AS999" s="7">
        <v>481105</v>
      </c>
      <c r="AT999" s="7">
        <v>36224</v>
      </c>
      <c r="AU999" s="7">
        <v>178819</v>
      </c>
      <c r="AV999" s="7">
        <v>5387</v>
      </c>
      <c r="AW999" s="7">
        <v>1478</v>
      </c>
      <c r="AX999" s="9" t="s">
        <v>152</v>
      </c>
      <c r="AY999" s="9" t="s">
        <v>152</v>
      </c>
      <c r="AZ999" s="7">
        <v>231277</v>
      </c>
      <c r="BA999" s="9" t="s">
        <v>152</v>
      </c>
      <c r="BB999" s="7">
        <v>231277</v>
      </c>
      <c r="BC999" s="7">
        <v>27607</v>
      </c>
      <c r="BD999" s="7">
        <v>313</v>
      </c>
      <c r="BE999" s="7">
        <v>297023</v>
      </c>
      <c r="BF999" s="7">
        <v>443460</v>
      </c>
      <c r="BG999" s="7">
        <v>62011</v>
      </c>
      <c r="BH999" s="7">
        <v>55439</v>
      </c>
      <c r="BI999" s="7">
        <v>38809</v>
      </c>
      <c r="BJ999" s="9" t="s">
        <v>152</v>
      </c>
      <c r="BK999" s="9" t="s">
        <v>152</v>
      </c>
      <c r="BL999" s="9" t="s">
        <v>152</v>
      </c>
      <c r="BM999" s="7">
        <v>229173</v>
      </c>
      <c r="BN999" s="9" t="s">
        <v>152</v>
      </c>
      <c r="BO999" s="7">
        <v>58028</v>
      </c>
      <c r="BP999" s="9" t="s">
        <v>152</v>
      </c>
      <c r="BQ999" s="9">
        <v>72119</v>
      </c>
      <c r="BR999" s="9">
        <v>5575</v>
      </c>
      <c r="BS999" s="9" t="s">
        <v>152</v>
      </c>
      <c r="BT999" s="9">
        <v>3095</v>
      </c>
      <c r="BU999" s="9">
        <v>2480</v>
      </c>
      <c r="BV999" s="9" t="s">
        <v>152</v>
      </c>
      <c r="BW999" s="9" t="s">
        <v>152</v>
      </c>
      <c r="BX999" s="9" t="s">
        <v>152</v>
      </c>
      <c r="BY999" s="9">
        <v>66544</v>
      </c>
      <c r="BZ999" s="9">
        <v>12034</v>
      </c>
      <c r="CA999" s="9" t="s">
        <v>152</v>
      </c>
      <c r="CB999" s="9">
        <v>54510</v>
      </c>
      <c r="CC999" s="9" t="s">
        <v>152</v>
      </c>
      <c r="CD999" s="9" t="s">
        <v>152</v>
      </c>
      <c r="CE999" s="9" t="s">
        <v>152</v>
      </c>
      <c r="CF999" s="9" t="s">
        <v>152</v>
      </c>
      <c r="CG999" s="9" t="s">
        <v>152</v>
      </c>
      <c r="CH999" s="9" t="s">
        <v>152</v>
      </c>
      <c r="CI999" s="9" t="s">
        <v>152</v>
      </c>
      <c r="CJ999" s="9" t="s">
        <v>152</v>
      </c>
      <c r="CK999" s="9" t="s">
        <v>152</v>
      </c>
      <c r="CL999" s="9" t="s">
        <v>152</v>
      </c>
      <c r="CM999" s="7">
        <v>632142</v>
      </c>
      <c r="CN999" s="9" t="s">
        <v>152</v>
      </c>
      <c r="CO999" s="9" t="s">
        <v>152</v>
      </c>
      <c r="CP999" s="9" t="s">
        <v>152</v>
      </c>
      <c r="CQ999" s="10" t="s">
        <v>152</v>
      </c>
    </row>
    <row r="1000" spans="15:95" ht="12.75">
      <c r="O1000" s="14" t="s">
        <v>148</v>
      </c>
      <c r="P1000" s="17" t="s">
        <v>439</v>
      </c>
      <c r="Q1000" s="7">
        <v>3093258</v>
      </c>
      <c r="R1000" s="7">
        <v>30065292</v>
      </c>
      <c r="S1000" s="7">
        <v>25722932</v>
      </c>
      <c r="T1000" s="7">
        <v>2207582</v>
      </c>
      <c r="U1000" s="7">
        <v>1202347</v>
      </c>
      <c r="V1000" s="7">
        <v>452257</v>
      </c>
      <c r="W1000" s="7">
        <v>386916</v>
      </c>
      <c r="X1000" s="7">
        <v>93258</v>
      </c>
      <c r="Y1000" s="7">
        <v>49272206</v>
      </c>
      <c r="Z1000" s="7">
        <v>14232191</v>
      </c>
      <c r="AA1000" s="7">
        <v>14516557</v>
      </c>
      <c r="AB1000" s="7">
        <v>20313366</v>
      </c>
      <c r="AC1000" s="7">
        <v>186520</v>
      </c>
      <c r="AD1000" s="9">
        <v>23572</v>
      </c>
      <c r="AE1000" s="7">
        <v>14605028</v>
      </c>
      <c r="AF1000" s="7">
        <v>8762528</v>
      </c>
      <c r="AG1000" s="7">
        <v>17870</v>
      </c>
      <c r="AH1000" s="9" t="s">
        <v>152</v>
      </c>
      <c r="AI1000" s="7">
        <v>5824630</v>
      </c>
      <c r="AJ1000" s="9" t="s">
        <v>152</v>
      </c>
      <c r="AK1000" s="7">
        <v>1523528</v>
      </c>
      <c r="AL1000" s="7">
        <v>13234796</v>
      </c>
      <c r="AM1000" s="7">
        <v>6386800</v>
      </c>
      <c r="AN1000" s="7">
        <v>266752</v>
      </c>
      <c r="AO1000" s="7">
        <v>3433502</v>
      </c>
      <c r="AP1000" s="7">
        <v>2737706</v>
      </c>
      <c r="AQ1000" s="7">
        <v>410036</v>
      </c>
      <c r="AR1000" s="7">
        <v>3148693</v>
      </c>
      <c r="AS1000" s="7">
        <v>18982990</v>
      </c>
      <c r="AT1000" s="7">
        <v>1079572</v>
      </c>
      <c r="AU1000" s="7">
        <v>9207356</v>
      </c>
      <c r="AV1000" s="7">
        <v>229308</v>
      </c>
      <c r="AW1000" s="7">
        <v>24087</v>
      </c>
      <c r="AX1000" s="7">
        <v>1223801</v>
      </c>
      <c r="AY1000" s="7">
        <v>628341</v>
      </c>
      <c r="AZ1000" s="7">
        <v>4172329</v>
      </c>
      <c r="BA1000" s="7">
        <v>744040</v>
      </c>
      <c r="BB1000" s="7">
        <v>6768511</v>
      </c>
      <c r="BC1000" s="7">
        <v>1673843</v>
      </c>
      <c r="BD1000" s="7">
        <v>313</v>
      </c>
      <c r="BE1000" s="7">
        <v>7172343</v>
      </c>
      <c r="BF1000" s="7">
        <v>19438641</v>
      </c>
      <c r="BG1000" s="7">
        <v>2676519</v>
      </c>
      <c r="BH1000" s="7">
        <v>6508023</v>
      </c>
      <c r="BI1000" s="7">
        <v>2807363</v>
      </c>
      <c r="BJ1000" s="9" t="s">
        <v>152</v>
      </c>
      <c r="BK1000" s="9" t="s">
        <v>152</v>
      </c>
      <c r="BL1000" s="7">
        <v>394650</v>
      </c>
      <c r="BM1000" s="7">
        <v>3074968</v>
      </c>
      <c r="BN1000" s="7">
        <v>1731705</v>
      </c>
      <c r="BO1000" s="7">
        <v>2245413</v>
      </c>
      <c r="BP1000" s="9" t="s">
        <v>152</v>
      </c>
      <c r="BQ1000" s="9">
        <v>1280742</v>
      </c>
      <c r="BR1000" s="9">
        <v>389704</v>
      </c>
      <c r="BS1000" s="9">
        <v>78263</v>
      </c>
      <c r="BT1000" s="9">
        <v>85183</v>
      </c>
      <c r="BU1000" s="9">
        <v>201414</v>
      </c>
      <c r="BV1000" s="9" t="s">
        <v>152</v>
      </c>
      <c r="BW1000" s="9" t="s">
        <v>152</v>
      </c>
      <c r="BX1000" s="9">
        <v>24844</v>
      </c>
      <c r="BY1000" s="9">
        <v>874326</v>
      </c>
      <c r="BZ1000" s="9">
        <v>300656</v>
      </c>
      <c r="CA1000" s="9" t="s">
        <v>152</v>
      </c>
      <c r="CB1000" s="9">
        <v>569365</v>
      </c>
      <c r="CC1000" s="9" t="s">
        <v>152</v>
      </c>
      <c r="CD1000" s="9" t="s">
        <v>152</v>
      </c>
      <c r="CE1000" s="9" t="s">
        <v>152</v>
      </c>
      <c r="CF1000" s="9" t="s">
        <v>152</v>
      </c>
      <c r="CG1000" s="9">
        <v>4305</v>
      </c>
      <c r="CH1000" s="9">
        <v>16712</v>
      </c>
      <c r="CI1000" s="9">
        <v>9417</v>
      </c>
      <c r="CJ1000" s="9" t="s">
        <v>152</v>
      </c>
      <c r="CK1000" s="9" t="s">
        <v>152</v>
      </c>
      <c r="CL1000" s="9">
        <v>7295</v>
      </c>
      <c r="CM1000" s="7">
        <v>21760270</v>
      </c>
      <c r="CN1000" s="9">
        <v>36044</v>
      </c>
      <c r="CO1000" s="9" t="s">
        <v>152</v>
      </c>
      <c r="CP1000" s="9" t="s">
        <v>152</v>
      </c>
      <c r="CQ1000" s="10" t="s">
        <v>152</v>
      </c>
    </row>
    <row r="1001" spans="15:95" ht="12.75">
      <c r="O1001" s="14" t="s">
        <v>148</v>
      </c>
      <c r="P1001" s="17" t="s">
        <v>148</v>
      </c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9"/>
      <c r="AE1001" s="7"/>
      <c r="AF1001" s="7"/>
      <c r="AG1001" s="7"/>
      <c r="AH1001" s="7"/>
      <c r="AI1001" s="7"/>
      <c r="AJ1001" s="9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9"/>
      <c r="BL1001" s="7"/>
      <c r="BM1001" s="7"/>
      <c r="BN1001" s="7"/>
      <c r="BO1001" s="7"/>
      <c r="BP1001" s="7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7"/>
      <c r="CN1001" s="9"/>
      <c r="CO1001" s="7"/>
      <c r="CP1001" s="7"/>
      <c r="CQ1001" s="10"/>
    </row>
    <row r="1002" spans="15:95" ht="12.75">
      <c r="O1002" s="14" t="s">
        <v>148</v>
      </c>
      <c r="P1002" s="17" t="s">
        <v>1878</v>
      </c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9"/>
      <c r="AE1002" s="7"/>
      <c r="AF1002" s="7"/>
      <c r="AG1002" s="7"/>
      <c r="AH1002" s="7"/>
      <c r="AI1002" s="7"/>
      <c r="AJ1002" s="9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9"/>
      <c r="BL1002" s="7"/>
      <c r="BM1002" s="7"/>
      <c r="BN1002" s="7"/>
      <c r="BO1002" s="7"/>
      <c r="BP1002" s="7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7"/>
      <c r="CN1002" s="9"/>
      <c r="CO1002" s="7"/>
      <c r="CP1002" s="7"/>
      <c r="CQ1002" s="10"/>
    </row>
    <row r="1003" spans="15:95" ht="12.75">
      <c r="O1003" s="20" t="s">
        <v>1879</v>
      </c>
      <c r="P1003" s="17" t="s">
        <v>1880</v>
      </c>
      <c r="Q1003" s="7">
        <v>43700</v>
      </c>
      <c r="R1003" s="7">
        <v>469556</v>
      </c>
      <c r="S1003" s="7">
        <v>437329</v>
      </c>
      <c r="T1003" s="7">
        <v>24784</v>
      </c>
      <c r="U1003" s="7">
        <v>4607</v>
      </c>
      <c r="V1003" s="7">
        <v>2321</v>
      </c>
      <c r="W1003" s="7">
        <v>239</v>
      </c>
      <c r="X1003" s="7">
        <v>276</v>
      </c>
      <c r="Y1003" s="7">
        <v>344400</v>
      </c>
      <c r="Z1003" s="7">
        <v>88223</v>
      </c>
      <c r="AA1003" s="7">
        <v>170341</v>
      </c>
      <c r="AB1003" s="7">
        <v>85836</v>
      </c>
      <c r="AC1003" s="9" t="s">
        <v>152</v>
      </c>
      <c r="AD1003" s="9" t="s">
        <v>152</v>
      </c>
      <c r="AE1003" s="7">
        <v>283973</v>
      </c>
      <c r="AF1003" s="7">
        <v>128799</v>
      </c>
      <c r="AG1003" s="9" t="s">
        <v>152</v>
      </c>
      <c r="AH1003" s="9" t="s">
        <v>152</v>
      </c>
      <c r="AI1003" s="7">
        <v>155174</v>
      </c>
      <c r="AJ1003" s="9">
        <v>57017</v>
      </c>
      <c r="AK1003" s="9" t="s">
        <v>152</v>
      </c>
      <c r="AL1003" s="7">
        <v>120735</v>
      </c>
      <c r="AM1003" s="7">
        <v>15764</v>
      </c>
      <c r="AN1003" s="9" t="s">
        <v>152</v>
      </c>
      <c r="AO1003" s="7">
        <v>1268</v>
      </c>
      <c r="AP1003" s="7">
        <v>322</v>
      </c>
      <c r="AQ1003" s="7">
        <v>103381</v>
      </c>
      <c r="AR1003" s="7">
        <v>28131</v>
      </c>
      <c r="AS1003" s="7">
        <v>149907</v>
      </c>
      <c r="AT1003" s="7">
        <v>14090</v>
      </c>
      <c r="AU1003" s="7">
        <v>83331</v>
      </c>
      <c r="AV1003" s="7">
        <v>37</v>
      </c>
      <c r="AW1003" s="7">
        <v>4596</v>
      </c>
      <c r="AX1003" s="9" t="s">
        <v>152</v>
      </c>
      <c r="AY1003" s="7">
        <v>2982</v>
      </c>
      <c r="AZ1003" s="7">
        <v>35100</v>
      </c>
      <c r="BA1003" s="9" t="s">
        <v>152</v>
      </c>
      <c r="BB1003" s="7">
        <v>38082</v>
      </c>
      <c r="BC1003" s="7">
        <v>9771</v>
      </c>
      <c r="BD1003" s="9" t="s">
        <v>152</v>
      </c>
      <c r="BE1003" s="7">
        <v>72713</v>
      </c>
      <c r="BF1003" s="7">
        <v>135679</v>
      </c>
      <c r="BG1003" s="7">
        <v>41150</v>
      </c>
      <c r="BH1003" s="7">
        <v>12346</v>
      </c>
      <c r="BI1003" s="7">
        <v>10232</v>
      </c>
      <c r="BJ1003" s="9" t="s">
        <v>152</v>
      </c>
      <c r="BK1003" s="9" t="s">
        <v>152</v>
      </c>
      <c r="BL1003" s="7">
        <v>18963</v>
      </c>
      <c r="BM1003" s="7">
        <v>33782</v>
      </c>
      <c r="BN1003" s="7">
        <v>5151</v>
      </c>
      <c r="BO1003" s="7">
        <v>14055</v>
      </c>
      <c r="BP1003" s="9" t="s">
        <v>152</v>
      </c>
      <c r="BQ1003" s="9" t="s">
        <v>152</v>
      </c>
      <c r="BR1003" s="9" t="s">
        <v>152</v>
      </c>
      <c r="BS1003" s="9" t="s">
        <v>152</v>
      </c>
      <c r="BT1003" s="9" t="s">
        <v>152</v>
      </c>
      <c r="BU1003" s="9" t="s">
        <v>152</v>
      </c>
      <c r="BV1003" s="9" t="s">
        <v>152</v>
      </c>
      <c r="BW1003" s="9" t="s">
        <v>152</v>
      </c>
      <c r="BX1003" s="9" t="s">
        <v>152</v>
      </c>
      <c r="BY1003" s="9" t="s">
        <v>152</v>
      </c>
      <c r="BZ1003" s="9" t="s">
        <v>152</v>
      </c>
      <c r="CA1003" s="9" t="s">
        <v>152</v>
      </c>
      <c r="CB1003" s="9" t="s">
        <v>152</v>
      </c>
      <c r="CC1003" s="9" t="s">
        <v>152</v>
      </c>
      <c r="CD1003" s="9" t="s">
        <v>152</v>
      </c>
      <c r="CE1003" s="9" t="s">
        <v>152</v>
      </c>
      <c r="CF1003" s="9" t="s">
        <v>152</v>
      </c>
      <c r="CG1003" s="9" t="s">
        <v>152</v>
      </c>
      <c r="CH1003" s="9" t="s">
        <v>152</v>
      </c>
      <c r="CI1003" s="9" t="s">
        <v>152</v>
      </c>
      <c r="CJ1003" s="9" t="s">
        <v>152</v>
      </c>
      <c r="CK1003" s="9" t="s">
        <v>152</v>
      </c>
      <c r="CL1003" s="9" t="s">
        <v>152</v>
      </c>
      <c r="CM1003" s="7">
        <v>414554</v>
      </c>
      <c r="CN1003" s="9" t="s">
        <v>152</v>
      </c>
      <c r="CO1003" s="7">
        <v>65461</v>
      </c>
      <c r="CP1003" s="9" t="s">
        <v>152</v>
      </c>
      <c r="CQ1003" s="10" t="s">
        <v>152</v>
      </c>
    </row>
    <row r="1004" spans="15:95" ht="12.75">
      <c r="O1004" s="20" t="s">
        <v>1881</v>
      </c>
      <c r="P1004" s="17" t="s">
        <v>1882</v>
      </c>
      <c r="Q1004" s="7">
        <v>160148</v>
      </c>
      <c r="R1004" s="7">
        <v>1231517</v>
      </c>
      <c r="S1004" s="7">
        <v>946706</v>
      </c>
      <c r="T1004" s="7">
        <v>154913</v>
      </c>
      <c r="U1004" s="7">
        <v>45235</v>
      </c>
      <c r="V1004" s="7">
        <v>9487</v>
      </c>
      <c r="W1004" s="7">
        <v>63417</v>
      </c>
      <c r="X1004" s="7">
        <v>11759</v>
      </c>
      <c r="Y1004" s="7">
        <v>2998484</v>
      </c>
      <c r="Z1004" s="7">
        <v>840369</v>
      </c>
      <c r="AA1004" s="7">
        <v>804292</v>
      </c>
      <c r="AB1004" s="7">
        <v>1353823</v>
      </c>
      <c r="AC1004" s="9" t="s">
        <v>152</v>
      </c>
      <c r="AD1004" s="9" t="s">
        <v>152</v>
      </c>
      <c r="AE1004" s="7">
        <v>710862</v>
      </c>
      <c r="AF1004" s="7">
        <v>294752</v>
      </c>
      <c r="AG1004" s="7">
        <v>1</v>
      </c>
      <c r="AH1004" s="9" t="s">
        <v>152</v>
      </c>
      <c r="AI1004" s="7">
        <v>416109</v>
      </c>
      <c r="AJ1004" s="9" t="s">
        <v>152</v>
      </c>
      <c r="AK1004" s="7">
        <v>63558</v>
      </c>
      <c r="AL1004" s="7">
        <v>256151</v>
      </c>
      <c r="AM1004" s="7">
        <v>124625</v>
      </c>
      <c r="AN1004" s="7">
        <v>18403</v>
      </c>
      <c r="AO1004" s="7">
        <v>36048</v>
      </c>
      <c r="AP1004" s="7">
        <v>12753</v>
      </c>
      <c r="AQ1004" s="7">
        <v>64322</v>
      </c>
      <c r="AR1004" s="7">
        <v>102099</v>
      </c>
      <c r="AS1004" s="7">
        <v>906290</v>
      </c>
      <c r="AT1004" s="7">
        <v>125772</v>
      </c>
      <c r="AU1004" s="7">
        <v>365227</v>
      </c>
      <c r="AV1004" s="7">
        <v>1155</v>
      </c>
      <c r="AW1004" s="7">
        <v>50</v>
      </c>
      <c r="AX1004" s="9" t="s">
        <v>152</v>
      </c>
      <c r="AY1004" s="7">
        <v>66327</v>
      </c>
      <c r="AZ1004" s="7">
        <v>215874</v>
      </c>
      <c r="BA1004" s="7">
        <v>103170</v>
      </c>
      <c r="BB1004" s="7">
        <v>385371</v>
      </c>
      <c r="BC1004" s="7">
        <v>28715</v>
      </c>
      <c r="BD1004" s="9" t="s">
        <v>152</v>
      </c>
      <c r="BE1004" s="7">
        <v>463642</v>
      </c>
      <c r="BF1004" s="7">
        <v>1086136</v>
      </c>
      <c r="BG1004" s="7">
        <v>108483</v>
      </c>
      <c r="BH1004" s="7">
        <v>465798</v>
      </c>
      <c r="BI1004" s="7">
        <v>61877</v>
      </c>
      <c r="BJ1004" s="9" t="s">
        <v>152</v>
      </c>
      <c r="BK1004" s="9" t="s">
        <v>152</v>
      </c>
      <c r="BL1004" s="7">
        <v>120140</v>
      </c>
      <c r="BM1004" s="7">
        <v>158600</v>
      </c>
      <c r="BN1004" s="7">
        <v>59681</v>
      </c>
      <c r="BO1004" s="7">
        <v>111557</v>
      </c>
      <c r="BP1004" s="9" t="s">
        <v>152</v>
      </c>
      <c r="BQ1004" s="9">
        <v>55200</v>
      </c>
      <c r="BR1004" s="9">
        <v>1669</v>
      </c>
      <c r="BS1004" s="9">
        <v>903</v>
      </c>
      <c r="BT1004" s="9">
        <v>766</v>
      </c>
      <c r="BU1004" s="9" t="s">
        <v>152</v>
      </c>
      <c r="BV1004" s="9" t="s">
        <v>152</v>
      </c>
      <c r="BW1004" s="9" t="s">
        <v>152</v>
      </c>
      <c r="BX1004" s="9" t="s">
        <v>152</v>
      </c>
      <c r="BY1004" s="9">
        <v>53531</v>
      </c>
      <c r="BZ1004" s="9" t="s">
        <v>152</v>
      </c>
      <c r="CA1004" s="9" t="s">
        <v>152</v>
      </c>
      <c r="CB1004" s="9">
        <v>53531</v>
      </c>
      <c r="CC1004" s="9" t="s">
        <v>152</v>
      </c>
      <c r="CD1004" s="9" t="s">
        <v>152</v>
      </c>
      <c r="CE1004" s="9" t="s">
        <v>152</v>
      </c>
      <c r="CF1004" s="9" t="s">
        <v>152</v>
      </c>
      <c r="CG1004" s="9" t="s">
        <v>152</v>
      </c>
      <c r="CH1004" s="9" t="s">
        <v>152</v>
      </c>
      <c r="CI1004" s="9" t="s">
        <v>152</v>
      </c>
      <c r="CJ1004" s="9" t="s">
        <v>152</v>
      </c>
      <c r="CK1004" s="9" t="s">
        <v>152</v>
      </c>
      <c r="CL1004" s="9" t="s">
        <v>152</v>
      </c>
      <c r="CM1004" s="7">
        <v>1014548</v>
      </c>
      <c r="CN1004" s="9" t="s">
        <v>152</v>
      </c>
      <c r="CO1004" s="9" t="s">
        <v>152</v>
      </c>
      <c r="CP1004" s="9" t="s">
        <v>152</v>
      </c>
      <c r="CQ1004" s="10" t="s">
        <v>152</v>
      </c>
    </row>
    <row r="1005" spans="15:95" ht="12.75">
      <c r="O1005" s="20" t="s">
        <v>1883</v>
      </c>
      <c r="P1005" s="17" t="s">
        <v>1884</v>
      </c>
      <c r="Q1005" s="7">
        <v>112756</v>
      </c>
      <c r="R1005" s="7">
        <v>1709560</v>
      </c>
      <c r="S1005" s="7">
        <v>1507229</v>
      </c>
      <c r="T1005" s="7">
        <v>60519</v>
      </c>
      <c r="U1005" s="7">
        <v>53480</v>
      </c>
      <c r="V1005" s="7">
        <v>9859</v>
      </c>
      <c r="W1005" s="7">
        <v>77344</v>
      </c>
      <c r="X1005" s="7">
        <v>1129</v>
      </c>
      <c r="Y1005" s="7">
        <v>1339925</v>
      </c>
      <c r="Z1005" s="7">
        <v>413117</v>
      </c>
      <c r="AA1005" s="7">
        <v>498392</v>
      </c>
      <c r="AB1005" s="7">
        <v>428416</v>
      </c>
      <c r="AC1005" s="9" t="s">
        <v>152</v>
      </c>
      <c r="AD1005" s="9" t="s">
        <v>152</v>
      </c>
      <c r="AE1005" s="7">
        <v>496621</v>
      </c>
      <c r="AF1005" s="7">
        <v>249462</v>
      </c>
      <c r="AG1005" s="9" t="s">
        <v>152</v>
      </c>
      <c r="AH1005" s="9" t="s">
        <v>152</v>
      </c>
      <c r="AI1005" s="7">
        <v>247159</v>
      </c>
      <c r="AJ1005" s="9" t="s">
        <v>152</v>
      </c>
      <c r="AK1005" s="7">
        <v>23703</v>
      </c>
      <c r="AL1005" s="7">
        <v>486018</v>
      </c>
      <c r="AM1005" s="7">
        <v>227283</v>
      </c>
      <c r="AN1005" s="7">
        <v>114712</v>
      </c>
      <c r="AO1005" s="7">
        <v>39212</v>
      </c>
      <c r="AP1005" s="7">
        <v>104461</v>
      </c>
      <c r="AQ1005" s="7">
        <v>350</v>
      </c>
      <c r="AR1005" s="7">
        <v>237885</v>
      </c>
      <c r="AS1005" s="7">
        <v>522818</v>
      </c>
      <c r="AT1005" s="7">
        <v>24651</v>
      </c>
      <c r="AU1005" s="7">
        <v>325177</v>
      </c>
      <c r="AV1005" s="7">
        <v>439</v>
      </c>
      <c r="AW1005" s="9" t="s">
        <v>152</v>
      </c>
      <c r="AX1005" s="9" t="s">
        <v>152</v>
      </c>
      <c r="AY1005" s="7">
        <v>150</v>
      </c>
      <c r="AZ1005" s="9" t="s">
        <v>152</v>
      </c>
      <c r="BA1005" s="9" t="s">
        <v>152</v>
      </c>
      <c r="BB1005" s="7">
        <v>150</v>
      </c>
      <c r="BC1005" s="7">
        <v>172401</v>
      </c>
      <c r="BD1005" s="9" t="s">
        <v>152</v>
      </c>
      <c r="BE1005" s="7">
        <v>258282</v>
      </c>
      <c r="BF1005" s="7">
        <v>1218025</v>
      </c>
      <c r="BG1005" s="7">
        <v>55600</v>
      </c>
      <c r="BH1005" s="7">
        <v>324952</v>
      </c>
      <c r="BI1005" s="7">
        <v>483343</v>
      </c>
      <c r="BJ1005" s="9" t="s">
        <v>152</v>
      </c>
      <c r="BK1005" s="9" t="s">
        <v>152</v>
      </c>
      <c r="BL1005" s="7">
        <v>74418</v>
      </c>
      <c r="BM1005" s="7">
        <v>126183</v>
      </c>
      <c r="BN1005" s="7">
        <v>43077</v>
      </c>
      <c r="BO1005" s="7">
        <v>110452</v>
      </c>
      <c r="BP1005" s="9" t="s">
        <v>152</v>
      </c>
      <c r="BQ1005" s="9">
        <v>49685</v>
      </c>
      <c r="BR1005" s="9">
        <v>28415</v>
      </c>
      <c r="BS1005" s="9">
        <v>8799</v>
      </c>
      <c r="BT1005" s="9">
        <v>19616</v>
      </c>
      <c r="BU1005" s="9" t="s">
        <v>152</v>
      </c>
      <c r="BV1005" s="9" t="s">
        <v>152</v>
      </c>
      <c r="BW1005" s="9" t="s">
        <v>152</v>
      </c>
      <c r="BX1005" s="9" t="s">
        <v>152</v>
      </c>
      <c r="BY1005" s="9">
        <v>21270</v>
      </c>
      <c r="BZ1005" s="9" t="s">
        <v>152</v>
      </c>
      <c r="CA1005" s="9" t="s">
        <v>152</v>
      </c>
      <c r="CB1005" s="9">
        <v>21270</v>
      </c>
      <c r="CC1005" s="9" t="s">
        <v>152</v>
      </c>
      <c r="CD1005" s="9" t="s">
        <v>152</v>
      </c>
      <c r="CE1005" s="9" t="s">
        <v>152</v>
      </c>
      <c r="CF1005" s="9" t="s">
        <v>152</v>
      </c>
      <c r="CG1005" s="9" t="s">
        <v>152</v>
      </c>
      <c r="CH1005" s="9" t="s">
        <v>152</v>
      </c>
      <c r="CI1005" s="9" t="s">
        <v>152</v>
      </c>
      <c r="CJ1005" s="9" t="s">
        <v>152</v>
      </c>
      <c r="CK1005" s="9" t="s">
        <v>152</v>
      </c>
      <c r="CL1005" s="9" t="s">
        <v>152</v>
      </c>
      <c r="CM1005" s="7">
        <v>527310</v>
      </c>
      <c r="CN1005" s="9">
        <v>5285</v>
      </c>
      <c r="CO1005" s="9" t="s">
        <v>152</v>
      </c>
      <c r="CP1005" s="9" t="s">
        <v>152</v>
      </c>
      <c r="CQ1005" s="10" t="s">
        <v>152</v>
      </c>
    </row>
    <row r="1006" spans="15:95" ht="12.75">
      <c r="O1006" s="20" t="s">
        <v>1885</v>
      </c>
      <c r="P1006" s="17" t="s">
        <v>1886</v>
      </c>
      <c r="Q1006" s="7">
        <v>137455</v>
      </c>
      <c r="R1006" s="7">
        <v>1618402</v>
      </c>
      <c r="S1006" s="7">
        <v>1351423</v>
      </c>
      <c r="T1006" s="7">
        <v>117331</v>
      </c>
      <c r="U1006" s="7">
        <v>41368</v>
      </c>
      <c r="V1006" s="7">
        <v>16254</v>
      </c>
      <c r="W1006" s="7">
        <v>91130</v>
      </c>
      <c r="X1006" s="7">
        <v>896</v>
      </c>
      <c r="Y1006" s="7">
        <v>2062736</v>
      </c>
      <c r="Z1006" s="7">
        <v>580310</v>
      </c>
      <c r="AA1006" s="7">
        <v>801231</v>
      </c>
      <c r="AB1006" s="7">
        <v>680624</v>
      </c>
      <c r="AC1006" s="9" t="s">
        <v>152</v>
      </c>
      <c r="AD1006" s="9">
        <v>571</v>
      </c>
      <c r="AE1006" s="7">
        <v>787767</v>
      </c>
      <c r="AF1006" s="7">
        <v>302713</v>
      </c>
      <c r="AG1006" s="9" t="s">
        <v>152</v>
      </c>
      <c r="AH1006" s="9" t="s">
        <v>152</v>
      </c>
      <c r="AI1006" s="7">
        <v>485054</v>
      </c>
      <c r="AJ1006" s="9" t="s">
        <v>152</v>
      </c>
      <c r="AK1006" s="7">
        <v>220368</v>
      </c>
      <c r="AL1006" s="7">
        <v>723734</v>
      </c>
      <c r="AM1006" s="7">
        <v>270684</v>
      </c>
      <c r="AN1006" s="7">
        <v>91555</v>
      </c>
      <c r="AO1006" s="7">
        <v>166429</v>
      </c>
      <c r="AP1006" s="7">
        <v>194606</v>
      </c>
      <c r="AQ1006" s="7">
        <v>460</v>
      </c>
      <c r="AR1006" s="7">
        <v>95383</v>
      </c>
      <c r="AS1006" s="7">
        <v>1118104</v>
      </c>
      <c r="AT1006" s="7">
        <v>38943</v>
      </c>
      <c r="AU1006" s="7">
        <v>336020</v>
      </c>
      <c r="AV1006" s="7">
        <v>4352</v>
      </c>
      <c r="AW1006" s="9" t="s">
        <v>152</v>
      </c>
      <c r="AX1006" s="7">
        <v>8</v>
      </c>
      <c r="AY1006" s="7">
        <v>693170</v>
      </c>
      <c r="AZ1006" s="9" t="s">
        <v>152</v>
      </c>
      <c r="BA1006" s="7">
        <v>22994</v>
      </c>
      <c r="BB1006" s="7">
        <v>716172</v>
      </c>
      <c r="BC1006" s="7">
        <v>22617</v>
      </c>
      <c r="BD1006" s="9" t="s">
        <v>152</v>
      </c>
      <c r="BE1006" s="7">
        <v>346927</v>
      </c>
      <c r="BF1006" s="7">
        <v>925895</v>
      </c>
      <c r="BG1006" s="7">
        <v>128864</v>
      </c>
      <c r="BH1006" s="7">
        <v>170658</v>
      </c>
      <c r="BI1006" s="7">
        <v>64589</v>
      </c>
      <c r="BJ1006" s="9" t="s">
        <v>152</v>
      </c>
      <c r="BK1006" s="9" t="s">
        <v>152</v>
      </c>
      <c r="BL1006" s="7">
        <v>90610</v>
      </c>
      <c r="BM1006" s="7">
        <v>231512</v>
      </c>
      <c r="BN1006" s="7">
        <v>67146</v>
      </c>
      <c r="BO1006" s="7">
        <v>172516</v>
      </c>
      <c r="BP1006" s="9" t="s">
        <v>152</v>
      </c>
      <c r="BQ1006" s="9">
        <v>28151</v>
      </c>
      <c r="BR1006" s="9">
        <v>11736</v>
      </c>
      <c r="BS1006" s="9">
        <v>3463</v>
      </c>
      <c r="BT1006" s="9">
        <v>4627</v>
      </c>
      <c r="BU1006" s="9">
        <v>3646</v>
      </c>
      <c r="BV1006" s="9" t="s">
        <v>152</v>
      </c>
      <c r="BW1006" s="9" t="s">
        <v>152</v>
      </c>
      <c r="BX1006" s="9" t="s">
        <v>152</v>
      </c>
      <c r="BY1006" s="9">
        <v>16415</v>
      </c>
      <c r="BZ1006" s="9">
        <v>2997</v>
      </c>
      <c r="CA1006" s="9" t="s">
        <v>152</v>
      </c>
      <c r="CB1006" s="9">
        <v>13418</v>
      </c>
      <c r="CC1006" s="9" t="s">
        <v>152</v>
      </c>
      <c r="CD1006" s="9" t="s">
        <v>152</v>
      </c>
      <c r="CE1006" s="9" t="s">
        <v>152</v>
      </c>
      <c r="CF1006" s="9" t="s">
        <v>152</v>
      </c>
      <c r="CG1006" s="9" t="s">
        <v>152</v>
      </c>
      <c r="CH1006" s="9" t="s">
        <v>152</v>
      </c>
      <c r="CI1006" s="9" t="s">
        <v>152</v>
      </c>
      <c r="CJ1006" s="9" t="s">
        <v>152</v>
      </c>
      <c r="CK1006" s="9" t="s">
        <v>152</v>
      </c>
      <c r="CL1006" s="9" t="s">
        <v>152</v>
      </c>
      <c r="CM1006" s="7">
        <v>764365</v>
      </c>
      <c r="CN1006" s="9" t="s">
        <v>152</v>
      </c>
      <c r="CO1006" s="9" t="s">
        <v>152</v>
      </c>
      <c r="CP1006" s="9" t="s">
        <v>152</v>
      </c>
      <c r="CQ1006" s="10" t="s">
        <v>152</v>
      </c>
    </row>
    <row r="1007" spans="15:95" ht="12.75">
      <c r="O1007" s="14" t="s">
        <v>148</v>
      </c>
      <c r="P1007" s="17" t="s">
        <v>439</v>
      </c>
      <c r="Q1007" s="7">
        <v>454059</v>
      </c>
      <c r="R1007" s="7">
        <v>5029035</v>
      </c>
      <c r="S1007" s="7">
        <v>4242687</v>
      </c>
      <c r="T1007" s="7">
        <v>357547</v>
      </c>
      <c r="U1007" s="7">
        <v>144690</v>
      </c>
      <c r="V1007" s="7">
        <v>37921</v>
      </c>
      <c r="W1007" s="7">
        <v>232130</v>
      </c>
      <c r="X1007" s="7">
        <v>14060</v>
      </c>
      <c r="Y1007" s="7">
        <v>6745545</v>
      </c>
      <c r="Z1007" s="7">
        <v>1922019</v>
      </c>
      <c r="AA1007" s="7">
        <v>2274256</v>
      </c>
      <c r="AB1007" s="7">
        <v>2548699</v>
      </c>
      <c r="AC1007" s="9" t="s">
        <v>152</v>
      </c>
      <c r="AD1007" s="9">
        <v>571</v>
      </c>
      <c r="AE1007" s="7">
        <v>2279223</v>
      </c>
      <c r="AF1007" s="7">
        <v>975726</v>
      </c>
      <c r="AG1007" s="7">
        <v>1</v>
      </c>
      <c r="AH1007" s="9" t="s">
        <v>152</v>
      </c>
      <c r="AI1007" s="7">
        <v>1303496</v>
      </c>
      <c r="AJ1007" s="9">
        <v>57017</v>
      </c>
      <c r="AK1007" s="7">
        <v>307629</v>
      </c>
      <c r="AL1007" s="7">
        <v>1586638</v>
      </c>
      <c r="AM1007" s="7">
        <v>638356</v>
      </c>
      <c r="AN1007" s="7">
        <v>224670</v>
      </c>
      <c r="AO1007" s="7">
        <v>242957</v>
      </c>
      <c r="AP1007" s="7">
        <v>312142</v>
      </c>
      <c r="AQ1007" s="7">
        <v>168513</v>
      </c>
      <c r="AR1007" s="7">
        <v>463498</v>
      </c>
      <c r="AS1007" s="7">
        <v>2697119</v>
      </c>
      <c r="AT1007" s="7">
        <v>203456</v>
      </c>
      <c r="AU1007" s="7">
        <v>1109755</v>
      </c>
      <c r="AV1007" s="7">
        <v>5983</v>
      </c>
      <c r="AW1007" s="7">
        <v>4646</v>
      </c>
      <c r="AX1007" s="7">
        <v>8</v>
      </c>
      <c r="AY1007" s="7">
        <v>762629</v>
      </c>
      <c r="AZ1007" s="7">
        <v>250974</v>
      </c>
      <c r="BA1007" s="7">
        <v>126164</v>
      </c>
      <c r="BB1007" s="7">
        <v>1139775</v>
      </c>
      <c r="BC1007" s="7">
        <v>233504</v>
      </c>
      <c r="BD1007" s="9" t="s">
        <v>152</v>
      </c>
      <c r="BE1007" s="7">
        <v>1141564</v>
      </c>
      <c r="BF1007" s="7">
        <v>3365735</v>
      </c>
      <c r="BG1007" s="7">
        <v>334097</v>
      </c>
      <c r="BH1007" s="7">
        <v>973754</v>
      </c>
      <c r="BI1007" s="7">
        <v>620041</v>
      </c>
      <c r="BJ1007" s="9" t="s">
        <v>152</v>
      </c>
      <c r="BK1007" s="9" t="s">
        <v>152</v>
      </c>
      <c r="BL1007" s="7">
        <v>304131</v>
      </c>
      <c r="BM1007" s="7">
        <v>550077</v>
      </c>
      <c r="BN1007" s="7">
        <v>175055</v>
      </c>
      <c r="BO1007" s="7">
        <v>408580</v>
      </c>
      <c r="BP1007" s="9" t="s">
        <v>152</v>
      </c>
      <c r="BQ1007" s="9">
        <v>133036</v>
      </c>
      <c r="BR1007" s="9">
        <v>41820</v>
      </c>
      <c r="BS1007" s="9">
        <v>13165</v>
      </c>
      <c r="BT1007" s="9">
        <v>25009</v>
      </c>
      <c r="BU1007" s="9">
        <v>3646</v>
      </c>
      <c r="BV1007" s="9" t="s">
        <v>152</v>
      </c>
      <c r="BW1007" s="9" t="s">
        <v>152</v>
      </c>
      <c r="BX1007" s="9" t="s">
        <v>152</v>
      </c>
      <c r="BY1007" s="9">
        <v>91216</v>
      </c>
      <c r="BZ1007" s="9">
        <v>2997</v>
      </c>
      <c r="CA1007" s="9" t="s">
        <v>152</v>
      </c>
      <c r="CB1007" s="9">
        <v>88219</v>
      </c>
      <c r="CC1007" s="9" t="s">
        <v>152</v>
      </c>
      <c r="CD1007" s="9" t="s">
        <v>152</v>
      </c>
      <c r="CE1007" s="9" t="s">
        <v>152</v>
      </c>
      <c r="CF1007" s="9" t="s">
        <v>152</v>
      </c>
      <c r="CG1007" s="9" t="s">
        <v>152</v>
      </c>
      <c r="CH1007" s="9" t="s">
        <v>152</v>
      </c>
      <c r="CI1007" s="9" t="s">
        <v>152</v>
      </c>
      <c r="CJ1007" s="9" t="s">
        <v>152</v>
      </c>
      <c r="CK1007" s="9" t="s">
        <v>152</v>
      </c>
      <c r="CL1007" s="9" t="s">
        <v>152</v>
      </c>
      <c r="CM1007" s="7">
        <v>2720777</v>
      </c>
      <c r="CN1007" s="9">
        <v>5285</v>
      </c>
      <c r="CO1007" s="7">
        <v>65461</v>
      </c>
      <c r="CP1007" s="9" t="s">
        <v>152</v>
      </c>
      <c r="CQ1007" s="10" t="s">
        <v>152</v>
      </c>
    </row>
    <row r="1008" spans="15:95" ht="12.75">
      <c r="O1008" s="14" t="s">
        <v>148</v>
      </c>
      <c r="P1008" s="17" t="s">
        <v>148</v>
      </c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9"/>
      <c r="AE1008" s="7"/>
      <c r="AF1008" s="7"/>
      <c r="AG1008" s="7"/>
      <c r="AH1008" s="7"/>
      <c r="AI1008" s="7"/>
      <c r="AJ1008" s="9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9"/>
      <c r="BL1008" s="7"/>
      <c r="BM1008" s="7"/>
      <c r="BN1008" s="7"/>
      <c r="BO1008" s="7"/>
      <c r="BP1008" s="7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7"/>
      <c r="CN1008" s="9"/>
      <c r="CO1008" s="7"/>
      <c r="CP1008" s="7"/>
      <c r="CQ1008" s="10"/>
    </row>
    <row r="1009" spans="15:95" ht="12.75">
      <c r="O1009" s="14" t="s">
        <v>148</v>
      </c>
      <c r="P1009" s="17" t="s">
        <v>1887</v>
      </c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9"/>
      <c r="AE1009" s="7"/>
      <c r="AF1009" s="7"/>
      <c r="AG1009" s="7"/>
      <c r="AH1009" s="7"/>
      <c r="AI1009" s="7"/>
      <c r="AJ1009" s="9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9"/>
      <c r="BL1009" s="7"/>
      <c r="BM1009" s="7"/>
      <c r="BN1009" s="7"/>
      <c r="BO1009" s="7"/>
      <c r="BP1009" s="7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7"/>
      <c r="CN1009" s="9"/>
      <c r="CO1009" s="7"/>
      <c r="CP1009" s="7"/>
      <c r="CQ1009" s="10"/>
    </row>
    <row r="1010" spans="15:95" ht="12.75">
      <c r="O1010" s="20" t="s">
        <v>1888</v>
      </c>
      <c r="P1010" s="17" t="s">
        <v>1889</v>
      </c>
      <c r="Q1010" s="7">
        <v>92158</v>
      </c>
      <c r="R1010" s="7">
        <v>1479790</v>
      </c>
      <c r="S1010" s="7">
        <v>1249179</v>
      </c>
      <c r="T1010" s="7">
        <v>118399</v>
      </c>
      <c r="U1010" s="7">
        <v>48840</v>
      </c>
      <c r="V1010" s="7">
        <v>9883</v>
      </c>
      <c r="W1010" s="7">
        <v>43900</v>
      </c>
      <c r="X1010" s="7">
        <v>9589</v>
      </c>
      <c r="Y1010" s="7">
        <v>3373419</v>
      </c>
      <c r="Z1010" s="7">
        <v>693818</v>
      </c>
      <c r="AA1010" s="7">
        <v>854959</v>
      </c>
      <c r="AB1010" s="7">
        <v>1823621</v>
      </c>
      <c r="AC1010" s="7">
        <v>60</v>
      </c>
      <c r="AD1010" s="9">
        <v>961</v>
      </c>
      <c r="AE1010" s="7">
        <v>750534</v>
      </c>
      <c r="AF1010" s="7">
        <v>295096</v>
      </c>
      <c r="AG1010" s="7">
        <v>2232</v>
      </c>
      <c r="AH1010" s="9" t="s">
        <v>152</v>
      </c>
      <c r="AI1010" s="7">
        <v>453206</v>
      </c>
      <c r="AJ1010" s="9" t="s">
        <v>152</v>
      </c>
      <c r="AK1010" s="7">
        <v>75578</v>
      </c>
      <c r="AL1010" s="7">
        <v>562049</v>
      </c>
      <c r="AM1010" s="7">
        <v>85765</v>
      </c>
      <c r="AN1010" s="7">
        <v>63610</v>
      </c>
      <c r="AO1010" s="7">
        <v>374212</v>
      </c>
      <c r="AP1010" s="7">
        <v>38462</v>
      </c>
      <c r="AQ1010" s="9" t="s">
        <v>152</v>
      </c>
      <c r="AR1010" s="7">
        <v>53628</v>
      </c>
      <c r="AS1010" s="7">
        <v>948555</v>
      </c>
      <c r="AT1010" s="7">
        <v>6294</v>
      </c>
      <c r="AU1010" s="7">
        <v>259954</v>
      </c>
      <c r="AV1010" s="7">
        <v>1563</v>
      </c>
      <c r="AW1010" s="9" t="s">
        <v>152</v>
      </c>
      <c r="AX1010" s="7">
        <v>211</v>
      </c>
      <c r="AY1010" s="7">
        <v>62294</v>
      </c>
      <c r="AZ1010" s="7">
        <v>101601</v>
      </c>
      <c r="BA1010" s="7">
        <v>9246</v>
      </c>
      <c r="BB1010" s="7">
        <v>173352</v>
      </c>
      <c r="BC1010" s="7">
        <v>507392</v>
      </c>
      <c r="BD1010" s="9" t="s">
        <v>152</v>
      </c>
      <c r="BE1010" s="7">
        <v>302317</v>
      </c>
      <c r="BF1010" s="7">
        <v>988879</v>
      </c>
      <c r="BG1010" s="7">
        <v>113950</v>
      </c>
      <c r="BH1010" s="7">
        <v>140371</v>
      </c>
      <c r="BI1010" s="7">
        <v>53023</v>
      </c>
      <c r="BJ1010" s="9" t="s">
        <v>152</v>
      </c>
      <c r="BK1010" s="9" t="s">
        <v>152</v>
      </c>
      <c r="BL1010" s="7">
        <v>25862</v>
      </c>
      <c r="BM1010" s="7">
        <v>265164</v>
      </c>
      <c r="BN1010" s="7">
        <v>241563</v>
      </c>
      <c r="BO1010" s="7">
        <v>148946</v>
      </c>
      <c r="BP1010" s="9" t="s">
        <v>152</v>
      </c>
      <c r="BQ1010" s="9">
        <v>1171</v>
      </c>
      <c r="BR1010" s="9">
        <v>1171</v>
      </c>
      <c r="BS1010" s="9" t="s">
        <v>152</v>
      </c>
      <c r="BT1010" s="9">
        <v>1171</v>
      </c>
      <c r="BU1010" s="9" t="s">
        <v>152</v>
      </c>
      <c r="BV1010" s="9" t="s">
        <v>152</v>
      </c>
      <c r="BW1010" s="9" t="s">
        <v>152</v>
      </c>
      <c r="BX1010" s="9" t="s">
        <v>152</v>
      </c>
      <c r="BY1010" s="9" t="s">
        <v>152</v>
      </c>
      <c r="BZ1010" s="9" t="s">
        <v>152</v>
      </c>
      <c r="CA1010" s="9" t="s">
        <v>152</v>
      </c>
      <c r="CB1010" s="9" t="s">
        <v>152</v>
      </c>
      <c r="CC1010" s="9" t="s">
        <v>152</v>
      </c>
      <c r="CD1010" s="9" t="s">
        <v>152</v>
      </c>
      <c r="CE1010" s="9" t="s">
        <v>152</v>
      </c>
      <c r="CF1010" s="9" t="s">
        <v>152</v>
      </c>
      <c r="CG1010" s="9" t="s">
        <v>152</v>
      </c>
      <c r="CH1010" s="9" t="s">
        <v>152</v>
      </c>
      <c r="CI1010" s="9" t="s">
        <v>152</v>
      </c>
      <c r="CJ1010" s="9" t="s">
        <v>152</v>
      </c>
      <c r="CK1010" s="9" t="s">
        <v>152</v>
      </c>
      <c r="CL1010" s="9" t="s">
        <v>152</v>
      </c>
      <c r="CM1010" s="7">
        <v>744324</v>
      </c>
      <c r="CN1010" s="9" t="s">
        <v>152</v>
      </c>
      <c r="CO1010" s="9" t="s">
        <v>152</v>
      </c>
      <c r="CP1010" s="9" t="s">
        <v>152</v>
      </c>
      <c r="CQ1010" s="10" t="s">
        <v>152</v>
      </c>
    </row>
    <row r="1011" spans="15:95" ht="12.75">
      <c r="O1011" s="20" t="s">
        <v>1890</v>
      </c>
      <c r="P1011" s="17" t="s">
        <v>1891</v>
      </c>
      <c r="Q1011" s="7">
        <v>71649</v>
      </c>
      <c r="R1011" s="7">
        <v>1503401</v>
      </c>
      <c r="S1011" s="7">
        <v>1372742</v>
      </c>
      <c r="T1011" s="7">
        <v>93503</v>
      </c>
      <c r="U1011" s="7">
        <v>18336</v>
      </c>
      <c r="V1011" s="7">
        <v>13438</v>
      </c>
      <c r="W1011" s="7">
        <v>3798</v>
      </c>
      <c r="X1011" s="7">
        <v>1584</v>
      </c>
      <c r="Y1011" s="7">
        <v>1480901</v>
      </c>
      <c r="Z1011" s="7">
        <v>461237</v>
      </c>
      <c r="AA1011" s="7">
        <v>510750</v>
      </c>
      <c r="AB1011" s="7">
        <v>471125</v>
      </c>
      <c r="AC1011" s="9" t="s">
        <v>152</v>
      </c>
      <c r="AD1011" s="9">
        <v>37789</v>
      </c>
      <c r="AE1011" s="7">
        <v>466712</v>
      </c>
      <c r="AF1011" s="7">
        <v>256863</v>
      </c>
      <c r="AG1011" s="7">
        <v>1830</v>
      </c>
      <c r="AH1011" s="9" t="s">
        <v>152</v>
      </c>
      <c r="AI1011" s="7">
        <v>208019</v>
      </c>
      <c r="AJ1011" s="9" t="s">
        <v>152</v>
      </c>
      <c r="AK1011" s="7">
        <v>42906</v>
      </c>
      <c r="AL1011" s="7">
        <v>373685</v>
      </c>
      <c r="AM1011" s="7">
        <v>179927</v>
      </c>
      <c r="AN1011" s="7">
        <v>52060</v>
      </c>
      <c r="AO1011" s="7">
        <v>126834</v>
      </c>
      <c r="AP1011" s="7">
        <v>14664</v>
      </c>
      <c r="AQ1011" s="7">
        <v>200</v>
      </c>
      <c r="AR1011" s="7">
        <v>183952</v>
      </c>
      <c r="AS1011" s="7">
        <v>299781</v>
      </c>
      <c r="AT1011" s="7">
        <v>18990</v>
      </c>
      <c r="AU1011" s="7">
        <v>141264</v>
      </c>
      <c r="AV1011" s="7">
        <v>16188</v>
      </c>
      <c r="AW1011" s="9" t="s">
        <v>152</v>
      </c>
      <c r="AX1011" s="7">
        <v>903</v>
      </c>
      <c r="AY1011" s="7">
        <v>92658</v>
      </c>
      <c r="AZ1011" s="7">
        <v>746</v>
      </c>
      <c r="BA1011" s="7">
        <v>1673</v>
      </c>
      <c r="BB1011" s="7">
        <v>95980</v>
      </c>
      <c r="BC1011" s="7">
        <v>27359</v>
      </c>
      <c r="BD1011" s="9" t="s">
        <v>152</v>
      </c>
      <c r="BE1011" s="7">
        <v>192991</v>
      </c>
      <c r="BF1011" s="7">
        <v>380440</v>
      </c>
      <c r="BG1011" s="7">
        <v>87835</v>
      </c>
      <c r="BH1011" s="7">
        <v>84528</v>
      </c>
      <c r="BI1011" s="7">
        <v>48794</v>
      </c>
      <c r="BJ1011" s="9" t="s">
        <v>152</v>
      </c>
      <c r="BK1011" s="9" t="s">
        <v>152</v>
      </c>
      <c r="BL1011" s="9" t="s">
        <v>152</v>
      </c>
      <c r="BM1011" s="7">
        <v>33031</v>
      </c>
      <c r="BN1011" s="7">
        <v>48538</v>
      </c>
      <c r="BO1011" s="7">
        <v>77714</v>
      </c>
      <c r="BP1011" s="9" t="s">
        <v>152</v>
      </c>
      <c r="BQ1011" s="9">
        <v>100131</v>
      </c>
      <c r="BR1011" s="9">
        <v>37618</v>
      </c>
      <c r="BS1011" s="9">
        <v>7824</v>
      </c>
      <c r="BT1011" s="9">
        <v>29794</v>
      </c>
      <c r="BU1011" s="9" t="s">
        <v>152</v>
      </c>
      <c r="BV1011" s="9" t="s">
        <v>152</v>
      </c>
      <c r="BW1011" s="9" t="s">
        <v>152</v>
      </c>
      <c r="BX1011" s="9" t="s">
        <v>152</v>
      </c>
      <c r="BY1011" s="9">
        <v>62513</v>
      </c>
      <c r="BZ1011" s="9" t="s">
        <v>152</v>
      </c>
      <c r="CA1011" s="9" t="s">
        <v>152</v>
      </c>
      <c r="CB1011" s="9">
        <v>62513</v>
      </c>
      <c r="CC1011" s="9" t="s">
        <v>152</v>
      </c>
      <c r="CD1011" s="9" t="s">
        <v>152</v>
      </c>
      <c r="CE1011" s="9" t="s">
        <v>152</v>
      </c>
      <c r="CF1011" s="9" t="s">
        <v>152</v>
      </c>
      <c r="CG1011" s="9" t="s">
        <v>152</v>
      </c>
      <c r="CH1011" s="9" t="s">
        <v>152</v>
      </c>
      <c r="CI1011" s="9" t="s">
        <v>152</v>
      </c>
      <c r="CJ1011" s="9" t="s">
        <v>152</v>
      </c>
      <c r="CK1011" s="9" t="s">
        <v>152</v>
      </c>
      <c r="CL1011" s="9" t="s">
        <v>152</v>
      </c>
      <c r="CM1011" s="7">
        <v>1038193</v>
      </c>
      <c r="CN1011" s="9" t="s">
        <v>152</v>
      </c>
      <c r="CO1011" s="9" t="s">
        <v>152</v>
      </c>
      <c r="CP1011" s="9" t="s">
        <v>152</v>
      </c>
      <c r="CQ1011" s="10" t="s">
        <v>152</v>
      </c>
    </row>
    <row r="1012" spans="15:95" ht="12.75">
      <c r="O1012" s="20" t="s">
        <v>1892</v>
      </c>
      <c r="P1012" s="17" t="s">
        <v>1893</v>
      </c>
      <c r="Q1012" s="7">
        <v>111520</v>
      </c>
      <c r="R1012" s="7">
        <v>905859</v>
      </c>
      <c r="S1012" s="7">
        <v>762979</v>
      </c>
      <c r="T1012" s="7">
        <v>85305</v>
      </c>
      <c r="U1012" s="7">
        <v>47102</v>
      </c>
      <c r="V1012" s="7">
        <v>7304</v>
      </c>
      <c r="W1012" s="7">
        <v>775</v>
      </c>
      <c r="X1012" s="7">
        <v>2394</v>
      </c>
      <c r="Y1012" s="7">
        <v>2654331</v>
      </c>
      <c r="Z1012" s="7">
        <v>691550</v>
      </c>
      <c r="AA1012" s="7">
        <v>728591</v>
      </c>
      <c r="AB1012" s="7">
        <v>1233050</v>
      </c>
      <c r="AC1012" s="9" t="s">
        <v>152</v>
      </c>
      <c r="AD1012" s="9">
        <v>1140</v>
      </c>
      <c r="AE1012" s="7">
        <v>587708</v>
      </c>
      <c r="AF1012" s="7">
        <v>268811</v>
      </c>
      <c r="AG1012" s="7">
        <v>2073</v>
      </c>
      <c r="AH1012" s="9" t="s">
        <v>152</v>
      </c>
      <c r="AI1012" s="7">
        <v>316824</v>
      </c>
      <c r="AJ1012" s="9" t="s">
        <v>152</v>
      </c>
      <c r="AK1012" s="7">
        <v>75866</v>
      </c>
      <c r="AL1012" s="7">
        <v>539317</v>
      </c>
      <c r="AM1012" s="7">
        <v>273824</v>
      </c>
      <c r="AN1012" s="7">
        <v>100782</v>
      </c>
      <c r="AO1012" s="7">
        <v>134338</v>
      </c>
      <c r="AP1012" s="7">
        <v>30040</v>
      </c>
      <c r="AQ1012" s="7">
        <v>333</v>
      </c>
      <c r="AR1012" s="7">
        <v>177488</v>
      </c>
      <c r="AS1012" s="7">
        <v>1012412</v>
      </c>
      <c r="AT1012" s="7">
        <v>17544</v>
      </c>
      <c r="AU1012" s="7">
        <v>158751</v>
      </c>
      <c r="AV1012" s="7">
        <v>11061</v>
      </c>
      <c r="AW1012" s="9" t="s">
        <v>152</v>
      </c>
      <c r="AX1012" s="7">
        <v>655</v>
      </c>
      <c r="AY1012" s="7">
        <v>53193</v>
      </c>
      <c r="AZ1012" s="7">
        <v>150730</v>
      </c>
      <c r="BA1012" s="7">
        <v>496116</v>
      </c>
      <c r="BB1012" s="7">
        <v>700694</v>
      </c>
      <c r="BC1012" s="7">
        <v>124362</v>
      </c>
      <c r="BD1012" s="9" t="s">
        <v>152</v>
      </c>
      <c r="BE1012" s="7">
        <v>269363</v>
      </c>
      <c r="BF1012" s="7">
        <v>594940</v>
      </c>
      <c r="BG1012" s="7">
        <v>58462</v>
      </c>
      <c r="BH1012" s="7">
        <v>100073</v>
      </c>
      <c r="BI1012" s="7">
        <v>118177</v>
      </c>
      <c r="BJ1012" s="9" t="s">
        <v>152</v>
      </c>
      <c r="BK1012" s="9" t="s">
        <v>152</v>
      </c>
      <c r="BL1012" s="7">
        <v>8428</v>
      </c>
      <c r="BM1012" s="7">
        <v>163079</v>
      </c>
      <c r="BN1012" s="7">
        <v>57050</v>
      </c>
      <c r="BO1012" s="7">
        <v>89671</v>
      </c>
      <c r="BP1012" s="9" t="s">
        <v>152</v>
      </c>
      <c r="BQ1012" s="9">
        <v>53135</v>
      </c>
      <c r="BR1012" s="9">
        <v>38014</v>
      </c>
      <c r="BS1012" s="9">
        <v>435</v>
      </c>
      <c r="BT1012" s="9">
        <v>37579</v>
      </c>
      <c r="BU1012" s="9" t="s">
        <v>152</v>
      </c>
      <c r="BV1012" s="9" t="s">
        <v>152</v>
      </c>
      <c r="BW1012" s="9" t="s">
        <v>152</v>
      </c>
      <c r="BX1012" s="9" t="s">
        <v>152</v>
      </c>
      <c r="BY1012" s="9">
        <v>15121</v>
      </c>
      <c r="BZ1012" s="9">
        <v>1957</v>
      </c>
      <c r="CA1012" s="9" t="s">
        <v>152</v>
      </c>
      <c r="CB1012" s="9">
        <v>13164</v>
      </c>
      <c r="CC1012" s="9" t="s">
        <v>152</v>
      </c>
      <c r="CD1012" s="9" t="s">
        <v>152</v>
      </c>
      <c r="CE1012" s="9" t="s">
        <v>152</v>
      </c>
      <c r="CF1012" s="9" t="s">
        <v>152</v>
      </c>
      <c r="CG1012" s="9" t="s">
        <v>152</v>
      </c>
      <c r="CH1012" s="9" t="s">
        <v>152</v>
      </c>
      <c r="CI1012" s="9" t="s">
        <v>152</v>
      </c>
      <c r="CJ1012" s="9" t="s">
        <v>152</v>
      </c>
      <c r="CK1012" s="9" t="s">
        <v>152</v>
      </c>
      <c r="CL1012" s="9" t="s">
        <v>152</v>
      </c>
      <c r="CM1012" s="7">
        <v>1095431</v>
      </c>
      <c r="CN1012" s="9" t="s">
        <v>152</v>
      </c>
      <c r="CO1012" s="9" t="s">
        <v>152</v>
      </c>
      <c r="CP1012" s="9" t="s">
        <v>152</v>
      </c>
      <c r="CQ1012" s="10" t="s">
        <v>152</v>
      </c>
    </row>
    <row r="1013" spans="15:95" ht="12.75">
      <c r="O1013" s="20" t="s">
        <v>1894</v>
      </c>
      <c r="P1013" s="17" t="s">
        <v>1895</v>
      </c>
      <c r="Q1013" s="7">
        <v>67481</v>
      </c>
      <c r="R1013" s="7">
        <v>495014</v>
      </c>
      <c r="S1013" s="7">
        <v>408413</v>
      </c>
      <c r="T1013" s="7">
        <v>51658</v>
      </c>
      <c r="U1013" s="7">
        <v>21741</v>
      </c>
      <c r="V1013" s="7">
        <v>11544</v>
      </c>
      <c r="W1013" s="7">
        <v>409</v>
      </c>
      <c r="X1013" s="7">
        <v>1249</v>
      </c>
      <c r="Y1013" s="7">
        <v>1217704</v>
      </c>
      <c r="Z1013" s="7">
        <v>249395</v>
      </c>
      <c r="AA1013" s="7">
        <v>369820</v>
      </c>
      <c r="AB1013" s="7">
        <v>598489</v>
      </c>
      <c r="AC1013" s="9" t="s">
        <v>152</v>
      </c>
      <c r="AD1013" s="9" t="s">
        <v>152</v>
      </c>
      <c r="AE1013" s="7">
        <v>184497</v>
      </c>
      <c r="AF1013" s="7">
        <v>84568</v>
      </c>
      <c r="AG1013" s="7">
        <v>3136</v>
      </c>
      <c r="AH1013" s="9" t="s">
        <v>152</v>
      </c>
      <c r="AI1013" s="7">
        <v>96793</v>
      </c>
      <c r="AJ1013" s="9" t="s">
        <v>152</v>
      </c>
      <c r="AK1013" s="7">
        <v>47901</v>
      </c>
      <c r="AL1013" s="7">
        <v>445328</v>
      </c>
      <c r="AM1013" s="7">
        <v>167377</v>
      </c>
      <c r="AN1013" s="7">
        <v>128441</v>
      </c>
      <c r="AO1013" s="7">
        <v>121230</v>
      </c>
      <c r="AP1013" s="7">
        <v>27275</v>
      </c>
      <c r="AQ1013" s="7">
        <v>1005</v>
      </c>
      <c r="AR1013" s="7">
        <v>486589</v>
      </c>
      <c r="AS1013" s="7">
        <v>561144</v>
      </c>
      <c r="AT1013" s="9" t="s">
        <v>152</v>
      </c>
      <c r="AU1013" s="7">
        <v>233484</v>
      </c>
      <c r="AV1013" s="7">
        <v>1375</v>
      </c>
      <c r="AW1013" s="9" t="s">
        <v>152</v>
      </c>
      <c r="AX1013" s="7">
        <v>69039</v>
      </c>
      <c r="AY1013" s="7">
        <v>22137</v>
      </c>
      <c r="AZ1013" s="7">
        <v>76019</v>
      </c>
      <c r="BA1013" s="7">
        <v>108458</v>
      </c>
      <c r="BB1013" s="7">
        <v>275653</v>
      </c>
      <c r="BC1013" s="7">
        <v>50632</v>
      </c>
      <c r="BD1013" s="9" t="s">
        <v>152</v>
      </c>
      <c r="BE1013" s="7">
        <v>145908</v>
      </c>
      <c r="BF1013" s="7">
        <v>362471</v>
      </c>
      <c r="BG1013" s="7">
        <v>59128</v>
      </c>
      <c r="BH1013" s="7">
        <v>32509</v>
      </c>
      <c r="BI1013" s="7">
        <v>43927</v>
      </c>
      <c r="BJ1013" s="9" t="s">
        <v>152</v>
      </c>
      <c r="BK1013" s="9" t="s">
        <v>152</v>
      </c>
      <c r="BL1013" s="9" t="s">
        <v>152</v>
      </c>
      <c r="BM1013" s="7">
        <v>159735</v>
      </c>
      <c r="BN1013" s="7">
        <v>49806</v>
      </c>
      <c r="BO1013" s="7">
        <v>17366</v>
      </c>
      <c r="BP1013" s="9" t="s">
        <v>152</v>
      </c>
      <c r="BQ1013" s="9">
        <v>41199</v>
      </c>
      <c r="BR1013" s="9">
        <v>7572</v>
      </c>
      <c r="BS1013" s="9">
        <v>5240</v>
      </c>
      <c r="BT1013" s="9" t="s">
        <v>152</v>
      </c>
      <c r="BU1013" s="9">
        <v>2332</v>
      </c>
      <c r="BV1013" s="9" t="s">
        <v>152</v>
      </c>
      <c r="BW1013" s="9" t="s">
        <v>152</v>
      </c>
      <c r="BX1013" s="9" t="s">
        <v>152</v>
      </c>
      <c r="BY1013" s="9">
        <v>33627</v>
      </c>
      <c r="BZ1013" s="9" t="s">
        <v>152</v>
      </c>
      <c r="CA1013" s="9" t="s">
        <v>152</v>
      </c>
      <c r="CB1013" s="9">
        <v>33627</v>
      </c>
      <c r="CC1013" s="9" t="s">
        <v>152</v>
      </c>
      <c r="CD1013" s="9" t="s">
        <v>152</v>
      </c>
      <c r="CE1013" s="9" t="s">
        <v>152</v>
      </c>
      <c r="CF1013" s="9" t="s">
        <v>152</v>
      </c>
      <c r="CG1013" s="9" t="s">
        <v>152</v>
      </c>
      <c r="CH1013" s="9" t="s">
        <v>152</v>
      </c>
      <c r="CI1013" s="9" t="s">
        <v>152</v>
      </c>
      <c r="CJ1013" s="9" t="s">
        <v>152</v>
      </c>
      <c r="CK1013" s="9" t="s">
        <v>152</v>
      </c>
      <c r="CL1013" s="9" t="s">
        <v>152</v>
      </c>
      <c r="CM1013" s="7">
        <v>707811</v>
      </c>
      <c r="CN1013" s="9" t="s">
        <v>152</v>
      </c>
      <c r="CO1013" s="9" t="s">
        <v>152</v>
      </c>
      <c r="CP1013" s="9" t="s">
        <v>152</v>
      </c>
      <c r="CQ1013" s="10" t="s">
        <v>152</v>
      </c>
    </row>
    <row r="1014" spans="15:95" ht="12.75">
      <c r="O1014" s="20" t="s">
        <v>1896</v>
      </c>
      <c r="P1014" s="17" t="s">
        <v>1897</v>
      </c>
      <c r="Q1014" s="7">
        <v>113654</v>
      </c>
      <c r="R1014" s="7">
        <v>1409875</v>
      </c>
      <c r="S1014" s="7">
        <v>1206989</v>
      </c>
      <c r="T1014" s="7">
        <v>120136</v>
      </c>
      <c r="U1014" s="7">
        <v>68160</v>
      </c>
      <c r="V1014" s="7">
        <v>5300</v>
      </c>
      <c r="W1014" s="7">
        <v>1174</v>
      </c>
      <c r="X1014" s="7">
        <v>8116</v>
      </c>
      <c r="Y1014" s="7">
        <v>2470784</v>
      </c>
      <c r="Z1014" s="7">
        <v>706546</v>
      </c>
      <c r="AA1014" s="7">
        <v>619500</v>
      </c>
      <c r="AB1014" s="7">
        <v>1144214</v>
      </c>
      <c r="AC1014" s="9" t="s">
        <v>152</v>
      </c>
      <c r="AD1014" s="9">
        <v>524</v>
      </c>
      <c r="AE1014" s="7">
        <v>684487</v>
      </c>
      <c r="AF1014" s="7">
        <v>199924</v>
      </c>
      <c r="AG1014" s="7">
        <v>2647</v>
      </c>
      <c r="AH1014" s="9" t="s">
        <v>152</v>
      </c>
      <c r="AI1014" s="7">
        <v>481916</v>
      </c>
      <c r="AJ1014" s="9" t="s">
        <v>152</v>
      </c>
      <c r="AK1014" s="7">
        <v>132280</v>
      </c>
      <c r="AL1014" s="7">
        <v>286335</v>
      </c>
      <c r="AM1014" s="7">
        <v>176497</v>
      </c>
      <c r="AN1014" s="7">
        <v>18243</v>
      </c>
      <c r="AO1014" s="7">
        <v>83028</v>
      </c>
      <c r="AP1014" s="7">
        <v>8114</v>
      </c>
      <c r="AQ1014" s="7">
        <v>453</v>
      </c>
      <c r="AR1014" s="7">
        <v>98687</v>
      </c>
      <c r="AS1014" s="7">
        <v>447854</v>
      </c>
      <c r="AT1014" s="7">
        <v>66588</v>
      </c>
      <c r="AU1014" s="7">
        <v>162516</v>
      </c>
      <c r="AV1014" s="7">
        <v>6232</v>
      </c>
      <c r="AW1014" s="7">
        <v>33</v>
      </c>
      <c r="AX1014" s="9" t="s">
        <v>152</v>
      </c>
      <c r="AY1014" s="7">
        <v>12156</v>
      </c>
      <c r="AZ1014" s="7">
        <v>164835</v>
      </c>
      <c r="BA1014" s="7">
        <v>128</v>
      </c>
      <c r="BB1014" s="7">
        <v>177119</v>
      </c>
      <c r="BC1014" s="7">
        <v>35366</v>
      </c>
      <c r="BD1014" s="9" t="s">
        <v>152</v>
      </c>
      <c r="BE1014" s="7">
        <v>301682</v>
      </c>
      <c r="BF1014" s="7">
        <v>608244</v>
      </c>
      <c r="BG1014" s="7">
        <v>78062</v>
      </c>
      <c r="BH1014" s="7">
        <v>89496</v>
      </c>
      <c r="BI1014" s="7">
        <v>50154</v>
      </c>
      <c r="BJ1014" s="9" t="s">
        <v>152</v>
      </c>
      <c r="BK1014" s="9" t="s">
        <v>152</v>
      </c>
      <c r="BL1014" s="9" t="s">
        <v>152</v>
      </c>
      <c r="BM1014" s="7">
        <v>270411</v>
      </c>
      <c r="BN1014" s="7">
        <v>58826</v>
      </c>
      <c r="BO1014" s="7">
        <v>61295</v>
      </c>
      <c r="BP1014" s="9" t="s">
        <v>152</v>
      </c>
      <c r="BQ1014" s="9">
        <v>15507</v>
      </c>
      <c r="BR1014" s="9">
        <v>253</v>
      </c>
      <c r="BS1014" s="9" t="s">
        <v>152</v>
      </c>
      <c r="BT1014" s="9">
        <v>253</v>
      </c>
      <c r="BU1014" s="9" t="s">
        <v>152</v>
      </c>
      <c r="BV1014" s="9" t="s">
        <v>152</v>
      </c>
      <c r="BW1014" s="9" t="s">
        <v>152</v>
      </c>
      <c r="BX1014" s="9" t="s">
        <v>152</v>
      </c>
      <c r="BY1014" s="9">
        <v>15254</v>
      </c>
      <c r="BZ1014" s="9" t="s">
        <v>152</v>
      </c>
      <c r="CA1014" s="9" t="s">
        <v>152</v>
      </c>
      <c r="CB1014" s="9">
        <v>15254</v>
      </c>
      <c r="CC1014" s="9" t="s">
        <v>152</v>
      </c>
      <c r="CD1014" s="9" t="s">
        <v>152</v>
      </c>
      <c r="CE1014" s="9" t="s">
        <v>152</v>
      </c>
      <c r="CF1014" s="9" t="s">
        <v>152</v>
      </c>
      <c r="CG1014" s="9" t="s">
        <v>152</v>
      </c>
      <c r="CH1014" s="9" t="s">
        <v>152</v>
      </c>
      <c r="CI1014" s="9" t="s">
        <v>152</v>
      </c>
      <c r="CJ1014" s="9" t="s">
        <v>152</v>
      </c>
      <c r="CK1014" s="9" t="s">
        <v>152</v>
      </c>
      <c r="CL1014" s="9" t="s">
        <v>152</v>
      </c>
      <c r="CM1014" s="7">
        <v>737204</v>
      </c>
      <c r="CN1014" s="9" t="s">
        <v>152</v>
      </c>
      <c r="CO1014" s="9" t="s">
        <v>152</v>
      </c>
      <c r="CP1014" s="9" t="s">
        <v>152</v>
      </c>
      <c r="CQ1014" s="10" t="s">
        <v>152</v>
      </c>
    </row>
    <row r="1015" spans="15:95" ht="12.75">
      <c r="O1015" s="20" t="s">
        <v>1898</v>
      </c>
      <c r="P1015" s="17" t="s">
        <v>1899</v>
      </c>
      <c r="Q1015" s="7">
        <v>108269</v>
      </c>
      <c r="R1015" s="7">
        <v>1132712</v>
      </c>
      <c r="S1015" s="7">
        <v>942724</v>
      </c>
      <c r="T1015" s="7">
        <v>95384</v>
      </c>
      <c r="U1015" s="7">
        <v>76342</v>
      </c>
      <c r="V1015" s="7">
        <v>15496</v>
      </c>
      <c r="W1015" s="7">
        <v>636</v>
      </c>
      <c r="X1015" s="7">
        <v>2130</v>
      </c>
      <c r="Y1015" s="7">
        <v>2282898</v>
      </c>
      <c r="Z1015" s="7">
        <v>530888</v>
      </c>
      <c r="AA1015" s="7">
        <v>512037</v>
      </c>
      <c r="AB1015" s="7">
        <v>1234973</v>
      </c>
      <c r="AC1015" s="9" t="s">
        <v>152</v>
      </c>
      <c r="AD1015" s="9">
        <v>5000</v>
      </c>
      <c r="AE1015" s="7">
        <v>625669</v>
      </c>
      <c r="AF1015" s="7">
        <v>214979</v>
      </c>
      <c r="AG1015" s="7">
        <v>2802</v>
      </c>
      <c r="AH1015" s="9" t="s">
        <v>152</v>
      </c>
      <c r="AI1015" s="7">
        <v>407888</v>
      </c>
      <c r="AJ1015" s="9" t="s">
        <v>152</v>
      </c>
      <c r="AK1015" s="7">
        <v>79866</v>
      </c>
      <c r="AL1015" s="7">
        <v>465557</v>
      </c>
      <c r="AM1015" s="7">
        <v>185486</v>
      </c>
      <c r="AN1015" s="7">
        <v>46186</v>
      </c>
      <c r="AO1015" s="7">
        <v>222141</v>
      </c>
      <c r="AP1015" s="7">
        <v>9316</v>
      </c>
      <c r="AQ1015" s="7">
        <v>2428</v>
      </c>
      <c r="AR1015" s="7">
        <v>157634</v>
      </c>
      <c r="AS1015" s="7">
        <v>779245</v>
      </c>
      <c r="AT1015" s="7">
        <v>25357</v>
      </c>
      <c r="AU1015" s="7">
        <v>597464</v>
      </c>
      <c r="AV1015" s="7">
        <v>1175</v>
      </c>
      <c r="AW1015" s="9" t="s">
        <v>152</v>
      </c>
      <c r="AX1015" s="9" t="s">
        <v>152</v>
      </c>
      <c r="AY1015" s="7">
        <v>41507</v>
      </c>
      <c r="AZ1015" s="7">
        <v>261</v>
      </c>
      <c r="BA1015" s="7">
        <v>14252</v>
      </c>
      <c r="BB1015" s="7">
        <v>56020</v>
      </c>
      <c r="BC1015" s="7">
        <v>99229</v>
      </c>
      <c r="BD1015" s="9" t="s">
        <v>152</v>
      </c>
      <c r="BE1015" s="7">
        <v>286663</v>
      </c>
      <c r="BF1015" s="7">
        <v>1295124</v>
      </c>
      <c r="BG1015" s="7">
        <v>102382</v>
      </c>
      <c r="BH1015" s="7">
        <v>107170</v>
      </c>
      <c r="BI1015" s="7">
        <v>629400</v>
      </c>
      <c r="BJ1015" s="9" t="s">
        <v>152</v>
      </c>
      <c r="BK1015" s="9" t="s">
        <v>152</v>
      </c>
      <c r="BL1015" s="9" t="s">
        <v>152</v>
      </c>
      <c r="BM1015" s="7">
        <v>250696</v>
      </c>
      <c r="BN1015" s="7">
        <v>150974</v>
      </c>
      <c r="BO1015" s="7">
        <v>54502</v>
      </c>
      <c r="BP1015" s="9" t="s">
        <v>152</v>
      </c>
      <c r="BQ1015" s="9">
        <v>1249</v>
      </c>
      <c r="BR1015" s="9">
        <v>792</v>
      </c>
      <c r="BS1015" s="9" t="s">
        <v>152</v>
      </c>
      <c r="BT1015" s="9">
        <v>792</v>
      </c>
      <c r="BU1015" s="9" t="s">
        <v>152</v>
      </c>
      <c r="BV1015" s="9" t="s">
        <v>152</v>
      </c>
      <c r="BW1015" s="9" t="s">
        <v>152</v>
      </c>
      <c r="BX1015" s="9" t="s">
        <v>152</v>
      </c>
      <c r="BY1015" s="9">
        <v>457</v>
      </c>
      <c r="BZ1015" s="9" t="s">
        <v>152</v>
      </c>
      <c r="CA1015" s="9" t="s">
        <v>152</v>
      </c>
      <c r="CB1015" s="9">
        <v>457</v>
      </c>
      <c r="CC1015" s="9" t="s">
        <v>152</v>
      </c>
      <c r="CD1015" s="9" t="s">
        <v>152</v>
      </c>
      <c r="CE1015" s="9" t="s">
        <v>152</v>
      </c>
      <c r="CF1015" s="9" t="s">
        <v>152</v>
      </c>
      <c r="CG1015" s="9" t="s">
        <v>152</v>
      </c>
      <c r="CH1015" s="9" t="s">
        <v>152</v>
      </c>
      <c r="CI1015" s="9" t="s">
        <v>152</v>
      </c>
      <c r="CJ1015" s="9" t="s">
        <v>152</v>
      </c>
      <c r="CK1015" s="9" t="s">
        <v>152</v>
      </c>
      <c r="CL1015" s="9" t="s">
        <v>152</v>
      </c>
      <c r="CM1015" s="7">
        <v>683920</v>
      </c>
      <c r="CN1015" s="9" t="s">
        <v>152</v>
      </c>
      <c r="CO1015" s="9" t="s">
        <v>152</v>
      </c>
      <c r="CP1015" s="9" t="s">
        <v>152</v>
      </c>
      <c r="CQ1015" s="10" t="s">
        <v>152</v>
      </c>
    </row>
    <row r="1016" spans="15:95" ht="12.75">
      <c r="O1016" s="20" t="s">
        <v>1900</v>
      </c>
      <c r="P1016" s="17" t="s">
        <v>1901</v>
      </c>
      <c r="Q1016" s="7">
        <v>56256</v>
      </c>
      <c r="R1016" s="7">
        <v>771716</v>
      </c>
      <c r="S1016" s="7">
        <v>726117</v>
      </c>
      <c r="T1016" s="7">
        <v>15822</v>
      </c>
      <c r="U1016" s="7">
        <v>27737</v>
      </c>
      <c r="V1016" s="7">
        <v>859</v>
      </c>
      <c r="W1016" s="7">
        <v>246</v>
      </c>
      <c r="X1016" s="7">
        <v>935</v>
      </c>
      <c r="Y1016" s="7">
        <v>253465</v>
      </c>
      <c r="Z1016" s="7">
        <v>104411</v>
      </c>
      <c r="AA1016" s="7">
        <v>89019</v>
      </c>
      <c r="AB1016" s="7">
        <v>60035</v>
      </c>
      <c r="AC1016" s="9" t="s">
        <v>152</v>
      </c>
      <c r="AD1016" s="9" t="s">
        <v>152</v>
      </c>
      <c r="AE1016" s="7">
        <v>203458</v>
      </c>
      <c r="AF1016" s="7">
        <v>166041</v>
      </c>
      <c r="AG1016" s="9" t="s">
        <v>152</v>
      </c>
      <c r="AH1016" s="9" t="s">
        <v>152</v>
      </c>
      <c r="AI1016" s="7">
        <v>37417</v>
      </c>
      <c r="AJ1016" s="9" t="s">
        <v>152</v>
      </c>
      <c r="AK1016" s="7">
        <v>49957</v>
      </c>
      <c r="AL1016" s="7">
        <v>414748</v>
      </c>
      <c r="AM1016" s="7">
        <v>128101</v>
      </c>
      <c r="AN1016" s="7">
        <v>27309</v>
      </c>
      <c r="AO1016" s="7">
        <v>31868</v>
      </c>
      <c r="AP1016" s="7">
        <v>222964</v>
      </c>
      <c r="AQ1016" s="7">
        <v>4506</v>
      </c>
      <c r="AR1016" s="7">
        <v>27510</v>
      </c>
      <c r="AS1016" s="7">
        <v>241608</v>
      </c>
      <c r="AT1016" s="7">
        <v>17258</v>
      </c>
      <c r="AU1016" s="7">
        <v>57125</v>
      </c>
      <c r="AV1016" s="7">
        <v>833</v>
      </c>
      <c r="AW1016" s="9" t="s">
        <v>152</v>
      </c>
      <c r="AX1016" s="9" t="s">
        <v>152</v>
      </c>
      <c r="AY1016" s="9" t="s">
        <v>152</v>
      </c>
      <c r="AZ1016" s="7">
        <v>21322</v>
      </c>
      <c r="BA1016" s="7">
        <v>137659</v>
      </c>
      <c r="BB1016" s="7">
        <v>158981</v>
      </c>
      <c r="BC1016" s="7">
        <v>7411</v>
      </c>
      <c r="BD1016" s="9" t="s">
        <v>152</v>
      </c>
      <c r="BE1016" s="7">
        <v>28828</v>
      </c>
      <c r="BF1016" s="7">
        <v>105983</v>
      </c>
      <c r="BG1016" s="7">
        <v>47447</v>
      </c>
      <c r="BH1016" s="7">
        <v>11312</v>
      </c>
      <c r="BI1016" s="7">
        <v>10786</v>
      </c>
      <c r="BJ1016" s="9" t="s">
        <v>152</v>
      </c>
      <c r="BK1016" s="9" t="s">
        <v>152</v>
      </c>
      <c r="BL1016" s="9" t="s">
        <v>152</v>
      </c>
      <c r="BM1016" s="7">
        <v>17589</v>
      </c>
      <c r="BN1016" s="7">
        <v>4290</v>
      </c>
      <c r="BO1016" s="7">
        <v>14559</v>
      </c>
      <c r="BP1016" s="9" t="s">
        <v>152</v>
      </c>
      <c r="BQ1016" s="9">
        <v>100913</v>
      </c>
      <c r="BR1016" s="9">
        <v>50858</v>
      </c>
      <c r="BS1016" s="9" t="s">
        <v>152</v>
      </c>
      <c r="BT1016" s="9">
        <v>1297</v>
      </c>
      <c r="BU1016" s="9">
        <v>49561</v>
      </c>
      <c r="BV1016" s="9" t="s">
        <v>152</v>
      </c>
      <c r="BW1016" s="9" t="s">
        <v>152</v>
      </c>
      <c r="BX1016" s="9" t="s">
        <v>152</v>
      </c>
      <c r="BY1016" s="9">
        <v>50055</v>
      </c>
      <c r="BZ1016" s="9" t="s">
        <v>152</v>
      </c>
      <c r="CA1016" s="9" t="s">
        <v>152</v>
      </c>
      <c r="CB1016" s="9">
        <v>50055</v>
      </c>
      <c r="CC1016" s="9" t="s">
        <v>152</v>
      </c>
      <c r="CD1016" s="9" t="s">
        <v>152</v>
      </c>
      <c r="CE1016" s="9" t="s">
        <v>152</v>
      </c>
      <c r="CF1016" s="9" t="s">
        <v>152</v>
      </c>
      <c r="CG1016" s="9" t="s">
        <v>152</v>
      </c>
      <c r="CH1016" s="9" t="s">
        <v>152</v>
      </c>
      <c r="CI1016" s="9" t="s">
        <v>152</v>
      </c>
      <c r="CJ1016" s="9" t="s">
        <v>152</v>
      </c>
      <c r="CK1016" s="9" t="s">
        <v>152</v>
      </c>
      <c r="CL1016" s="9" t="s">
        <v>152</v>
      </c>
      <c r="CM1016" s="7">
        <v>267879</v>
      </c>
      <c r="CN1016" s="9">
        <v>5682</v>
      </c>
      <c r="CO1016" s="9" t="s">
        <v>152</v>
      </c>
      <c r="CP1016" s="9" t="s">
        <v>152</v>
      </c>
      <c r="CQ1016" s="10" t="s">
        <v>152</v>
      </c>
    </row>
    <row r="1017" spans="15:95" ht="12.75">
      <c r="O1017" s="20" t="s">
        <v>1902</v>
      </c>
      <c r="P1017" s="17" t="s">
        <v>1903</v>
      </c>
      <c r="Q1017" s="7">
        <v>81822</v>
      </c>
      <c r="R1017" s="7">
        <v>1218940</v>
      </c>
      <c r="S1017" s="7">
        <v>1107508</v>
      </c>
      <c r="T1017" s="7">
        <v>45453</v>
      </c>
      <c r="U1017" s="7">
        <v>50946</v>
      </c>
      <c r="V1017" s="7">
        <v>13030</v>
      </c>
      <c r="W1017" s="7">
        <v>248</v>
      </c>
      <c r="X1017" s="7">
        <v>1755</v>
      </c>
      <c r="Y1017" s="7">
        <v>959319</v>
      </c>
      <c r="Z1017" s="7">
        <v>284631</v>
      </c>
      <c r="AA1017" s="7">
        <v>264552</v>
      </c>
      <c r="AB1017" s="7">
        <v>410136</v>
      </c>
      <c r="AC1017" s="9" t="s">
        <v>152</v>
      </c>
      <c r="AD1017" s="9" t="s">
        <v>152</v>
      </c>
      <c r="AE1017" s="7">
        <v>249020</v>
      </c>
      <c r="AF1017" s="7">
        <v>198065</v>
      </c>
      <c r="AG1017" s="9" t="s">
        <v>152</v>
      </c>
      <c r="AH1017" s="9" t="s">
        <v>152</v>
      </c>
      <c r="AI1017" s="7">
        <v>50955</v>
      </c>
      <c r="AJ1017" s="9" t="s">
        <v>152</v>
      </c>
      <c r="AK1017" s="9" t="s">
        <v>152</v>
      </c>
      <c r="AL1017" s="7">
        <v>232574</v>
      </c>
      <c r="AM1017" s="7">
        <v>133809</v>
      </c>
      <c r="AN1017" s="7">
        <v>26723</v>
      </c>
      <c r="AO1017" s="7">
        <v>29875</v>
      </c>
      <c r="AP1017" s="7">
        <v>41767</v>
      </c>
      <c r="AQ1017" s="7">
        <v>400</v>
      </c>
      <c r="AR1017" s="7">
        <v>261609</v>
      </c>
      <c r="AS1017" s="7">
        <v>291900</v>
      </c>
      <c r="AT1017" s="7">
        <v>34104</v>
      </c>
      <c r="AU1017" s="7">
        <v>55859</v>
      </c>
      <c r="AV1017" s="7">
        <v>2006</v>
      </c>
      <c r="AW1017" s="9" t="s">
        <v>152</v>
      </c>
      <c r="AX1017" s="9" t="s">
        <v>152</v>
      </c>
      <c r="AY1017" s="7">
        <v>6582</v>
      </c>
      <c r="AZ1017" s="7">
        <v>130804</v>
      </c>
      <c r="BA1017" s="9" t="s">
        <v>152</v>
      </c>
      <c r="BB1017" s="7">
        <v>137386</v>
      </c>
      <c r="BC1017" s="7">
        <v>62545</v>
      </c>
      <c r="BD1017" s="9" t="s">
        <v>152</v>
      </c>
      <c r="BE1017" s="7">
        <v>142392</v>
      </c>
      <c r="BF1017" s="7">
        <v>240132</v>
      </c>
      <c r="BG1017" s="7">
        <v>60968</v>
      </c>
      <c r="BH1017" s="7">
        <v>42966</v>
      </c>
      <c r="BI1017" s="7">
        <v>20481</v>
      </c>
      <c r="BJ1017" s="9" t="s">
        <v>152</v>
      </c>
      <c r="BK1017" s="9" t="s">
        <v>152</v>
      </c>
      <c r="BL1017" s="9" t="s">
        <v>152</v>
      </c>
      <c r="BM1017" s="7">
        <v>73295</v>
      </c>
      <c r="BN1017" s="7">
        <v>13527</v>
      </c>
      <c r="BO1017" s="7">
        <v>28895</v>
      </c>
      <c r="BP1017" s="9" t="s">
        <v>152</v>
      </c>
      <c r="BQ1017" s="9">
        <v>12731</v>
      </c>
      <c r="BR1017" s="9">
        <v>9</v>
      </c>
      <c r="BS1017" s="9" t="s">
        <v>152</v>
      </c>
      <c r="BT1017" s="9" t="s">
        <v>152</v>
      </c>
      <c r="BU1017" s="9" t="s">
        <v>152</v>
      </c>
      <c r="BV1017" s="9" t="s">
        <v>152</v>
      </c>
      <c r="BW1017" s="9" t="s">
        <v>152</v>
      </c>
      <c r="BX1017" s="9">
        <v>9</v>
      </c>
      <c r="BY1017" s="9">
        <v>12722</v>
      </c>
      <c r="BZ1017" s="9" t="s">
        <v>152</v>
      </c>
      <c r="CA1017" s="9" t="s">
        <v>152</v>
      </c>
      <c r="CB1017" s="9">
        <v>12722</v>
      </c>
      <c r="CC1017" s="9" t="s">
        <v>152</v>
      </c>
      <c r="CD1017" s="9" t="s">
        <v>152</v>
      </c>
      <c r="CE1017" s="9" t="s">
        <v>152</v>
      </c>
      <c r="CF1017" s="9" t="s">
        <v>152</v>
      </c>
      <c r="CG1017" s="9" t="s">
        <v>152</v>
      </c>
      <c r="CH1017" s="9" t="s">
        <v>152</v>
      </c>
      <c r="CI1017" s="9" t="s">
        <v>152</v>
      </c>
      <c r="CJ1017" s="9" t="s">
        <v>152</v>
      </c>
      <c r="CK1017" s="9" t="s">
        <v>152</v>
      </c>
      <c r="CL1017" s="9" t="s">
        <v>152</v>
      </c>
      <c r="CM1017" s="7">
        <v>412106</v>
      </c>
      <c r="CN1017" s="9" t="s">
        <v>152</v>
      </c>
      <c r="CO1017" s="9" t="s">
        <v>152</v>
      </c>
      <c r="CP1017" s="9" t="s">
        <v>152</v>
      </c>
      <c r="CQ1017" s="10" t="s">
        <v>152</v>
      </c>
    </row>
    <row r="1018" spans="15:95" ht="12.75">
      <c r="O1018" s="20" t="s">
        <v>1904</v>
      </c>
      <c r="P1018" s="17" t="s">
        <v>1905</v>
      </c>
      <c r="Q1018" s="7">
        <v>98947</v>
      </c>
      <c r="R1018" s="7">
        <v>1668757</v>
      </c>
      <c r="S1018" s="7">
        <v>1512627</v>
      </c>
      <c r="T1018" s="7">
        <v>90929</v>
      </c>
      <c r="U1018" s="7">
        <v>48207</v>
      </c>
      <c r="V1018" s="7">
        <v>11317</v>
      </c>
      <c r="W1018" s="7">
        <v>3857</v>
      </c>
      <c r="X1018" s="7">
        <v>1820</v>
      </c>
      <c r="Y1018" s="7">
        <v>2104345</v>
      </c>
      <c r="Z1018" s="7">
        <v>520176</v>
      </c>
      <c r="AA1018" s="7">
        <v>549535</v>
      </c>
      <c r="AB1018" s="7">
        <v>1034539</v>
      </c>
      <c r="AC1018" s="9" t="s">
        <v>152</v>
      </c>
      <c r="AD1018" s="9">
        <v>95</v>
      </c>
      <c r="AE1018" s="7">
        <v>450134</v>
      </c>
      <c r="AF1018" s="7">
        <v>168915</v>
      </c>
      <c r="AG1018" s="9" t="s">
        <v>152</v>
      </c>
      <c r="AH1018" s="9" t="s">
        <v>152</v>
      </c>
      <c r="AI1018" s="7">
        <v>281219</v>
      </c>
      <c r="AJ1018" s="9">
        <v>36556</v>
      </c>
      <c r="AK1018" s="7">
        <v>24082</v>
      </c>
      <c r="AL1018" s="7">
        <v>562790</v>
      </c>
      <c r="AM1018" s="7">
        <v>185630</v>
      </c>
      <c r="AN1018" s="7">
        <v>88080</v>
      </c>
      <c r="AO1018" s="7">
        <v>193256</v>
      </c>
      <c r="AP1018" s="7">
        <v>12089</v>
      </c>
      <c r="AQ1018" s="7">
        <v>83735</v>
      </c>
      <c r="AR1018" s="7">
        <v>86554</v>
      </c>
      <c r="AS1018" s="7">
        <v>590081</v>
      </c>
      <c r="AT1018" s="7">
        <v>44316</v>
      </c>
      <c r="AU1018" s="7">
        <v>319573</v>
      </c>
      <c r="AV1018" s="9" t="s">
        <v>152</v>
      </c>
      <c r="AW1018" s="9" t="s">
        <v>152</v>
      </c>
      <c r="AX1018" s="9" t="s">
        <v>152</v>
      </c>
      <c r="AY1018" s="7">
        <v>6159</v>
      </c>
      <c r="AZ1018" s="7">
        <v>79955</v>
      </c>
      <c r="BA1018" s="7">
        <v>107612</v>
      </c>
      <c r="BB1018" s="7">
        <v>193726</v>
      </c>
      <c r="BC1018" s="7">
        <v>32466</v>
      </c>
      <c r="BD1018" s="9" t="s">
        <v>152</v>
      </c>
      <c r="BE1018" s="7">
        <v>234258</v>
      </c>
      <c r="BF1018" s="7">
        <v>527583</v>
      </c>
      <c r="BG1018" s="7">
        <v>108560</v>
      </c>
      <c r="BH1018" s="7">
        <v>65113</v>
      </c>
      <c r="BI1018" s="7">
        <v>45704</v>
      </c>
      <c r="BJ1018" s="9" t="s">
        <v>152</v>
      </c>
      <c r="BK1018" s="9" t="s">
        <v>152</v>
      </c>
      <c r="BL1018" s="7">
        <v>5811</v>
      </c>
      <c r="BM1018" s="7">
        <v>196509</v>
      </c>
      <c r="BN1018" s="7">
        <v>43822</v>
      </c>
      <c r="BO1018" s="7">
        <v>62064</v>
      </c>
      <c r="BP1018" s="9" t="s">
        <v>152</v>
      </c>
      <c r="BQ1018" s="9">
        <v>32</v>
      </c>
      <c r="BR1018" s="9">
        <v>11</v>
      </c>
      <c r="BS1018" s="9" t="s">
        <v>152</v>
      </c>
      <c r="BT1018" s="9" t="s">
        <v>152</v>
      </c>
      <c r="BU1018" s="9" t="s">
        <v>152</v>
      </c>
      <c r="BV1018" s="9" t="s">
        <v>152</v>
      </c>
      <c r="BW1018" s="9" t="s">
        <v>152</v>
      </c>
      <c r="BX1018" s="9">
        <v>11</v>
      </c>
      <c r="BY1018" s="9">
        <v>21</v>
      </c>
      <c r="BZ1018" s="9" t="s">
        <v>152</v>
      </c>
      <c r="CA1018" s="9" t="s">
        <v>152</v>
      </c>
      <c r="CB1018" s="9" t="s">
        <v>152</v>
      </c>
      <c r="CC1018" s="9" t="s">
        <v>152</v>
      </c>
      <c r="CD1018" s="9" t="s">
        <v>152</v>
      </c>
      <c r="CE1018" s="9" t="s">
        <v>152</v>
      </c>
      <c r="CF1018" s="9" t="s">
        <v>152</v>
      </c>
      <c r="CG1018" s="9">
        <v>21</v>
      </c>
      <c r="CH1018" s="9" t="s">
        <v>152</v>
      </c>
      <c r="CI1018" s="9" t="s">
        <v>152</v>
      </c>
      <c r="CJ1018" s="9" t="s">
        <v>152</v>
      </c>
      <c r="CK1018" s="9" t="s">
        <v>152</v>
      </c>
      <c r="CL1018" s="9" t="s">
        <v>152</v>
      </c>
      <c r="CM1018" s="7">
        <v>748406</v>
      </c>
      <c r="CN1018" s="9" t="s">
        <v>152</v>
      </c>
      <c r="CO1018" s="9" t="s">
        <v>152</v>
      </c>
      <c r="CP1018" s="9" t="s">
        <v>152</v>
      </c>
      <c r="CQ1018" s="10" t="s">
        <v>152</v>
      </c>
    </row>
    <row r="1019" spans="15:95" ht="12.75">
      <c r="O1019" s="20" t="s">
        <v>1906</v>
      </c>
      <c r="P1019" s="17" t="s">
        <v>1907</v>
      </c>
      <c r="Q1019" s="7">
        <v>77072</v>
      </c>
      <c r="R1019" s="7">
        <v>855193</v>
      </c>
      <c r="S1019" s="7">
        <v>692968</v>
      </c>
      <c r="T1019" s="7">
        <v>72584</v>
      </c>
      <c r="U1019" s="7">
        <v>62187</v>
      </c>
      <c r="V1019" s="7">
        <v>18676</v>
      </c>
      <c r="W1019" s="7">
        <v>7100</v>
      </c>
      <c r="X1019" s="7">
        <v>1678</v>
      </c>
      <c r="Y1019" s="7">
        <v>1608928</v>
      </c>
      <c r="Z1019" s="7">
        <v>492824</v>
      </c>
      <c r="AA1019" s="7">
        <v>466245</v>
      </c>
      <c r="AB1019" s="7">
        <v>649859</v>
      </c>
      <c r="AC1019" s="9" t="s">
        <v>152</v>
      </c>
      <c r="AD1019" s="9" t="s">
        <v>152</v>
      </c>
      <c r="AE1019" s="7">
        <v>519699</v>
      </c>
      <c r="AF1019" s="7">
        <v>292356</v>
      </c>
      <c r="AG1019" s="7">
        <v>1652</v>
      </c>
      <c r="AH1019" s="9" t="s">
        <v>152</v>
      </c>
      <c r="AI1019" s="7">
        <v>225691</v>
      </c>
      <c r="AJ1019" s="9" t="s">
        <v>152</v>
      </c>
      <c r="AK1019" s="7">
        <v>74650</v>
      </c>
      <c r="AL1019" s="7">
        <v>249757</v>
      </c>
      <c r="AM1019" s="7">
        <v>104278</v>
      </c>
      <c r="AN1019" s="7">
        <v>63763</v>
      </c>
      <c r="AO1019" s="7">
        <v>44864</v>
      </c>
      <c r="AP1019" s="7">
        <v>10451</v>
      </c>
      <c r="AQ1019" s="7">
        <v>26401</v>
      </c>
      <c r="AR1019" s="7">
        <v>61343</v>
      </c>
      <c r="AS1019" s="7">
        <v>487799</v>
      </c>
      <c r="AT1019" s="7">
        <v>153949</v>
      </c>
      <c r="AU1019" s="7">
        <v>143351</v>
      </c>
      <c r="AV1019" s="7">
        <v>10</v>
      </c>
      <c r="AW1019" s="9" t="s">
        <v>152</v>
      </c>
      <c r="AX1019" s="9" t="s">
        <v>152</v>
      </c>
      <c r="AY1019" s="7">
        <v>3708</v>
      </c>
      <c r="AZ1019" s="9" t="s">
        <v>152</v>
      </c>
      <c r="BA1019" s="7">
        <v>149965</v>
      </c>
      <c r="BB1019" s="7">
        <v>153673</v>
      </c>
      <c r="BC1019" s="7">
        <v>36816</v>
      </c>
      <c r="BD1019" s="9" t="s">
        <v>152</v>
      </c>
      <c r="BE1019" s="7">
        <v>245476</v>
      </c>
      <c r="BF1019" s="7">
        <v>291542</v>
      </c>
      <c r="BG1019" s="7">
        <v>79270</v>
      </c>
      <c r="BH1019" s="7">
        <v>47245</v>
      </c>
      <c r="BI1019" s="7">
        <v>28333</v>
      </c>
      <c r="BJ1019" s="9" t="s">
        <v>152</v>
      </c>
      <c r="BK1019" s="9" t="s">
        <v>152</v>
      </c>
      <c r="BL1019" s="9" t="s">
        <v>152</v>
      </c>
      <c r="BM1019" s="7">
        <v>65954</v>
      </c>
      <c r="BN1019" s="7">
        <v>38222</v>
      </c>
      <c r="BO1019" s="7">
        <v>32518</v>
      </c>
      <c r="BP1019" s="9" t="s">
        <v>152</v>
      </c>
      <c r="BQ1019" s="9">
        <v>15737</v>
      </c>
      <c r="BR1019" s="9">
        <v>2015</v>
      </c>
      <c r="BS1019" s="9" t="s">
        <v>152</v>
      </c>
      <c r="BT1019" s="9">
        <v>2015</v>
      </c>
      <c r="BU1019" s="9" t="s">
        <v>152</v>
      </c>
      <c r="BV1019" s="9" t="s">
        <v>152</v>
      </c>
      <c r="BW1019" s="9" t="s">
        <v>152</v>
      </c>
      <c r="BX1019" s="9" t="s">
        <v>152</v>
      </c>
      <c r="BY1019" s="9">
        <v>13722</v>
      </c>
      <c r="BZ1019" s="9" t="s">
        <v>152</v>
      </c>
      <c r="CA1019" s="9" t="s">
        <v>152</v>
      </c>
      <c r="CB1019" s="9">
        <v>13722</v>
      </c>
      <c r="CC1019" s="9" t="s">
        <v>152</v>
      </c>
      <c r="CD1019" s="9" t="s">
        <v>152</v>
      </c>
      <c r="CE1019" s="9" t="s">
        <v>152</v>
      </c>
      <c r="CF1019" s="9" t="s">
        <v>152</v>
      </c>
      <c r="CG1019" s="9" t="s">
        <v>152</v>
      </c>
      <c r="CH1019" s="9" t="s">
        <v>152</v>
      </c>
      <c r="CI1019" s="9" t="s">
        <v>152</v>
      </c>
      <c r="CJ1019" s="9" t="s">
        <v>152</v>
      </c>
      <c r="CK1019" s="9" t="s">
        <v>152</v>
      </c>
      <c r="CL1019" s="9" t="s">
        <v>152</v>
      </c>
      <c r="CM1019" s="7">
        <v>683571</v>
      </c>
      <c r="CN1019" s="9" t="s">
        <v>152</v>
      </c>
      <c r="CO1019" s="9" t="s">
        <v>152</v>
      </c>
      <c r="CP1019" s="9" t="s">
        <v>152</v>
      </c>
      <c r="CQ1019" s="10" t="s">
        <v>152</v>
      </c>
    </row>
    <row r="1020" spans="15:95" ht="12.75">
      <c r="O1020" s="20" t="s">
        <v>1908</v>
      </c>
      <c r="P1020" s="17" t="s">
        <v>1909</v>
      </c>
      <c r="Q1020" s="7">
        <v>110516</v>
      </c>
      <c r="R1020" s="7">
        <v>1468834</v>
      </c>
      <c r="S1020" s="7">
        <v>1310357</v>
      </c>
      <c r="T1020" s="7">
        <v>97674</v>
      </c>
      <c r="U1020" s="7">
        <v>41477</v>
      </c>
      <c r="V1020" s="7">
        <v>8557</v>
      </c>
      <c r="W1020" s="7">
        <v>9545</v>
      </c>
      <c r="X1020" s="7">
        <v>1224</v>
      </c>
      <c r="Y1020" s="7">
        <v>2563639</v>
      </c>
      <c r="Z1020" s="7">
        <v>759896</v>
      </c>
      <c r="AA1020" s="7">
        <v>573338</v>
      </c>
      <c r="AB1020" s="7">
        <v>1229477</v>
      </c>
      <c r="AC1020" s="9" t="s">
        <v>152</v>
      </c>
      <c r="AD1020" s="9">
        <v>928</v>
      </c>
      <c r="AE1020" s="7">
        <v>541701</v>
      </c>
      <c r="AF1020" s="7">
        <v>277887</v>
      </c>
      <c r="AG1020" s="7">
        <v>3070</v>
      </c>
      <c r="AH1020" s="9" t="s">
        <v>152</v>
      </c>
      <c r="AI1020" s="7">
        <v>260744</v>
      </c>
      <c r="AJ1020" s="9" t="s">
        <v>152</v>
      </c>
      <c r="AK1020" s="7">
        <v>42548</v>
      </c>
      <c r="AL1020" s="7">
        <v>329784</v>
      </c>
      <c r="AM1020" s="7">
        <v>80457</v>
      </c>
      <c r="AN1020" s="7">
        <v>23475</v>
      </c>
      <c r="AO1020" s="7">
        <v>37560</v>
      </c>
      <c r="AP1020" s="7">
        <v>101331</v>
      </c>
      <c r="AQ1020" s="7">
        <v>86961</v>
      </c>
      <c r="AR1020" s="7">
        <v>51461</v>
      </c>
      <c r="AS1020" s="7">
        <v>517463</v>
      </c>
      <c r="AT1020" s="7">
        <v>36912</v>
      </c>
      <c r="AU1020" s="7">
        <v>156220</v>
      </c>
      <c r="AV1020" s="7">
        <v>9602</v>
      </c>
      <c r="AW1020" s="9" t="s">
        <v>152</v>
      </c>
      <c r="AX1020" s="7">
        <v>86</v>
      </c>
      <c r="AY1020" s="7">
        <v>19410</v>
      </c>
      <c r="AZ1020" s="7">
        <v>205459</v>
      </c>
      <c r="BA1020" s="7">
        <v>11351</v>
      </c>
      <c r="BB1020" s="7">
        <v>236306</v>
      </c>
      <c r="BC1020" s="7">
        <v>78423</v>
      </c>
      <c r="BD1020" s="9" t="s">
        <v>152</v>
      </c>
      <c r="BE1020" s="7">
        <v>264790</v>
      </c>
      <c r="BF1020" s="7">
        <v>507100</v>
      </c>
      <c r="BG1020" s="7">
        <v>84299</v>
      </c>
      <c r="BH1020" s="7">
        <v>103228</v>
      </c>
      <c r="BI1020" s="7">
        <v>40261</v>
      </c>
      <c r="BJ1020" s="9" t="s">
        <v>152</v>
      </c>
      <c r="BK1020" s="9" t="s">
        <v>152</v>
      </c>
      <c r="BL1020" s="9" t="s">
        <v>152</v>
      </c>
      <c r="BM1020" s="7">
        <v>179028</v>
      </c>
      <c r="BN1020" s="7">
        <v>14880</v>
      </c>
      <c r="BO1020" s="7">
        <v>85404</v>
      </c>
      <c r="BP1020" s="9" t="s">
        <v>152</v>
      </c>
      <c r="BQ1020" s="9">
        <v>19318</v>
      </c>
      <c r="BR1020" s="9">
        <v>17013</v>
      </c>
      <c r="BS1020" s="9" t="s">
        <v>152</v>
      </c>
      <c r="BT1020" s="9">
        <v>1809</v>
      </c>
      <c r="BU1020" s="9">
        <v>15204</v>
      </c>
      <c r="BV1020" s="9" t="s">
        <v>152</v>
      </c>
      <c r="BW1020" s="9" t="s">
        <v>152</v>
      </c>
      <c r="BX1020" s="9" t="s">
        <v>152</v>
      </c>
      <c r="BY1020" s="9">
        <v>2305</v>
      </c>
      <c r="BZ1020" s="9" t="s">
        <v>152</v>
      </c>
      <c r="CA1020" s="9" t="s">
        <v>152</v>
      </c>
      <c r="CB1020" s="9">
        <v>2305</v>
      </c>
      <c r="CC1020" s="9" t="s">
        <v>152</v>
      </c>
      <c r="CD1020" s="9" t="s">
        <v>152</v>
      </c>
      <c r="CE1020" s="9" t="s">
        <v>152</v>
      </c>
      <c r="CF1020" s="9" t="s">
        <v>152</v>
      </c>
      <c r="CG1020" s="9" t="s">
        <v>152</v>
      </c>
      <c r="CH1020" s="9" t="s">
        <v>152</v>
      </c>
      <c r="CI1020" s="9" t="s">
        <v>152</v>
      </c>
      <c r="CJ1020" s="9" t="s">
        <v>152</v>
      </c>
      <c r="CK1020" s="9" t="s">
        <v>152</v>
      </c>
      <c r="CL1020" s="9" t="s">
        <v>152</v>
      </c>
      <c r="CM1020" s="7">
        <v>597496</v>
      </c>
      <c r="CN1020" s="9" t="s">
        <v>152</v>
      </c>
      <c r="CO1020" s="9" t="s">
        <v>152</v>
      </c>
      <c r="CP1020" s="9" t="s">
        <v>152</v>
      </c>
      <c r="CQ1020" s="10" t="s">
        <v>152</v>
      </c>
    </row>
    <row r="1021" spans="15:95" ht="12.75">
      <c r="O1021" s="20" t="s">
        <v>1910</v>
      </c>
      <c r="P1021" s="17" t="s">
        <v>1911</v>
      </c>
      <c r="Q1021" s="7">
        <v>57416</v>
      </c>
      <c r="R1021" s="7">
        <v>776604</v>
      </c>
      <c r="S1021" s="7">
        <v>715491</v>
      </c>
      <c r="T1021" s="7">
        <v>30595</v>
      </c>
      <c r="U1021" s="7">
        <v>25296</v>
      </c>
      <c r="V1021" s="7">
        <v>4110</v>
      </c>
      <c r="W1021" s="7">
        <v>261</v>
      </c>
      <c r="X1021" s="7">
        <v>851</v>
      </c>
      <c r="Y1021" s="7">
        <v>352662</v>
      </c>
      <c r="Z1021" s="7">
        <v>133405</v>
      </c>
      <c r="AA1021" s="7">
        <v>157214</v>
      </c>
      <c r="AB1021" s="7">
        <v>61913</v>
      </c>
      <c r="AC1021" s="9" t="s">
        <v>152</v>
      </c>
      <c r="AD1021" s="9">
        <v>130</v>
      </c>
      <c r="AE1021" s="7">
        <v>756062</v>
      </c>
      <c r="AF1021" s="7">
        <v>664117</v>
      </c>
      <c r="AG1021" s="9" t="s">
        <v>152</v>
      </c>
      <c r="AH1021" s="9" t="s">
        <v>152</v>
      </c>
      <c r="AI1021" s="7">
        <v>91945</v>
      </c>
      <c r="AJ1021" s="9" t="s">
        <v>152</v>
      </c>
      <c r="AK1021" s="7">
        <v>49709</v>
      </c>
      <c r="AL1021" s="7">
        <v>672686</v>
      </c>
      <c r="AM1021" s="7">
        <v>74486</v>
      </c>
      <c r="AN1021" s="7">
        <v>16302</v>
      </c>
      <c r="AO1021" s="7">
        <v>44026</v>
      </c>
      <c r="AP1021" s="7">
        <v>536072</v>
      </c>
      <c r="AQ1021" s="7">
        <v>1800</v>
      </c>
      <c r="AR1021" s="7">
        <v>75751</v>
      </c>
      <c r="AS1021" s="7">
        <v>334936</v>
      </c>
      <c r="AT1021" s="7">
        <v>26952</v>
      </c>
      <c r="AU1021" s="7">
        <v>120350</v>
      </c>
      <c r="AV1021" s="7">
        <v>55124</v>
      </c>
      <c r="AW1021" s="9" t="s">
        <v>152</v>
      </c>
      <c r="AX1021" s="9" t="s">
        <v>152</v>
      </c>
      <c r="AY1021" s="9" t="s">
        <v>152</v>
      </c>
      <c r="AZ1021" s="7">
        <v>30867</v>
      </c>
      <c r="BA1021" s="9" t="s">
        <v>152</v>
      </c>
      <c r="BB1021" s="7">
        <v>30867</v>
      </c>
      <c r="BC1021" s="7">
        <v>101643</v>
      </c>
      <c r="BD1021" s="9" t="s">
        <v>152</v>
      </c>
      <c r="BE1021" s="7">
        <v>31709</v>
      </c>
      <c r="BF1021" s="7">
        <v>199622</v>
      </c>
      <c r="BG1021" s="7">
        <v>95144</v>
      </c>
      <c r="BH1021" s="7">
        <v>22395</v>
      </c>
      <c r="BI1021" s="7">
        <v>10740</v>
      </c>
      <c r="BJ1021" s="9" t="s">
        <v>152</v>
      </c>
      <c r="BK1021" s="9" t="s">
        <v>152</v>
      </c>
      <c r="BL1021" s="7">
        <v>16898</v>
      </c>
      <c r="BM1021" s="7">
        <v>28478</v>
      </c>
      <c r="BN1021" s="7">
        <v>16925</v>
      </c>
      <c r="BO1021" s="7">
        <v>9042</v>
      </c>
      <c r="BP1021" s="9" t="s">
        <v>152</v>
      </c>
      <c r="BQ1021" s="9">
        <v>116535</v>
      </c>
      <c r="BR1021" s="9">
        <v>67750</v>
      </c>
      <c r="BS1021" s="9">
        <v>25805</v>
      </c>
      <c r="BT1021" s="9" t="s">
        <v>152</v>
      </c>
      <c r="BU1021" s="9">
        <v>41945</v>
      </c>
      <c r="BV1021" s="9" t="s">
        <v>152</v>
      </c>
      <c r="BW1021" s="9" t="s">
        <v>152</v>
      </c>
      <c r="BX1021" s="9" t="s">
        <v>152</v>
      </c>
      <c r="BY1021" s="9">
        <v>48785</v>
      </c>
      <c r="BZ1021" s="9" t="s">
        <v>152</v>
      </c>
      <c r="CA1021" s="9" t="s">
        <v>152</v>
      </c>
      <c r="CB1021" s="9">
        <v>48785</v>
      </c>
      <c r="CC1021" s="9" t="s">
        <v>152</v>
      </c>
      <c r="CD1021" s="9" t="s">
        <v>152</v>
      </c>
      <c r="CE1021" s="9" t="s">
        <v>152</v>
      </c>
      <c r="CF1021" s="9" t="s">
        <v>152</v>
      </c>
      <c r="CG1021" s="9" t="s">
        <v>152</v>
      </c>
      <c r="CH1021" s="9" t="s">
        <v>152</v>
      </c>
      <c r="CI1021" s="9" t="s">
        <v>152</v>
      </c>
      <c r="CJ1021" s="9" t="s">
        <v>152</v>
      </c>
      <c r="CK1021" s="9" t="s">
        <v>152</v>
      </c>
      <c r="CL1021" s="9" t="s">
        <v>152</v>
      </c>
      <c r="CM1021" s="7">
        <v>539394</v>
      </c>
      <c r="CN1021" s="9" t="s">
        <v>152</v>
      </c>
      <c r="CO1021" s="9" t="s">
        <v>152</v>
      </c>
      <c r="CP1021" s="9" t="s">
        <v>152</v>
      </c>
      <c r="CQ1021" s="10" t="s">
        <v>152</v>
      </c>
    </row>
    <row r="1022" spans="15:95" ht="12.75">
      <c r="O1022" s="20" t="s">
        <v>1912</v>
      </c>
      <c r="P1022" s="17" t="s">
        <v>1913</v>
      </c>
      <c r="Q1022" s="7">
        <v>76017</v>
      </c>
      <c r="R1022" s="7">
        <v>1924559</v>
      </c>
      <c r="S1022" s="7">
        <v>1758909</v>
      </c>
      <c r="T1022" s="7">
        <v>35385</v>
      </c>
      <c r="U1022" s="7">
        <v>26711</v>
      </c>
      <c r="V1022" s="7">
        <v>4915</v>
      </c>
      <c r="W1022" s="7">
        <v>97140</v>
      </c>
      <c r="X1022" s="7">
        <v>1499</v>
      </c>
      <c r="Y1022" s="7">
        <v>518510</v>
      </c>
      <c r="Z1022" s="7">
        <v>191114</v>
      </c>
      <c r="AA1022" s="7">
        <v>184346</v>
      </c>
      <c r="AB1022" s="7">
        <v>143050</v>
      </c>
      <c r="AC1022" s="9" t="s">
        <v>152</v>
      </c>
      <c r="AD1022" s="9" t="s">
        <v>152</v>
      </c>
      <c r="AE1022" s="7">
        <v>368618</v>
      </c>
      <c r="AF1022" s="7">
        <v>284302</v>
      </c>
      <c r="AG1022" s="9" t="s">
        <v>152</v>
      </c>
      <c r="AH1022" s="9" t="s">
        <v>152</v>
      </c>
      <c r="AI1022" s="7">
        <v>84316</v>
      </c>
      <c r="AJ1022" s="9" t="s">
        <v>152</v>
      </c>
      <c r="AK1022" s="7">
        <v>39000</v>
      </c>
      <c r="AL1022" s="7">
        <v>693526</v>
      </c>
      <c r="AM1022" s="7">
        <v>110510</v>
      </c>
      <c r="AN1022" s="7">
        <v>47963</v>
      </c>
      <c r="AO1022" s="7">
        <v>24301</v>
      </c>
      <c r="AP1022" s="7">
        <v>507952</v>
      </c>
      <c r="AQ1022" s="7">
        <v>2800</v>
      </c>
      <c r="AR1022" s="7">
        <v>55794</v>
      </c>
      <c r="AS1022" s="7">
        <v>535758</v>
      </c>
      <c r="AT1022" s="7">
        <v>20759</v>
      </c>
      <c r="AU1022" s="7">
        <v>325953</v>
      </c>
      <c r="AV1022" s="7">
        <v>103289</v>
      </c>
      <c r="AW1022" s="9" t="s">
        <v>152</v>
      </c>
      <c r="AX1022" s="9" t="s">
        <v>152</v>
      </c>
      <c r="AY1022" s="9" t="s">
        <v>152</v>
      </c>
      <c r="AZ1022" s="9" t="s">
        <v>152</v>
      </c>
      <c r="BA1022" s="9" t="s">
        <v>152</v>
      </c>
      <c r="BB1022" s="9" t="s">
        <v>152</v>
      </c>
      <c r="BC1022" s="7">
        <v>85757</v>
      </c>
      <c r="BD1022" s="9" t="s">
        <v>152</v>
      </c>
      <c r="BE1022" s="7">
        <v>59658</v>
      </c>
      <c r="BF1022" s="7">
        <v>671761</v>
      </c>
      <c r="BG1022" s="7">
        <v>115406</v>
      </c>
      <c r="BH1022" s="7">
        <v>101821</v>
      </c>
      <c r="BI1022" s="7">
        <v>148660</v>
      </c>
      <c r="BJ1022" s="9" t="s">
        <v>152</v>
      </c>
      <c r="BK1022" s="9" t="s">
        <v>152</v>
      </c>
      <c r="BL1022" s="9" t="s">
        <v>152</v>
      </c>
      <c r="BM1022" s="7">
        <v>88094</v>
      </c>
      <c r="BN1022" s="7">
        <v>144636</v>
      </c>
      <c r="BO1022" s="7">
        <v>73144</v>
      </c>
      <c r="BP1022" s="9" t="s">
        <v>152</v>
      </c>
      <c r="BQ1022" s="9">
        <v>261133</v>
      </c>
      <c r="BR1022" s="9">
        <v>85924</v>
      </c>
      <c r="BS1022" s="9">
        <v>8864</v>
      </c>
      <c r="BT1022" s="9" t="s">
        <v>152</v>
      </c>
      <c r="BU1022" s="9">
        <v>77060</v>
      </c>
      <c r="BV1022" s="9" t="s">
        <v>152</v>
      </c>
      <c r="BW1022" s="9" t="s">
        <v>152</v>
      </c>
      <c r="BX1022" s="9" t="s">
        <v>152</v>
      </c>
      <c r="BY1022" s="9">
        <v>174000</v>
      </c>
      <c r="BZ1022" s="9">
        <v>14858</v>
      </c>
      <c r="CA1022" s="9" t="s">
        <v>152</v>
      </c>
      <c r="CB1022" s="9">
        <v>159142</v>
      </c>
      <c r="CC1022" s="9" t="s">
        <v>152</v>
      </c>
      <c r="CD1022" s="9" t="s">
        <v>152</v>
      </c>
      <c r="CE1022" s="9" t="s">
        <v>152</v>
      </c>
      <c r="CF1022" s="9" t="s">
        <v>152</v>
      </c>
      <c r="CG1022" s="9" t="s">
        <v>152</v>
      </c>
      <c r="CH1022" s="9">
        <v>1209</v>
      </c>
      <c r="CI1022" s="9" t="s">
        <v>152</v>
      </c>
      <c r="CJ1022" s="9" t="s">
        <v>152</v>
      </c>
      <c r="CK1022" s="9" t="s">
        <v>152</v>
      </c>
      <c r="CL1022" s="9">
        <v>1209</v>
      </c>
      <c r="CM1022" s="7">
        <v>659177</v>
      </c>
      <c r="CN1022" s="9" t="s">
        <v>152</v>
      </c>
      <c r="CO1022" s="9" t="s">
        <v>152</v>
      </c>
      <c r="CP1022" s="9" t="s">
        <v>152</v>
      </c>
      <c r="CQ1022" s="10" t="s">
        <v>152</v>
      </c>
    </row>
    <row r="1023" spans="15:95" ht="12.75">
      <c r="O1023" s="20" t="s">
        <v>1914</v>
      </c>
      <c r="P1023" s="17" t="s">
        <v>607</v>
      </c>
      <c r="Q1023" s="7">
        <v>86167</v>
      </c>
      <c r="R1023" s="7">
        <v>1805253</v>
      </c>
      <c r="S1023" s="7">
        <v>1681618</v>
      </c>
      <c r="T1023" s="7">
        <v>76294</v>
      </c>
      <c r="U1023" s="7">
        <v>45036</v>
      </c>
      <c r="V1023" s="7">
        <v>1006</v>
      </c>
      <c r="W1023" s="7">
        <v>325</v>
      </c>
      <c r="X1023" s="7">
        <v>974</v>
      </c>
      <c r="Y1023" s="7">
        <v>1154210</v>
      </c>
      <c r="Z1023" s="7">
        <v>346721</v>
      </c>
      <c r="AA1023" s="7">
        <v>574611</v>
      </c>
      <c r="AB1023" s="7">
        <v>232428</v>
      </c>
      <c r="AC1023" s="9" t="s">
        <v>152</v>
      </c>
      <c r="AD1023" s="9">
        <v>450</v>
      </c>
      <c r="AE1023" s="7">
        <v>752245</v>
      </c>
      <c r="AF1023" s="7">
        <v>544069</v>
      </c>
      <c r="AG1023" s="9" t="s">
        <v>152</v>
      </c>
      <c r="AH1023" s="9" t="s">
        <v>152</v>
      </c>
      <c r="AI1023" s="7">
        <v>208176</v>
      </c>
      <c r="AJ1023" s="9" t="s">
        <v>152</v>
      </c>
      <c r="AK1023" s="7">
        <v>55015</v>
      </c>
      <c r="AL1023" s="7">
        <v>1301999</v>
      </c>
      <c r="AM1023" s="7">
        <v>354719</v>
      </c>
      <c r="AN1023" s="7">
        <v>49207</v>
      </c>
      <c r="AO1023" s="7">
        <v>159050</v>
      </c>
      <c r="AP1023" s="7">
        <v>735814</v>
      </c>
      <c r="AQ1023" s="7">
        <v>3209</v>
      </c>
      <c r="AR1023" s="7">
        <v>261411</v>
      </c>
      <c r="AS1023" s="7">
        <v>609630</v>
      </c>
      <c r="AT1023" s="7">
        <v>77369</v>
      </c>
      <c r="AU1023" s="7">
        <v>470867</v>
      </c>
      <c r="AV1023" s="7">
        <v>32201</v>
      </c>
      <c r="AW1023" s="9" t="s">
        <v>152</v>
      </c>
      <c r="AX1023" s="9" t="s">
        <v>152</v>
      </c>
      <c r="AY1023" s="7">
        <v>93</v>
      </c>
      <c r="AZ1023" s="9" t="s">
        <v>152</v>
      </c>
      <c r="BA1023" s="9" t="s">
        <v>152</v>
      </c>
      <c r="BB1023" s="7">
        <v>93</v>
      </c>
      <c r="BC1023" s="7">
        <v>29100</v>
      </c>
      <c r="BD1023" s="9" t="s">
        <v>152</v>
      </c>
      <c r="BE1023" s="7">
        <v>167824</v>
      </c>
      <c r="BF1023" s="7">
        <v>646471</v>
      </c>
      <c r="BG1023" s="7">
        <v>132724</v>
      </c>
      <c r="BH1023" s="7">
        <v>107455</v>
      </c>
      <c r="BI1023" s="7">
        <v>77649</v>
      </c>
      <c r="BJ1023" s="9" t="s">
        <v>152</v>
      </c>
      <c r="BK1023" s="9" t="s">
        <v>152</v>
      </c>
      <c r="BL1023" s="7">
        <v>37134</v>
      </c>
      <c r="BM1023" s="7">
        <v>134905</v>
      </c>
      <c r="BN1023" s="7">
        <v>18930</v>
      </c>
      <c r="BO1023" s="7">
        <v>137674</v>
      </c>
      <c r="BP1023" s="9" t="s">
        <v>152</v>
      </c>
      <c r="BQ1023" s="9">
        <v>216030</v>
      </c>
      <c r="BR1023" s="9">
        <v>123970</v>
      </c>
      <c r="BS1023" s="9">
        <v>16247</v>
      </c>
      <c r="BT1023" s="9">
        <v>12219</v>
      </c>
      <c r="BU1023" s="9">
        <v>95504</v>
      </c>
      <c r="BV1023" s="9" t="s">
        <v>152</v>
      </c>
      <c r="BW1023" s="9" t="s">
        <v>152</v>
      </c>
      <c r="BX1023" s="9" t="s">
        <v>152</v>
      </c>
      <c r="BY1023" s="9">
        <v>92060</v>
      </c>
      <c r="BZ1023" s="9">
        <v>9167</v>
      </c>
      <c r="CA1023" s="9" t="s">
        <v>152</v>
      </c>
      <c r="CB1023" s="9">
        <v>82893</v>
      </c>
      <c r="CC1023" s="9" t="s">
        <v>152</v>
      </c>
      <c r="CD1023" s="9" t="s">
        <v>152</v>
      </c>
      <c r="CE1023" s="9" t="s">
        <v>152</v>
      </c>
      <c r="CF1023" s="9" t="s">
        <v>152</v>
      </c>
      <c r="CG1023" s="9" t="s">
        <v>152</v>
      </c>
      <c r="CH1023" s="9" t="s">
        <v>152</v>
      </c>
      <c r="CI1023" s="9" t="s">
        <v>152</v>
      </c>
      <c r="CJ1023" s="9" t="s">
        <v>152</v>
      </c>
      <c r="CK1023" s="9" t="s">
        <v>152</v>
      </c>
      <c r="CL1023" s="9" t="s">
        <v>152</v>
      </c>
      <c r="CM1023" s="7">
        <v>1343753</v>
      </c>
      <c r="CN1023" s="9" t="s">
        <v>152</v>
      </c>
      <c r="CO1023" s="9" t="s">
        <v>152</v>
      </c>
      <c r="CP1023" s="9" t="s">
        <v>152</v>
      </c>
      <c r="CQ1023" s="10" t="s">
        <v>152</v>
      </c>
    </row>
    <row r="1024" spans="15:95" ht="12.75">
      <c r="O1024" s="20" t="s">
        <v>1915</v>
      </c>
      <c r="P1024" s="17" t="s">
        <v>1916</v>
      </c>
      <c r="Q1024" s="7">
        <v>116255</v>
      </c>
      <c r="R1024" s="7">
        <v>1122470</v>
      </c>
      <c r="S1024" s="7">
        <v>938382</v>
      </c>
      <c r="T1024" s="7">
        <v>92870</v>
      </c>
      <c r="U1024" s="7">
        <v>75265</v>
      </c>
      <c r="V1024" s="7">
        <v>6572</v>
      </c>
      <c r="W1024" s="7">
        <v>7344</v>
      </c>
      <c r="X1024" s="7">
        <v>2037</v>
      </c>
      <c r="Y1024" s="7">
        <v>2037102</v>
      </c>
      <c r="Z1024" s="7">
        <v>619048</v>
      </c>
      <c r="AA1024" s="7">
        <v>676224</v>
      </c>
      <c r="AB1024" s="7">
        <v>741401</v>
      </c>
      <c r="AC1024" s="9" t="s">
        <v>152</v>
      </c>
      <c r="AD1024" s="9">
        <v>429</v>
      </c>
      <c r="AE1024" s="7">
        <v>578978</v>
      </c>
      <c r="AF1024" s="7">
        <v>276885</v>
      </c>
      <c r="AG1024" s="7">
        <v>2845</v>
      </c>
      <c r="AH1024" s="9" t="s">
        <v>152</v>
      </c>
      <c r="AI1024" s="7">
        <v>299248</v>
      </c>
      <c r="AJ1024" s="9" t="s">
        <v>152</v>
      </c>
      <c r="AK1024" s="7">
        <v>107434</v>
      </c>
      <c r="AL1024" s="7">
        <v>1130587</v>
      </c>
      <c r="AM1024" s="7">
        <v>485782</v>
      </c>
      <c r="AN1024" s="7">
        <v>55907</v>
      </c>
      <c r="AO1024" s="7">
        <v>261162</v>
      </c>
      <c r="AP1024" s="7">
        <v>305198</v>
      </c>
      <c r="AQ1024" s="7">
        <v>22538</v>
      </c>
      <c r="AR1024" s="7">
        <v>303105</v>
      </c>
      <c r="AS1024" s="7">
        <v>523304</v>
      </c>
      <c r="AT1024" s="7">
        <v>88388</v>
      </c>
      <c r="AU1024" s="7">
        <v>307978</v>
      </c>
      <c r="AV1024" s="7">
        <v>32969</v>
      </c>
      <c r="AW1024" s="9" t="s">
        <v>152</v>
      </c>
      <c r="AX1024" s="9" t="s">
        <v>152</v>
      </c>
      <c r="AY1024" s="7">
        <v>152</v>
      </c>
      <c r="AZ1024" s="7">
        <v>88422</v>
      </c>
      <c r="BA1024" s="9" t="s">
        <v>152</v>
      </c>
      <c r="BB1024" s="7">
        <v>88574</v>
      </c>
      <c r="BC1024" s="7">
        <v>5395</v>
      </c>
      <c r="BD1024" s="9" t="s">
        <v>152</v>
      </c>
      <c r="BE1024" s="7">
        <v>132101</v>
      </c>
      <c r="BF1024" s="7">
        <v>626396</v>
      </c>
      <c r="BG1024" s="7">
        <v>99852</v>
      </c>
      <c r="BH1024" s="7">
        <v>188924</v>
      </c>
      <c r="BI1024" s="7">
        <v>72366</v>
      </c>
      <c r="BJ1024" s="9" t="s">
        <v>152</v>
      </c>
      <c r="BK1024" s="9" t="s">
        <v>152</v>
      </c>
      <c r="BL1024" s="7">
        <v>10629</v>
      </c>
      <c r="BM1024" s="7">
        <v>125659</v>
      </c>
      <c r="BN1024" s="7">
        <v>78892</v>
      </c>
      <c r="BO1024" s="7">
        <v>50074</v>
      </c>
      <c r="BP1024" s="9" t="s">
        <v>152</v>
      </c>
      <c r="BQ1024" s="9">
        <v>180042</v>
      </c>
      <c r="BR1024" s="9">
        <v>51825</v>
      </c>
      <c r="BS1024" s="9">
        <v>50385</v>
      </c>
      <c r="BT1024" s="9" t="s">
        <v>152</v>
      </c>
      <c r="BU1024" s="9">
        <v>1440</v>
      </c>
      <c r="BV1024" s="9" t="s">
        <v>152</v>
      </c>
      <c r="BW1024" s="9" t="s">
        <v>152</v>
      </c>
      <c r="BX1024" s="9" t="s">
        <v>152</v>
      </c>
      <c r="BY1024" s="9">
        <v>71732</v>
      </c>
      <c r="BZ1024" s="9" t="s">
        <v>152</v>
      </c>
      <c r="CA1024" s="9" t="s">
        <v>152</v>
      </c>
      <c r="CB1024" s="9">
        <v>71732</v>
      </c>
      <c r="CC1024" s="9" t="s">
        <v>152</v>
      </c>
      <c r="CD1024" s="9" t="s">
        <v>152</v>
      </c>
      <c r="CE1024" s="9" t="s">
        <v>152</v>
      </c>
      <c r="CF1024" s="9" t="s">
        <v>152</v>
      </c>
      <c r="CG1024" s="9" t="s">
        <v>152</v>
      </c>
      <c r="CH1024" s="9">
        <v>56485</v>
      </c>
      <c r="CI1024" s="9" t="s">
        <v>152</v>
      </c>
      <c r="CJ1024" s="9" t="s">
        <v>152</v>
      </c>
      <c r="CK1024" s="9" t="s">
        <v>152</v>
      </c>
      <c r="CL1024" s="9">
        <v>56485</v>
      </c>
      <c r="CM1024" s="7">
        <v>848387</v>
      </c>
      <c r="CN1024" s="9" t="s">
        <v>152</v>
      </c>
      <c r="CO1024" s="9" t="s">
        <v>152</v>
      </c>
      <c r="CP1024" s="9" t="s">
        <v>152</v>
      </c>
      <c r="CQ1024" s="10" t="s">
        <v>152</v>
      </c>
    </row>
    <row r="1025" spans="15:95" ht="12.75">
      <c r="O1025" s="20" t="s">
        <v>1917</v>
      </c>
      <c r="P1025" s="17" t="s">
        <v>1918</v>
      </c>
      <c r="Q1025" s="7">
        <v>66292</v>
      </c>
      <c r="R1025" s="7">
        <v>944887</v>
      </c>
      <c r="S1025" s="7">
        <v>838444</v>
      </c>
      <c r="T1025" s="7">
        <v>55147</v>
      </c>
      <c r="U1025" s="7">
        <v>26439</v>
      </c>
      <c r="V1025" s="7">
        <v>835</v>
      </c>
      <c r="W1025" s="7">
        <v>15426</v>
      </c>
      <c r="X1025" s="7">
        <v>8596</v>
      </c>
      <c r="Y1025" s="7">
        <v>867725</v>
      </c>
      <c r="Z1025" s="7">
        <v>264264</v>
      </c>
      <c r="AA1025" s="7">
        <v>367158</v>
      </c>
      <c r="AB1025" s="7">
        <v>235947</v>
      </c>
      <c r="AC1025" s="9" t="s">
        <v>152</v>
      </c>
      <c r="AD1025" s="9">
        <v>356</v>
      </c>
      <c r="AE1025" s="7">
        <v>446766</v>
      </c>
      <c r="AF1025" s="7">
        <v>332815</v>
      </c>
      <c r="AG1025" s="9" t="s">
        <v>152</v>
      </c>
      <c r="AH1025" s="9" t="s">
        <v>152</v>
      </c>
      <c r="AI1025" s="7">
        <v>113951</v>
      </c>
      <c r="AJ1025" s="9" t="s">
        <v>152</v>
      </c>
      <c r="AK1025" s="7">
        <v>36109</v>
      </c>
      <c r="AL1025" s="7">
        <v>841718</v>
      </c>
      <c r="AM1025" s="7">
        <v>343788</v>
      </c>
      <c r="AN1025" s="7">
        <v>20389</v>
      </c>
      <c r="AO1025" s="7">
        <v>160664</v>
      </c>
      <c r="AP1025" s="7">
        <v>316877</v>
      </c>
      <c r="AQ1025" s="9" t="s">
        <v>152</v>
      </c>
      <c r="AR1025" s="7">
        <v>133918</v>
      </c>
      <c r="AS1025" s="7">
        <v>407887</v>
      </c>
      <c r="AT1025" s="7">
        <v>17578</v>
      </c>
      <c r="AU1025" s="7">
        <v>357694</v>
      </c>
      <c r="AV1025" s="7">
        <v>2873</v>
      </c>
      <c r="AW1025" s="9" t="s">
        <v>152</v>
      </c>
      <c r="AX1025" s="9" t="s">
        <v>152</v>
      </c>
      <c r="AY1025" s="9" t="s">
        <v>152</v>
      </c>
      <c r="AZ1025" s="9" t="s">
        <v>152</v>
      </c>
      <c r="BA1025" s="9" t="s">
        <v>152</v>
      </c>
      <c r="BB1025" s="9" t="s">
        <v>152</v>
      </c>
      <c r="BC1025" s="7">
        <v>29742</v>
      </c>
      <c r="BD1025" s="9" t="s">
        <v>152</v>
      </c>
      <c r="BE1025" s="7">
        <v>83214</v>
      </c>
      <c r="BF1025" s="7">
        <v>379055</v>
      </c>
      <c r="BG1025" s="7">
        <v>94307</v>
      </c>
      <c r="BH1025" s="7">
        <v>114082</v>
      </c>
      <c r="BI1025" s="7">
        <v>19382</v>
      </c>
      <c r="BJ1025" s="9" t="s">
        <v>152</v>
      </c>
      <c r="BK1025" s="9" t="s">
        <v>152</v>
      </c>
      <c r="BL1025" s="9" t="s">
        <v>152</v>
      </c>
      <c r="BM1025" s="7">
        <v>86582</v>
      </c>
      <c r="BN1025" s="7">
        <v>12557</v>
      </c>
      <c r="BO1025" s="7">
        <v>52145</v>
      </c>
      <c r="BP1025" s="9" t="s">
        <v>152</v>
      </c>
      <c r="BQ1025" s="9">
        <v>79592</v>
      </c>
      <c r="BR1025" s="9">
        <v>53633</v>
      </c>
      <c r="BS1025" s="9">
        <v>31337</v>
      </c>
      <c r="BT1025" s="9">
        <v>14111</v>
      </c>
      <c r="BU1025" s="9">
        <v>8185</v>
      </c>
      <c r="BV1025" s="9" t="s">
        <v>152</v>
      </c>
      <c r="BW1025" s="9" t="s">
        <v>152</v>
      </c>
      <c r="BX1025" s="9" t="s">
        <v>152</v>
      </c>
      <c r="BY1025" s="9">
        <v>25959</v>
      </c>
      <c r="BZ1025" s="9" t="s">
        <v>152</v>
      </c>
      <c r="CA1025" s="9" t="s">
        <v>152</v>
      </c>
      <c r="CB1025" s="9">
        <v>25959</v>
      </c>
      <c r="CC1025" s="9" t="s">
        <v>152</v>
      </c>
      <c r="CD1025" s="9" t="s">
        <v>152</v>
      </c>
      <c r="CE1025" s="9" t="s">
        <v>152</v>
      </c>
      <c r="CF1025" s="9" t="s">
        <v>152</v>
      </c>
      <c r="CG1025" s="9" t="s">
        <v>152</v>
      </c>
      <c r="CH1025" s="9" t="s">
        <v>152</v>
      </c>
      <c r="CI1025" s="9" t="s">
        <v>152</v>
      </c>
      <c r="CJ1025" s="9" t="s">
        <v>152</v>
      </c>
      <c r="CK1025" s="9" t="s">
        <v>152</v>
      </c>
      <c r="CL1025" s="9" t="s">
        <v>152</v>
      </c>
      <c r="CM1025" s="7">
        <v>927228</v>
      </c>
      <c r="CN1025" s="9">
        <v>3000</v>
      </c>
      <c r="CO1025" s="9" t="s">
        <v>152</v>
      </c>
      <c r="CP1025" s="9" t="s">
        <v>152</v>
      </c>
      <c r="CQ1025" s="10" t="s">
        <v>152</v>
      </c>
    </row>
    <row r="1026" spans="15:95" ht="12.75">
      <c r="O1026" s="20" t="s">
        <v>1919</v>
      </c>
      <c r="P1026" s="17" t="s">
        <v>1920</v>
      </c>
      <c r="Q1026" s="7">
        <v>69209</v>
      </c>
      <c r="R1026" s="7">
        <v>968712</v>
      </c>
      <c r="S1026" s="7">
        <v>807686</v>
      </c>
      <c r="T1026" s="7">
        <v>40732</v>
      </c>
      <c r="U1026" s="7">
        <v>13751</v>
      </c>
      <c r="V1026" s="7">
        <v>8417</v>
      </c>
      <c r="W1026" s="7">
        <v>97236</v>
      </c>
      <c r="X1026" s="7">
        <v>890</v>
      </c>
      <c r="Y1026" s="7">
        <v>948506</v>
      </c>
      <c r="Z1026" s="7">
        <v>204677</v>
      </c>
      <c r="AA1026" s="7">
        <v>181971</v>
      </c>
      <c r="AB1026" s="7">
        <v>561858</v>
      </c>
      <c r="AC1026" s="9" t="s">
        <v>152</v>
      </c>
      <c r="AD1026" s="9" t="s">
        <v>152</v>
      </c>
      <c r="AE1026" s="7">
        <v>333151</v>
      </c>
      <c r="AF1026" s="7">
        <v>240459</v>
      </c>
      <c r="AG1026" s="7">
        <v>977</v>
      </c>
      <c r="AH1026" s="9" t="s">
        <v>152</v>
      </c>
      <c r="AI1026" s="7">
        <v>91715</v>
      </c>
      <c r="AJ1026" s="9" t="s">
        <v>152</v>
      </c>
      <c r="AK1026" s="7">
        <v>60891</v>
      </c>
      <c r="AL1026" s="7">
        <v>444754</v>
      </c>
      <c r="AM1026" s="7">
        <v>181502</v>
      </c>
      <c r="AN1026" s="7">
        <v>12577</v>
      </c>
      <c r="AO1026" s="7">
        <v>65047</v>
      </c>
      <c r="AP1026" s="7">
        <v>185203</v>
      </c>
      <c r="AQ1026" s="7">
        <v>425</v>
      </c>
      <c r="AR1026" s="7">
        <v>159884</v>
      </c>
      <c r="AS1026" s="7">
        <v>302581</v>
      </c>
      <c r="AT1026" s="7">
        <v>19621</v>
      </c>
      <c r="AU1026" s="7">
        <v>263946</v>
      </c>
      <c r="AV1026" s="7">
        <v>3834</v>
      </c>
      <c r="AW1026" s="9" t="s">
        <v>152</v>
      </c>
      <c r="AX1026" s="9" t="s">
        <v>152</v>
      </c>
      <c r="AY1026" s="7">
        <v>3149</v>
      </c>
      <c r="AZ1026" s="9" t="s">
        <v>152</v>
      </c>
      <c r="BA1026" s="9" t="s">
        <v>152</v>
      </c>
      <c r="BB1026" s="7">
        <v>3149</v>
      </c>
      <c r="BC1026" s="7">
        <v>12031</v>
      </c>
      <c r="BD1026" s="9" t="s">
        <v>152</v>
      </c>
      <c r="BE1026" s="7">
        <v>54156</v>
      </c>
      <c r="BF1026" s="7">
        <v>301653</v>
      </c>
      <c r="BG1026" s="7">
        <v>91262</v>
      </c>
      <c r="BH1026" s="7">
        <v>93202</v>
      </c>
      <c r="BI1026" s="7">
        <v>49099</v>
      </c>
      <c r="BJ1026" s="9" t="s">
        <v>152</v>
      </c>
      <c r="BK1026" s="9" t="s">
        <v>152</v>
      </c>
      <c r="BL1026" s="9" t="s">
        <v>152</v>
      </c>
      <c r="BM1026" s="7">
        <v>39389</v>
      </c>
      <c r="BN1026" s="7">
        <v>27686</v>
      </c>
      <c r="BO1026" s="7">
        <v>1015</v>
      </c>
      <c r="BP1026" s="9" t="s">
        <v>152</v>
      </c>
      <c r="BQ1026" s="9">
        <v>71210</v>
      </c>
      <c r="BR1026" s="9">
        <v>27888</v>
      </c>
      <c r="BS1026" s="9">
        <v>16916</v>
      </c>
      <c r="BT1026" s="9" t="s">
        <v>152</v>
      </c>
      <c r="BU1026" s="9">
        <v>10972</v>
      </c>
      <c r="BV1026" s="9" t="s">
        <v>152</v>
      </c>
      <c r="BW1026" s="9" t="s">
        <v>152</v>
      </c>
      <c r="BX1026" s="9" t="s">
        <v>152</v>
      </c>
      <c r="BY1026" s="9">
        <v>43322</v>
      </c>
      <c r="BZ1026" s="9" t="s">
        <v>152</v>
      </c>
      <c r="CA1026" s="9" t="s">
        <v>152</v>
      </c>
      <c r="CB1026" s="9">
        <v>43322</v>
      </c>
      <c r="CC1026" s="9" t="s">
        <v>152</v>
      </c>
      <c r="CD1026" s="9" t="s">
        <v>152</v>
      </c>
      <c r="CE1026" s="9" t="s">
        <v>152</v>
      </c>
      <c r="CF1026" s="9" t="s">
        <v>152</v>
      </c>
      <c r="CG1026" s="9" t="s">
        <v>152</v>
      </c>
      <c r="CH1026" s="9" t="s">
        <v>152</v>
      </c>
      <c r="CI1026" s="9" t="s">
        <v>152</v>
      </c>
      <c r="CJ1026" s="9" t="s">
        <v>152</v>
      </c>
      <c r="CK1026" s="9" t="s">
        <v>152</v>
      </c>
      <c r="CL1026" s="9" t="s">
        <v>152</v>
      </c>
      <c r="CM1026" s="7">
        <v>494705</v>
      </c>
      <c r="CN1026" s="9" t="s">
        <v>152</v>
      </c>
      <c r="CO1026" s="9" t="s">
        <v>152</v>
      </c>
      <c r="CP1026" s="9" t="s">
        <v>152</v>
      </c>
      <c r="CQ1026" s="10" t="s">
        <v>152</v>
      </c>
    </row>
    <row r="1027" spans="15:95" ht="12.75">
      <c r="O1027" s="14" t="s">
        <v>148</v>
      </c>
      <c r="P1027" s="17" t="s">
        <v>439</v>
      </c>
      <c r="Q1027" s="7">
        <v>1460700</v>
      </c>
      <c r="R1027" s="7">
        <v>20452576</v>
      </c>
      <c r="S1027" s="7">
        <v>18033133</v>
      </c>
      <c r="T1027" s="7">
        <v>1217870</v>
      </c>
      <c r="U1027" s="7">
        <v>723573</v>
      </c>
      <c r="V1027" s="7">
        <v>141259</v>
      </c>
      <c r="W1027" s="7">
        <v>289420</v>
      </c>
      <c r="X1027" s="7">
        <v>47321</v>
      </c>
      <c r="Y1027" s="7">
        <v>26848448</v>
      </c>
      <c r="Z1027" s="7">
        <v>7254601</v>
      </c>
      <c r="AA1027" s="7">
        <v>7679870</v>
      </c>
      <c r="AB1027" s="7">
        <v>11866115</v>
      </c>
      <c r="AC1027" s="7">
        <v>60</v>
      </c>
      <c r="AD1027" s="9">
        <v>47802</v>
      </c>
      <c r="AE1027" s="7">
        <v>8499439</v>
      </c>
      <c r="AF1027" s="7">
        <v>4766152</v>
      </c>
      <c r="AG1027" s="7">
        <v>23264</v>
      </c>
      <c r="AH1027" s="9" t="s">
        <v>152</v>
      </c>
      <c r="AI1027" s="7">
        <v>3710023</v>
      </c>
      <c r="AJ1027" s="9">
        <v>36556</v>
      </c>
      <c r="AK1027" s="7">
        <v>993792</v>
      </c>
      <c r="AL1027" s="7">
        <v>9547194</v>
      </c>
      <c r="AM1027" s="7">
        <v>3251938</v>
      </c>
      <c r="AN1027" s="7">
        <v>841017</v>
      </c>
      <c r="AO1027" s="7">
        <v>2113456</v>
      </c>
      <c r="AP1027" s="7">
        <v>3103589</v>
      </c>
      <c r="AQ1027" s="7">
        <v>237194</v>
      </c>
      <c r="AR1027" s="7">
        <v>2636318</v>
      </c>
      <c r="AS1027" s="7">
        <v>8891938</v>
      </c>
      <c r="AT1027" s="7">
        <v>671979</v>
      </c>
      <c r="AU1027" s="7">
        <v>4132349</v>
      </c>
      <c r="AV1027" s="7">
        <v>280335</v>
      </c>
      <c r="AW1027" s="7">
        <v>33</v>
      </c>
      <c r="AX1027" s="7">
        <v>70894</v>
      </c>
      <c r="AY1027" s="7">
        <v>323198</v>
      </c>
      <c r="AZ1027" s="7">
        <v>1051021</v>
      </c>
      <c r="BA1027" s="7">
        <v>1036460</v>
      </c>
      <c r="BB1027" s="7">
        <v>2481573</v>
      </c>
      <c r="BC1027" s="7">
        <v>1325669</v>
      </c>
      <c r="BD1027" s="9" t="s">
        <v>152</v>
      </c>
      <c r="BE1027" s="7">
        <v>2943330</v>
      </c>
      <c r="BF1027" s="7">
        <v>8727396</v>
      </c>
      <c r="BG1027" s="7">
        <v>1509058</v>
      </c>
      <c r="BH1027" s="7">
        <v>1451890</v>
      </c>
      <c r="BI1027" s="7">
        <v>1466936</v>
      </c>
      <c r="BJ1027" s="9" t="s">
        <v>152</v>
      </c>
      <c r="BK1027" s="9" t="s">
        <v>152</v>
      </c>
      <c r="BL1027" s="7">
        <v>104762</v>
      </c>
      <c r="BM1027" s="7">
        <v>2177598</v>
      </c>
      <c r="BN1027" s="7">
        <v>1021124</v>
      </c>
      <c r="BO1027" s="7">
        <v>996028</v>
      </c>
      <c r="BP1027" s="9" t="s">
        <v>152</v>
      </c>
      <c r="BQ1027" s="9">
        <v>1285665</v>
      </c>
      <c r="BR1027" s="9">
        <v>566316</v>
      </c>
      <c r="BS1027" s="9">
        <v>163053</v>
      </c>
      <c r="BT1027" s="9">
        <v>101040</v>
      </c>
      <c r="BU1027" s="9">
        <v>302203</v>
      </c>
      <c r="BV1027" s="9" t="s">
        <v>152</v>
      </c>
      <c r="BW1027" s="9" t="s">
        <v>152</v>
      </c>
      <c r="BX1027" s="9">
        <v>20</v>
      </c>
      <c r="BY1027" s="9">
        <v>661655</v>
      </c>
      <c r="BZ1027" s="9">
        <v>25982</v>
      </c>
      <c r="CA1027" s="9" t="s">
        <v>152</v>
      </c>
      <c r="CB1027" s="9">
        <v>635652</v>
      </c>
      <c r="CC1027" s="9" t="s">
        <v>152</v>
      </c>
      <c r="CD1027" s="9" t="s">
        <v>152</v>
      </c>
      <c r="CE1027" s="9" t="s">
        <v>152</v>
      </c>
      <c r="CF1027" s="9" t="s">
        <v>152</v>
      </c>
      <c r="CG1027" s="9">
        <v>21</v>
      </c>
      <c r="CH1027" s="9">
        <v>57694</v>
      </c>
      <c r="CI1027" s="9" t="s">
        <v>152</v>
      </c>
      <c r="CJ1027" s="9" t="s">
        <v>152</v>
      </c>
      <c r="CK1027" s="9" t="s">
        <v>152</v>
      </c>
      <c r="CL1027" s="9">
        <v>57694</v>
      </c>
      <c r="CM1027" s="7">
        <v>12528985</v>
      </c>
      <c r="CN1027" s="9">
        <v>8682</v>
      </c>
      <c r="CO1027" s="9" t="s">
        <v>152</v>
      </c>
      <c r="CP1027" s="9" t="s">
        <v>152</v>
      </c>
      <c r="CQ1027" s="10" t="s">
        <v>152</v>
      </c>
    </row>
    <row r="1028" spans="15:95" ht="12.75">
      <c r="O1028" s="14" t="s">
        <v>148</v>
      </c>
      <c r="P1028" s="17" t="s">
        <v>148</v>
      </c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9"/>
      <c r="AE1028" s="7"/>
      <c r="AF1028" s="7"/>
      <c r="AG1028" s="7"/>
      <c r="AH1028" s="7"/>
      <c r="AI1028" s="7"/>
      <c r="AJ1028" s="9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9"/>
      <c r="BL1028" s="7"/>
      <c r="BM1028" s="7"/>
      <c r="BN1028" s="7"/>
      <c r="BO1028" s="7"/>
      <c r="BP1028" s="7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7"/>
      <c r="CN1028" s="9"/>
      <c r="CO1028" s="7"/>
      <c r="CP1028" s="7"/>
      <c r="CQ1028" s="10"/>
    </row>
    <row r="1029" spans="15:95" ht="12.75">
      <c r="O1029" s="14" t="s">
        <v>148</v>
      </c>
      <c r="P1029" s="17" t="s">
        <v>1921</v>
      </c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9"/>
      <c r="AE1029" s="7"/>
      <c r="AF1029" s="7"/>
      <c r="AG1029" s="7"/>
      <c r="AH1029" s="7"/>
      <c r="AI1029" s="7"/>
      <c r="AJ1029" s="9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9"/>
      <c r="BL1029" s="7"/>
      <c r="BM1029" s="7"/>
      <c r="BN1029" s="7"/>
      <c r="BO1029" s="7"/>
      <c r="BP1029" s="7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7"/>
      <c r="CN1029" s="9"/>
      <c r="CO1029" s="7"/>
      <c r="CP1029" s="7"/>
      <c r="CQ1029" s="10"/>
    </row>
    <row r="1030" spans="15:95" ht="12.75">
      <c r="O1030" s="20" t="s">
        <v>1922</v>
      </c>
      <c r="P1030" s="17" t="s">
        <v>1923</v>
      </c>
      <c r="Q1030" s="7">
        <v>37457</v>
      </c>
      <c r="R1030" s="7">
        <v>563397</v>
      </c>
      <c r="S1030" s="7">
        <v>540191</v>
      </c>
      <c r="T1030" s="7">
        <v>7196</v>
      </c>
      <c r="U1030" s="7">
        <v>7836</v>
      </c>
      <c r="V1030" s="7">
        <v>6709</v>
      </c>
      <c r="W1030" s="7">
        <v>157</v>
      </c>
      <c r="X1030" s="7">
        <v>1308</v>
      </c>
      <c r="Y1030" s="7">
        <v>100062</v>
      </c>
      <c r="Z1030" s="7">
        <v>40152</v>
      </c>
      <c r="AA1030" s="7">
        <v>44654</v>
      </c>
      <c r="AB1030" s="7">
        <v>15006</v>
      </c>
      <c r="AC1030" s="9" t="s">
        <v>152</v>
      </c>
      <c r="AD1030" s="9">
        <v>250</v>
      </c>
      <c r="AE1030" s="7">
        <v>136474</v>
      </c>
      <c r="AF1030" s="7">
        <v>128550</v>
      </c>
      <c r="AG1030" s="9" t="s">
        <v>152</v>
      </c>
      <c r="AH1030" s="9" t="s">
        <v>152</v>
      </c>
      <c r="AI1030" s="7">
        <v>7924</v>
      </c>
      <c r="AJ1030" s="9" t="s">
        <v>152</v>
      </c>
      <c r="AK1030" s="7">
        <v>10048</v>
      </c>
      <c r="AL1030" s="7">
        <v>148144</v>
      </c>
      <c r="AM1030" s="7">
        <v>7500</v>
      </c>
      <c r="AN1030" s="7">
        <v>94916</v>
      </c>
      <c r="AO1030" s="9" t="s">
        <v>152</v>
      </c>
      <c r="AP1030" s="7">
        <v>41265</v>
      </c>
      <c r="AQ1030" s="7">
        <v>4463</v>
      </c>
      <c r="AR1030" s="7">
        <v>3040</v>
      </c>
      <c r="AS1030" s="7">
        <v>401379</v>
      </c>
      <c r="AT1030" s="7">
        <v>10093</v>
      </c>
      <c r="AU1030" s="7">
        <v>84613</v>
      </c>
      <c r="AV1030" s="9" t="s">
        <v>152</v>
      </c>
      <c r="AW1030" s="7">
        <v>305018</v>
      </c>
      <c r="AX1030" s="9" t="s">
        <v>152</v>
      </c>
      <c r="AY1030" s="9" t="s">
        <v>152</v>
      </c>
      <c r="AZ1030" s="9" t="s">
        <v>152</v>
      </c>
      <c r="BA1030" s="9" t="s">
        <v>152</v>
      </c>
      <c r="BB1030" s="9" t="s">
        <v>152</v>
      </c>
      <c r="BC1030" s="7">
        <v>1655</v>
      </c>
      <c r="BD1030" s="9" t="s">
        <v>152</v>
      </c>
      <c r="BE1030" s="7">
        <v>9789</v>
      </c>
      <c r="BF1030" s="7">
        <v>177078</v>
      </c>
      <c r="BG1030" s="7">
        <v>37449</v>
      </c>
      <c r="BH1030" s="7">
        <v>68770</v>
      </c>
      <c r="BI1030" s="7">
        <v>49769</v>
      </c>
      <c r="BJ1030" s="9" t="s">
        <v>152</v>
      </c>
      <c r="BK1030" s="9" t="s">
        <v>152</v>
      </c>
      <c r="BL1030" s="9" t="s">
        <v>152</v>
      </c>
      <c r="BM1030" s="7">
        <v>14200</v>
      </c>
      <c r="BN1030" s="9" t="s">
        <v>152</v>
      </c>
      <c r="BO1030" s="7">
        <v>6890</v>
      </c>
      <c r="BP1030" s="9" t="s">
        <v>152</v>
      </c>
      <c r="BQ1030" s="9" t="s">
        <v>152</v>
      </c>
      <c r="BR1030" s="9" t="s">
        <v>152</v>
      </c>
      <c r="BS1030" s="9" t="s">
        <v>152</v>
      </c>
      <c r="BT1030" s="9" t="s">
        <v>152</v>
      </c>
      <c r="BU1030" s="9" t="s">
        <v>152</v>
      </c>
      <c r="BV1030" s="9" t="s">
        <v>152</v>
      </c>
      <c r="BW1030" s="9" t="s">
        <v>152</v>
      </c>
      <c r="BX1030" s="9" t="s">
        <v>152</v>
      </c>
      <c r="BY1030" s="9" t="s">
        <v>152</v>
      </c>
      <c r="BZ1030" s="9" t="s">
        <v>152</v>
      </c>
      <c r="CA1030" s="9" t="s">
        <v>152</v>
      </c>
      <c r="CB1030" s="9" t="s">
        <v>152</v>
      </c>
      <c r="CC1030" s="9" t="s">
        <v>152</v>
      </c>
      <c r="CD1030" s="9" t="s">
        <v>152</v>
      </c>
      <c r="CE1030" s="9" t="s">
        <v>152</v>
      </c>
      <c r="CF1030" s="9" t="s">
        <v>152</v>
      </c>
      <c r="CG1030" s="9" t="s">
        <v>152</v>
      </c>
      <c r="CH1030" s="9" t="s">
        <v>152</v>
      </c>
      <c r="CI1030" s="9" t="s">
        <v>152</v>
      </c>
      <c r="CJ1030" s="9" t="s">
        <v>152</v>
      </c>
      <c r="CK1030" s="9" t="s">
        <v>152</v>
      </c>
      <c r="CL1030" s="9" t="s">
        <v>152</v>
      </c>
      <c r="CM1030" s="7">
        <v>381555</v>
      </c>
      <c r="CN1030" s="9" t="s">
        <v>152</v>
      </c>
      <c r="CO1030" s="7">
        <v>59372</v>
      </c>
      <c r="CP1030" s="9" t="s">
        <v>152</v>
      </c>
      <c r="CQ1030" s="10" t="s">
        <v>152</v>
      </c>
    </row>
    <row r="1031" spans="15:95" ht="12.75">
      <c r="O1031" s="20" t="s">
        <v>1924</v>
      </c>
      <c r="P1031" s="17" t="s">
        <v>1925</v>
      </c>
      <c r="Q1031" s="7">
        <v>51036</v>
      </c>
      <c r="R1031" s="7">
        <v>656428</v>
      </c>
      <c r="S1031" s="7">
        <v>588584</v>
      </c>
      <c r="T1031" s="7">
        <v>5921</v>
      </c>
      <c r="U1031" s="7">
        <v>38091</v>
      </c>
      <c r="V1031" s="7">
        <v>15058</v>
      </c>
      <c r="W1031" s="7">
        <v>7719</v>
      </c>
      <c r="X1031" s="7">
        <v>1055</v>
      </c>
      <c r="Y1031" s="7">
        <v>154983</v>
      </c>
      <c r="Z1031" s="7">
        <v>39813</v>
      </c>
      <c r="AA1031" s="7">
        <v>95106</v>
      </c>
      <c r="AB1031" s="7">
        <v>20064</v>
      </c>
      <c r="AC1031" s="9" t="s">
        <v>152</v>
      </c>
      <c r="AD1031" s="9" t="s">
        <v>152</v>
      </c>
      <c r="AE1031" s="7">
        <v>278310</v>
      </c>
      <c r="AF1031" s="7">
        <v>231478</v>
      </c>
      <c r="AG1031" s="9" t="s">
        <v>152</v>
      </c>
      <c r="AH1031" s="9" t="s">
        <v>152</v>
      </c>
      <c r="AI1031" s="7">
        <v>46832</v>
      </c>
      <c r="AJ1031" s="9" t="s">
        <v>152</v>
      </c>
      <c r="AK1031" s="7">
        <v>69150</v>
      </c>
      <c r="AL1031" s="7">
        <v>375258</v>
      </c>
      <c r="AM1031" s="7">
        <v>108333</v>
      </c>
      <c r="AN1031" s="7">
        <v>118513</v>
      </c>
      <c r="AO1031" s="7">
        <v>24728</v>
      </c>
      <c r="AP1031" s="7">
        <v>105529</v>
      </c>
      <c r="AQ1031" s="7">
        <v>18155</v>
      </c>
      <c r="AR1031" s="7">
        <v>60893</v>
      </c>
      <c r="AS1031" s="7">
        <v>1073824</v>
      </c>
      <c r="AT1031" s="7">
        <v>33733</v>
      </c>
      <c r="AU1031" s="7">
        <v>76622</v>
      </c>
      <c r="AV1031" s="7">
        <v>7560</v>
      </c>
      <c r="AW1031" s="7">
        <v>907015</v>
      </c>
      <c r="AX1031" s="9" t="s">
        <v>152</v>
      </c>
      <c r="AY1031" s="9" t="s">
        <v>152</v>
      </c>
      <c r="AZ1031" s="9" t="s">
        <v>152</v>
      </c>
      <c r="BA1031" s="9" t="s">
        <v>152</v>
      </c>
      <c r="BB1031" s="9" t="s">
        <v>152</v>
      </c>
      <c r="BC1031" s="7">
        <v>48894</v>
      </c>
      <c r="BD1031" s="9" t="s">
        <v>152</v>
      </c>
      <c r="BE1031" s="7">
        <v>22668</v>
      </c>
      <c r="BF1031" s="7">
        <v>151358</v>
      </c>
      <c r="BG1031" s="7">
        <v>37431</v>
      </c>
      <c r="BH1031" s="7">
        <v>57351</v>
      </c>
      <c r="BI1031" s="7">
        <v>17482</v>
      </c>
      <c r="BJ1031" s="9" t="s">
        <v>152</v>
      </c>
      <c r="BK1031" s="9" t="s">
        <v>152</v>
      </c>
      <c r="BL1031" s="9" t="s">
        <v>152</v>
      </c>
      <c r="BM1031" s="7">
        <v>22338</v>
      </c>
      <c r="BN1031" s="9" t="s">
        <v>152</v>
      </c>
      <c r="BO1031" s="7">
        <v>16756</v>
      </c>
      <c r="BP1031" s="9" t="s">
        <v>152</v>
      </c>
      <c r="BQ1031" s="9">
        <v>28824</v>
      </c>
      <c r="BR1031" s="9">
        <v>10924</v>
      </c>
      <c r="BS1031" s="9" t="s">
        <v>152</v>
      </c>
      <c r="BT1031" s="9" t="s">
        <v>152</v>
      </c>
      <c r="BU1031" s="9">
        <v>10924</v>
      </c>
      <c r="BV1031" s="9" t="s">
        <v>152</v>
      </c>
      <c r="BW1031" s="9" t="s">
        <v>152</v>
      </c>
      <c r="BX1031" s="9" t="s">
        <v>152</v>
      </c>
      <c r="BY1031" s="9">
        <v>15561</v>
      </c>
      <c r="BZ1031" s="9" t="s">
        <v>152</v>
      </c>
      <c r="CA1031" s="9" t="s">
        <v>152</v>
      </c>
      <c r="CB1031" s="9">
        <v>5822</v>
      </c>
      <c r="CC1031" s="9">
        <v>9739</v>
      </c>
      <c r="CD1031" s="9" t="s">
        <v>152</v>
      </c>
      <c r="CE1031" s="9" t="s">
        <v>152</v>
      </c>
      <c r="CF1031" s="9" t="s">
        <v>152</v>
      </c>
      <c r="CG1031" s="9" t="s">
        <v>152</v>
      </c>
      <c r="CH1031" s="9">
        <v>2339</v>
      </c>
      <c r="CI1031" s="9">
        <v>50</v>
      </c>
      <c r="CJ1031" s="9" t="s">
        <v>152</v>
      </c>
      <c r="CK1031" s="9" t="s">
        <v>152</v>
      </c>
      <c r="CL1031" s="9">
        <v>2289</v>
      </c>
      <c r="CM1031" s="7">
        <v>524654</v>
      </c>
      <c r="CN1031" s="9" t="s">
        <v>152</v>
      </c>
      <c r="CO1031" s="7">
        <v>22900</v>
      </c>
      <c r="CP1031" s="9" t="s">
        <v>152</v>
      </c>
      <c r="CQ1031" s="10" t="s">
        <v>152</v>
      </c>
    </row>
    <row r="1032" spans="15:95" ht="12.75">
      <c r="O1032" s="20" t="s">
        <v>1926</v>
      </c>
      <c r="P1032" s="17" t="s">
        <v>1927</v>
      </c>
      <c r="Q1032" s="7">
        <v>166175</v>
      </c>
      <c r="R1032" s="7">
        <v>2601769</v>
      </c>
      <c r="S1032" s="7">
        <v>2136567</v>
      </c>
      <c r="T1032" s="7">
        <v>198266</v>
      </c>
      <c r="U1032" s="7">
        <v>133171</v>
      </c>
      <c r="V1032" s="7">
        <v>17742</v>
      </c>
      <c r="W1032" s="7">
        <v>95561</v>
      </c>
      <c r="X1032" s="7">
        <v>20462</v>
      </c>
      <c r="Y1032" s="7">
        <v>3527483</v>
      </c>
      <c r="Z1032" s="7">
        <v>903104</v>
      </c>
      <c r="AA1032" s="7">
        <v>1344290</v>
      </c>
      <c r="AB1032" s="7">
        <v>1278639</v>
      </c>
      <c r="AC1032" s="9" t="s">
        <v>152</v>
      </c>
      <c r="AD1032" s="9">
        <v>1450</v>
      </c>
      <c r="AE1032" s="7">
        <v>847037</v>
      </c>
      <c r="AF1032" s="7">
        <v>424473</v>
      </c>
      <c r="AG1032" s="9" t="s">
        <v>152</v>
      </c>
      <c r="AH1032" s="9" t="s">
        <v>152</v>
      </c>
      <c r="AI1032" s="7">
        <v>422564</v>
      </c>
      <c r="AJ1032" s="9" t="s">
        <v>152</v>
      </c>
      <c r="AK1032" s="7">
        <v>66460</v>
      </c>
      <c r="AL1032" s="7">
        <v>946320</v>
      </c>
      <c r="AM1032" s="7">
        <v>420836</v>
      </c>
      <c r="AN1032" s="7">
        <v>69549</v>
      </c>
      <c r="AO1032" s="7">
        <v>247000</v>
      </c>
      <c r="AP1032" s="7">
        <v>208815</v>
      </c>
      <c r="AQ1032" s="7">
        <v>120</v>
      </c>
      <c r="AR1032" s="7">
        <v>109817</v>
      </c>
      <c r="AS1032" s="7">
        <v>1141823</v>
      </c>
      <c r="AT1032" s="7">
        <v>19854</v>
      </c>
      <c r="AU1032" s="7">
        <v>856623</v>
      </c>
      <c r="AV1032" s="7">
        <v>46383</v>
      </c>
      <c r="AW1032" s="9" t="s">
        <v>152</v>
      </c>
      <c r="AX1032" s="9" t="s">
        <v>152</v>
      </c>
      <c r="AY1032" s="7">
        <v>97494</v>
      </c>
      <c r="AZ1032" s="9" t="s">
        <v>152</v>
      </c>
      <c r="BA1032" s="7">
        <v>13566</v>
      </c>
      <c r="BB1032" s="7">
        <v>111060</v>
      </c>
      <c r="BC1032" s="7">
        <v>107903</v>
      </c>
      <c r="BD1032" s="9" t="s">
        <v>152</v>
      </c>
      <c r="BE1032" s="7">
        <v>487207</v>
      </c>
      <c r="BF1032" s="7">
        <v>1147970</v>
      </c>
      <c r="BG1032" s="7">
        <v>144646</v>
      </c>
      <c r="BH1032" s="7">
        <v>271623</v>
      </c>
      <c r="BI1032" s="7">
        <v>104517</v>
      </c>
      <c r="BJ1032" s="9" t="s">
        <v>152</v>
      </c>
      <c r="BK1032" s="9" t="s">
        <v>152</v>
      </c>
      <c r="BL1032" s="7">
        <v>20560</v>
      </c>
      <c r="BM1032" s="7">
        <v>334878</v>
      </c>
      <c r="BN1032" s="7">
        <v>66525</v>
      </c>
      <c r="BO1032" s="7">
        <v>205221</v>
      </c>
      <c r="BP1032" s="9" t="s">
        <v>152</v>
      </c>
      <c r="BQ1032" s="9">
        <v>323540</v>
      </c>
      <c r="BR1032" s="9">
        <v>123651</v>
      </c>
      <c r="BS1032" s="9">
        <v>33612</v>
      </c>
      <c r="BT1032" s="9">
        <v>67133</v>
      </c>
      <c r="BU1032" s="9">
        <v>22906</v>
      </c>
      <c r="BV1032" s="9" t="s">
        <v>152</v>
      </c>
      <c r="BW1032" s="9" t="s">
        <v>152</v>
      </c>
      <c r="BX1032" s="9" t="s">
        <v>152</v>
      </c>
      <c r="BY1032" s="9">
        <v>197526</v>
      </c>
      <c r="BZ1032" s="9">
        <v>92961</v>
      </c>
      <c r="CA1032" s="9" t="s">
        <v>152</v>
      </c>
      <c r="CB1032" s="9">
        <v>104565</v>
      </c>
      <c r="CC1032" s="9" t="s">
        <v>152</v>
      </c>
      <c r="CD1032" s="9" t="s">
        <v>152</v>
      </c>
      <c r="CE1032" s="9" t="s">
        <v>152</v>
      </c>
      <c r="CF1032" s="9" t="s">
        <v>152</v>
      </c>
      <c r="CG1032" s="9" t="s">
        <v>152</v>
      </c>
      <c r="CH1032" s="9">
        <v>2363</v>
      </c>
      <c r="CI1032" s="9" t="s">
        <v>152</v>
      </c>
      <c r="CJ1032" s="9" t="s">
        <v>152</v>
      </c>
      <c r="CK1032" s="9">
        <v>2363</v>
      </c>
      <c r="CL1032" s="9" t="s">
        <v>152</v>
      </c>
      <c r="CM1032" s="7">
        <v>2708914</v>
      </c>
      <c r="CN1032" s="9" t="s">
        <v>152</v>
      </c>
      <c r="CO1032" s="9" t="s">
        <v>152</v>
      </c>
      <c r="CP1032" s="9" t="s">
        <v>152</v>
      </c>
      <c r="CQ1032" s="10" t="s">
        <v>152</v>
      </c>
    </row>
    <row r="1033" spans="15:95" ht="12.75">
      <c r="O1033" s="20" t="s">
        <v>1928</v>
      </c>
      <c r="P1033" s="17" t="s">
        <v>1929</v>
      </c>
      <c r="Q1033" s="7">
        <v>132023</v>
      </c>
      <c r="R1033" s="7">
        <v>1523443</v>
      </c>
      <c r="S1033" s="7">
        <v>1358485</v>
      </c>
      <c r="T1033" s="7">
        <v>80758</v>
      </c>
      <c r="U1033" s="7">
        <v>52421</v>
      </c>
      <c r="V1033" s="7">
        <v>16225</v>
      </c>
      <c r="W1033" s="7">
        <v>13867</v>
      </c>
      <c r="X1033" s="7">
        <v>1687</v>
      </c>
      <c r="Y1033" s="7">
        <v>2330073</v>
      </c>
      <c r="Z1033" s="7">
        <v>518756</v>
      </c>
      <c r="AA1033" s="7">
        <v>894373</v>
      </c>
      <c r="AB1033" s="7">
        <v>765860</v>
      </c>
      <c r="AC1033" s="7">
        <v>151044</v>
      </c>
      <c r="AD1033" s="9">
        <v>40</v>
      </c>
      <c r="AE1033" s="7">
        <v>655694</v>
      </c>
      <c r="AF1033" s="7">
        <v>449406</v>
      </c>
      <c r="AG1033" s="7">
        <v>1467</v>
      </c>
      <c r="AH1033" s="9" t="s">
        <v>152</v>
      </c>
      <c r="AI1033" s="7">
        <v>204821</v>
      </c>
      <c r="AJ1033" s="9" t="s">
        <v>152</v>
      </c>
      <c r="AK1033" s="7">
        <v>248991</v>
      </c>
      <c r="AL1033" s="7">
        <v>2403853</v>
      </c>
      <c r="AM1033" s="7">
        <v>524096</v>
      </c>
      <c r="AN1033" s="7">
        <v>5766</v>
      </c>
      <c r="AO1033" s="7">
        <v>230676</v>
      </c>
      <c r="AP1033" s="7">
        <v>72691</v>
      </c>
      <c r="AQ1033" s="7">
        <v>1570624</v>
      </c>
      <c r="AR1033" s="7">
        <v>100608</v>
      </c>
      <c r="AS1033" s="7">
        <v>1576452</v>
      </c>
      <c r="AT1033" s="7">
        <v>194750</v>
      </c>
      <c r="AU1033" s="7">
        <v>1112371</v>
      </c>
      <c r="AV1033" s="7">
        <v>536</v>
      </c>
      <c r="AW1033" s="7">
        <v>153670</v>
      </c>
      <c r="AX1033" s="9" t="s">
        <v>152</v>
      </c>
      <c r="AY1033" s="7">
        <v>24863</v>
      </c>
      <c r="AZ1033" s="9" t="s">
        <v>152</v>
      </c>
      <c r="BA1033" s="7">
        <v>1240</v>
      </c>
      <c r="BB1033" s="7">
        <v>26103</v>
      </c>
      <c r="BC1033" s="7">
        <v>89022</v>
      </c>
      <c r="BD1033" s="9" t="s">
        <v>152</v>
      </c>
      <c r="BE1033" s="7">
        <v>303866</v>
      </c>
      <c r="BF1033" s="7">
        <v>795105</v>
      </c>
      <c r="BG1033" s="7">
        <v>148513</v>
      </c>
      <c r="BH1033" s="7">
        <v>172754</v>
      </c>
      <c r="BI1033" s="7">
        <v>75717</v>
      </c>
      <c r="BJ1033" s="9" t="s">
        <v>152</v>
      </c>
      <c r="BK1033" s="9" t="s">
        <v>152</v>
      </c>
      <c r="BL1033" s="7">
        <v>36099</v>
      </c>
      <c r="BM1033" s="7">
        <v>115840</v>
      </c>
      <c r="BN1033" s="7">
        <v>37138</v>
      </c>
      <c r="BO1033" s="7">
        <v>209044</v>
      </c>
      <c r="BP1033" s="9" t="s">
        <v>152</v>
      </c>
      <c r="BQ1033" s="9">
        <v>74549</v>
      </c>
      <c r="BR1033" s="9">
        <v>44649</v>
      </c>
      <c r="BS1033" s="9">
        <v>34302</v>
      </c>
      <c r="BT1033" s="9">
        <v>10347</v>
      </c>
      <c r="BU1033" s="9" t="s">
        <v>152</v>
      </c>
      <c r="BV1033" s="9" t="s">
        <v>152</v>
      </c>
      <c r="BW1033" s="9" t="s">
        <v>152</v>
      </c>
      <c r="BX1033" s="9" t="s">
        <v>152</v>
      </c>
      <c r="BY1033" s="9">
        <v>29900</v>
      </c>
      <c r="BZ1033" s="9">
        <v>25635</v>
      </c>
      <c r="CA1033" s="9" t="s">
        <v>152</v>
      </c>
      <c r="CB1033" s="9">
        <v>1858</v>
      </c>
      <c r="CC1033" s="9">
        <v>2407</v>
      </c>
      <c r="CD1033" s="9" t="s">
        <v>152</v>
      </c>
      <c r="CE1033" s="9" t="s">
        <v>152</v>
      </c>
      <c r="CF1033" s="9" t="s">
        <v>152</v>
      </c>
      <c r="CG1033" s="9" t="s">
        <v>152</v>
      </c>
      <c r="CH1033" s="9" t="s">
        <v>152</v>
      </c>
      <c r="CI1033" s="9" t="s">
        <v>152</v>
      </c>
      <c r="CJ1033" s="9" t="s">
        <v>152</v>
      </c>
      <c r="CK1033" s="9" t="s">
        <v>152</v>
      </c>
      <c r="CL1033" s="9" t="s">
        <v>152</v>
      </c>
      <c r="CM1033" s="7">
        <v>1622714</v>
      </c>
      <c r="CN1033" s="9" t="s">
        <v>152</v>
      </c>
      <c r="CO1033" s="9" t="s">
        <v>152</v>
      </c>
      <c r="CP1033" s="9" t="s">
        <v>152</v>
      </c>
      <c r="CQ1033" s="10" t="s">
        <v>152</v>
      </c>
    </row>
    <row r="1034" spans="15:95" ht="12.75">
      <c r="O1034" s="20" t="s">
        <v>1930</v>
      </c>
      <c r="P1034" s="17" t="s">
        <v>1931</v>
      </c>
      <c r="Q1034" s="7">
        <v>93034</v>
      </c>
      <c r="R1034" s="7">
        <v>952272</v>
      </c>
      <c r="S1034" s="7">
        <v>817611</v>
      </c>
      <c r="T1034" s="7">
        <v>67575</v>
      </c>
      <c r="U1034" s="7">
        <v>45420</v>
      </c>
      <c r="V1034" s="7">
        <v>13405</v>
      </c>
      <c r="W1034" s="7">
        <v>3220</v>
      </c>
      <c r="X1034" s="7">
        <v>5041</v>
      </c>
      <c r="Y1034" s="7">
        <v>1838408</v>
      </c>
      <c r="Z1034" s="7">
        <v>689494</v>
      </c>
      <c r="AA1034" s="7">
        <v>560681</v>
      </c>
      <c r="AB1034" s="7">
        <v>586740</v>
      </c>
      <c r="AC1034" s="9" t="s">
        <v>152</v>
      </c>
      <c r="AD1034" s="9">
        <v>1493</v>
      </c>
      <c r="AE1034" s="7">
        <v>547666</v>
      </c>
      <c r="AF1034" s="7">
        <v>241244</v>
      </c>
      <c r="AG1034" s="7">
        <v>1099</v>
      </c>
      <c r="AH1034" s="9" t="s">
        <v>152</v>
      </c>
      <c r="AI1034" s="7">
        <v>305323</v>
      </c>
      <c r="AJ1034" s="9" t="s">
        <v>152</v>
      </c>
      <c r="AK1034" s="7">
        <v>23954</v>
      </c>
      <c r="AL1034" s="7">
        <v>518150</v>
      </c>
      <c r="AM1034" s="7">
        <v>226101</v>
      </c>
      <c r="AN1034" s="7">
        <v>41810</v>
      </c>
      <c r="AO1034" s="7">
        <v>99271</v>
      </c>
      <c r="AP1034" s="7">
        <v>150868</v>
      </c>
      <c r="AQ1034" s="7">
        <v>100</v>
      </c>
      <c r="AR1034" s="7">
        <v>84114</v>
      </c>
      <c r="AS1034" s="7">
        <v>1183860</v>
      </c>
      <c r="AT1034" s="7">
        <v>23834</v>
      </c>
      <c r="AU1034" s="7">
        <v>243136</v>
      </c>
      <c r="AV1034" s="7">
        <v>25166</v>
      </c>
      <c r="AW1034" s="9" t="s">
        <v>152</v>
      </c>
      <c r="AX1034" s="9" t="s">
        <v>152</v>
      </c>
      <c r="AY1034" s="7">
        <v>28802</v>
      </c>
      <c r="AZ1034" s="9" t="s">
        <v>152</v>
      </c>
      <c r="BA1034" s="7">
        <v>571810</v>
      </c>
      <c r="BB1034" s="7">
        <v>600612</v>
      </c>
      <c r="BC1034" s="7">
        <v>291112</v>
      </c>
      <c r="BD1034" s="9" t="s">
        <v>152</v>
      </c>
      <c r="BE1034" s="7">
        <v>321573</v>
      </c>
      <c r="BF1034" s="7">
        <v>951198</v>
      </c>
      <c r="BG1034" s="7">
        <v>90163</v>
      </c>
      <c r="BH1034" s="7">
        <v>437033</v>
      </c>
      <c r="BI1034" s="7">
        <v>94263</v>
      </c>
      <c r="BJ1034" s="9" t="s">
        <v>152</v>
      </c>
      <c r="BK1034" s="9" t="s">
        <v>152</v>
      </c>
      <c r="BL1034" s="7">
        <v>40392</v>
      </c>
      <c r="BM1034" s="7">
        <v>179592</v>
      </c>
      <c r="BN1034" s="7">
        <v>64986</v>
      </c>
      <c r="BO1034" s="7">
        <v>44769</v>
      </c>
      <c r="BP1034" s="9" t="s">
        <v>152</v>
      </c>
      <c r="BQ1034" s="9">
        <v>68953</v>
      </c>
      <c r="BR1034" s="9">
        <v>34883</v>
      </c>
      <c r="BS1034" s="9">
        <v>13833</v>
      </c>
      <c r="BT1034" s="9">
        <v>10544</v>
      </c>
      <c r="BU1034" s="9">
        <v>10506</v>
      </c>
      <c r="BV1034" s="9" t="s">
        <v>152</v>
      </c>
      <c r="BW1034" s="9" t="s">
        <v>152</v>
      </c>
      <c r="BX1034" s="9" t="s">
        <v>152</v>
      </c>
      <c r="BY1034" s="9">
        <v>34070</v>
      </c>
      <c r="BZ1034" s="9">
        <v>11560</v>
      </c>
      <c r="CA1034" s="9" t="s">
        <v>152</v>
      </c>
      <c r="CB1034" s="9">
        <v>22510</v>
      </c>
      <c r="CC1034" s="9" t="s">
        <v>152</v>
      </c>
      <c r="CD1034" s="9" t="s">
        <v>152</v>
      </c>
      <c r="CE1034" s="9" t="s">
        <v>152</v>
      </c>
      <c r="CF1034" s="9" t="s">
        <v>152</v>
      </c>
      <c r="CG1034" s="9" t="s">
        <v>152</v>
      </c>
      <c r="CH1034" s="9" t="s">
        <v>152</v>
      </c>
      <c r="CI1034" s="9" t="s">
        <v>152</v>
      </c>
      <c r="CJ1034" s="9" t="s">
        <v>152</v>
      </c>
      <c r="CK1034" s="9" t="s">
        <v>152</v>
      </c>
      <c r="CL1034" s="9" t="s">
        <v>152</v>
      </c>
      <c r="CM1034" s="7">
        <v>1317065</v>
      </c>
      <c r="CN1034" s="9">
        <v>8000</v>
      </c>
      <c r="CO1034" s="9" t="s">
        <v>152</v>
      </c>
      <c r="CP1034" s="9" t="s">
        <v>152</v>
      </c>
      <c r="CQ1034" s="10" t="s">
        <v>152</v>
      </c>
    </row>
    <row r="1035" spans="15:95" ht="12.75">
      <c r="O1035" s="20" t="s">
        <v>1932</v>
      </c>
      <c r="P1035" s="17" t="s">
        <v>1933</v>
      </c>
      <c r="Q1035" s="7">
        <v>109854</v>
      </c>
      <c r="R1035" s="7">
        <v>782199</v>
      </c>
      <c r="S1035" s="7">
        <v>591212</v>
      </c>
      <c r="T1035" s="7">
        <v>82112</v>
      </c>
      <c r="U1035" s="7">
        <v>79279</v>
      </c>
      <c r="V1035" s="7">
        <v>12210</v>
      </c>
      <c r="W1035" s="7">
        <v>6786</v>
      </c>
      <c r="X1035" s="7">
        <v>10600</v>
      </c>
      <c r="Y1035" s="7">
        <v>1905636</v>
      </c>
      <c r="Z1035" s="7">
        <v>650485</v>
      </c>
      <c r="AA1035" s="7">
        <v>588825</v>
      </c>
      <c r="AB1035" s="7">
        <v>666191</v>
      </c>
      <c r="AC1035" s="9" t="s">
        <v>152</v>
      </c>
      <c r="AD1035" s="9">
        <v>135</v>
      </c>
      <c r="AE1035" s="7">
        <v>355774</v>
      </c>
      <c r="AF1035" s="7">
        <v>178898</v>
      </c>
      <c r="AG1035" s="7">
        <v>1602</v>
      </c>
      <c r="AH1035" s="9" t="s">
        <v>152</v>
      </c>
      <c r="AI1035" s="7">
        <v>175274</v>
      </c>
      <c r="AJ1035" s="9" t="s">
        <v>152</v>
      </c>
      <c r="AK1035" s="7">
        <v>197494</v>
      </c>
      <c r="AL1035" s="7">
        <v>632401</v>
      </c>
      <c r="AM1035" s="7">
        <v>279579</v>
      </c>
      <c r="AN1035" s="7">
        <v>64135</v>
      </c>
      <c r="AO1035" s="7">
        <v>266344</v>
      </c>
      <c r="AP1035" s="7">
        <v>21198</v>
      </c>
      <c r="AQ1035" s="7">
        <v>1145</v>
      </c>
      <c r="AR1035" s="7">
        <v>66988</v>
      </c>
      <c r="AS1035" s="7">
        <v>707030</v>
      </c>
      <c r="AT1035" s="7">
        <v>51479</v>
      </c>
      <c r="AU1035" s="7">
        <v>520097</v>
      </c>
      <c r="AV1035" s="7">
        <v>7866</v>
      </c>
      <c r="AW1035" s="9" t="s">
        <v>152</v>
      </c>
      <c r="AX1035" s="7">
        <v>295</v>
      </c>
      <c r="AY1035" s="7">
        <v>14494</v>
      </c>
      <c r="AZ1035" s="7">
        <v>93625</v>
      </c>
      <c r="BA1035" s="7">
        <v>10</v>
      </c>
      <c r="BB1035" s="7">
        <v>108424</v>
      </c>
      <c r="BC1035" s="7">
        <v>19164</v>
      </c>
      <c r="BD1035" s="9" t="s">
        <v>152</v>
      </c>
      <c r="BE1035" s="7">
        <v>291972</v>
      </c>
      <c r="BF1035" s="7">
        <v>617232</v>
      </c>
      <c r="BG1035" s="7">
        <v>102402</v>
      </c>
      <c r="BH1035" s="7">
        <v>205347</v>
      </c>
      <c r="BI1035" s="7">
        <v>73418</v>
      </c>
      <c r="BJ1035" s="9" t="s">
        <v>152</v>
      </c>
      <c r="BK1035" s="9" t="s">
        <v>152</v>
      </c>
      <c r="BL1035" s="9" t="s">
        <v>152</v>
      </c>
      <c r="BM1035" s="7">
        <v>90889</v>
      </c>
      <c r="BN1035" s="7">
        <v>93123</v>
      </c>
      <c r="BO1035" s="7">
        <v>52053</v>
      </c>
      <c r="BP1035" s="9" t="s">
        <v>152</v>
      </c>
      <c r="BQ1035" s="9">
        <v>7076</v>
      </c>
      <c r="BR1035" s="9">
        <v>6833</v>
      </c>
      <c r="BS1035" s="9" t="s">
        <v>152</v>
      </c>
      <c r="BT1035" s="9">
        <v>6833</v>
      </c>
      <c r="BU1035" s="9" t="s">
        <v>152</v>
      </c>
      <c r="BV1035" s="9" t="s">
        <v>152</v>
      </c>
      <c r="BW1035" s="9" t="s">
        <v>152</v>
      </c>
      <c r="BX1035" s="9" t="s">
        <v>152</v>
      </c>
      <c r="BY1035" s="9">
        <v>243</v>
      </c>
      <c r="BZ1035" s="9" t="s">
        <v>152</v>
      </c>
      <c r="CA1035" s="9" t="s">
        <v>152</v>
      </c>
      <c r="CB1035" s="9">
        <v>243</v>
      </c>
      <c r="CC1035" s="9" t="s">
        <v>152</v>
      </c>
      <c r="CD1035" s="9" t="s">
        <v>152</v>
      </c>
      <c r="CE1035" s="9" t="s">
        <v>152</v>
      </c>
      <c r="CF1035" s="9" t="s">
        <v>152</v>
      </c>
      <c r="CG1035" s="9" t="s">
        <v>152</v>
      </c>
      <c r="CH1035" s="9" t="s">
        <v>152</v>
      </c>
      <c r="CI1035" s="9" t="s">
        <v>152</v>
      </c>
      <c r="CJ1035" s="9" t="s">
        <v>152</v>
      </c>
      <c r="CK1035" s="9" t="s">
        <v>152</v>
      </c>
      <c r="CL1035" s="9" t="s">
        <v>152</v>
      </c>
      <c r="CM1035" s="7">
        <v>928913</v>
      </c>
      <c r="CN1035" s="9" t="s">
        <v>152</v>
      </c>
      <c r="CO1035" s="9" t="s">
        <v>152</v>
      </c>
      <c r="CP1035" s="9" t="s">
        <v>152</v>
      </c>
      <c r="CQ1035" s="10" t="s">
        <v>152</v>
      </c>
    </row>
    <row r="1036" spans="15:95" ht="12.75">
      <c r="O1036" s="20" t="s">
        <v>1934</v>
      </c>
      <c r="P1036" s="17" t="s">
        <v>1935</v>
      </c>
      <c r="Q1036" s="7">
        <v>87907</v>
      </c>
      <c r="R1036" s="7">
        <v>818923</v>
      </c>
      <c r="S1036" s="7">
        <v>684852</v>
      </c>
      <c r="T1036" s="7">
        <v>66796</v>
      </c>
      <c r="U1036" s="7">
        <v>44086</v>
      </c>
      <c r="V1036" s="7">
        <v>12398</v>
      </c>
      <c r="W1036" s="7">
        <v>513</v>
      </c>
      <c r="X1036" s="7">
        <v>10278</v>
      </c>
      <c r="Y1036" s="7">
        <v>1094931</v>
      </c>
      <c r="Z1036" s="7">
        <v>330552</v>
      </c>
      <c r="AA1036" s="7">
        <v>353087</v>
      </c>
      <c r="AB1036" s="7">
        <v>411292</v>
      </c>
      <c r="AC1036" s="9" t="s">
        <v>152</v>
      </c>
      <c r="AD1036" s="9" t="s">
        <v>152</v>
      </c>
      <c r="AE1036" s="7">
        <v>237846</v>
      </c>
      <c r="AF1036" s="7">
        <v>127292</v>
      </c>
      <c r="AG1036" s="9" t="s">
        <v>152</v>
      </c>
      <c r="AH1036" s="9" t="s">
        <v>152</v>
      </c>
      <c r="AI1036" s="7">
        <v>110554</v>
      </c>
      <c r="AJ1036" s="9" t="s">
        <v>152</v>
      </c>
      <c r="AK1036" s="7">
        <v>17551</v>
      </c>
      <c r="AL1036" s="7">
        <v>388460</v>
      </c>
      <c r="AM1036" s="7">
        <v>174533</v>
      </c>
      <c r="AN1036" s="7">
        <v>27518</v>
      </c>
      <c r="AO1036" s="7">
        <v>174336</v>
      </c>
      <c r="AP1036" s="7">
        <v>6514</v>
      </c>
      <c r="AQ1036" s="7">
        <v>5559</v>
      </c>
      <c r="AR1036" s="7">
        <v>22098</v>
      </c>
      <c r="AS1036" s="7">
        <v>509012</v>
      </c>
      <c r="AT1036" s="7">
        <v>5394</v>
      </c>
      <c r="AU1036" s="7">
        <v>421747</v>
      </c>
      <c r="AV1036" s="7">
        <v>1284</v>
      </c>
      <c r="AW1036" s="7">
        <v>7744</v>
      </c>
      <c r="AX1036" s="9" t="s">
        <v>152</v>
      </c>
      <c r="AY1036" s="9" t="s">
        <v>152</v>
      </c>
      <c r="AZ1036" s="9" t="s">
        <v>152</v>
      </c>
      <c r="BA1036" s="9" t="s">
        <v>152</v>
      </c>
      <c r="BB1036" s="9" t="s">
        <v>152</v>
      </c>
      <c r="BC1036" s="7">
        <v>72843</v>
      </c>
      <c r="BD1036" s="9" t="s">
        <v>152</v>
      </c>
      <c r="BE1036" s="7">
        <v>222418</v>
      </c>
      <c r="BF1036" s="7">
        <v>279858</v>
      </c>
      <c r="BG1036" s="7">
        <v>54432</v>
      </c>
      <c r="BH1036" s="7">
        <v>44484</v>
      </c>
      <c r="BI1036" s="7">
        <v>45244</v>
      </c>
      <c r="BJ1036" s="9" t="s">
        <v>152</v>
      </c>
      <c r="BK1036" s="9" t="s">
        <v>152</v>
      </c>
      <c r="BL1036" s="7">
        <v>13698</v>
      </c>
      <c r="BM1036" s="7">
        <v>66638</v>
      </c>
      <c r="BN1036" s="7">
        <v>16872</v>
      </c>
      <c r="BO1036" s="7">
        <v>38490</v>
      </c>
      <c r="BP1036" s="9" t="s">
        <v>152</v>
      </c>
      <c r="BQ1036" s="9" t="s">
        <v>152</v>
      </c>
      <c r="BR1036" s="9" t="s">
        <v>152</v>
      </c>
      <c r="BS1036" s="9" t="s">
        <v>152</v>
      </c>
      <c r="BT1036" s="9" t="s">
        <v>152</v>
      </c>
      <c r="BU1036" s="9" t="s">
        <v>152</v>
      </c>
      <c r="BV1036" s="9" t="s">
        <v>152</v>
      </c>
      <c r="BW1036" s="9" t="s">
        <v>152</v>
      </c>
      <c r="BX1036" s="9" t="s">
        <v>152</v>
      </c>
      <c r="BY1036" s="9" t="s">
        <v>152</v>
      </c>
      <c r="BZ1036" s="9" t="s">
        <v>152</v>
      </c>
      <c r="CA1036" s="9" t="s">
        <v>152</v>
      </c>
      <c r="CB1036" s="9" t="s">
        <v>152</v>
      </c>
      <c r="CC1036" s="9" t="s">
        <v>152</v>
      </c>
      <c r="CD1036" s="9" t="s">
        <v>152</v>
      </c>
      <c r="CE1036" s="9" t="s">
        <v>152</v>
      </c>
      <c r="CF1036" s="9" t="s">
        <v>152</v>
      </c>
      <c r="CG1036" s="9" t="s">
        <v>152</v>
      </c>
      <c r="CH1036" s="9" t="s">
        <v>152</v>
      </c>
      <c r="CI1036" s="9" t="s">
        <v>152</v>
      </c>
      <c r="CJ1036" s="9" t="s">
        <v>152</v>
      </c>
      <c r="CK1036" s="9" t="s">
        <v>152</v>
      </c>
      <c r="CL1036" s="9" t="s">
        <v>152</v>
      </c>
      <c r="CM1036" s="7">
        <v>465530</v>
      </c>
      <c r="CN1036" s="9" t="s">
        <v>152</v>
      </c>
      <c r="CO1036" s="9" t="s">
        <v>152</v>
      </c>
      <c r="CP1036" s="9" t="s">
        <v>152</v>
      </c>
      <c r="CQ1036" s="10" t="s">
        <v>152</v>
      </c>
    </row>
    <row r="1037" spans="15:95" ht="12.75">
      <c r="O1037" s="20" t="s">
        <v>1936</v>
      </c>
      <c r="P1037" s="17" t="s">
        <v>1937</v>
      </c>
      <c r="Q1037" s="7">
        <v>110234</v>
      </c>
      <c r="R1037" s="7">
        <v>1147620</v>
      </c>
      <c r="S1037" s="7">
        <v>998269</v>
      </c>
      <c r="T1037" s="7">
        <v>96285</v>
      </c>
      <c r="U1037" s="7">
        <v>49078</v>
      </c>
      <c r="V1037" s="7">
        <v>1050</v>
      </c>
      <c r="W1037" s="7">
        <v>557</v>
      </c>
      <c r="X1037" s="7">
        <v>2381</v>
      </c>
      <c r="Y1037" s="7">
        <v>1580395</v>
      </c>
      <c r="Z1037" s="7">
        <v>447489</v>
      </c>
      <c r="AA1037" s="7">
        <v>702042</v>
      </c>
      <c r="AB1037" s="7">
        <v>426371</v>
      </c>
      <c r="AC1037" s="9" t="s">
        <v>152</v>
      </c>
      <c r="AD1037" s="9">
        <v>4493</v>
      </c>
      <c r="AE1037" s="7">
        <v>466318</v>
      </c>
      <c r="AF1037" s="7">
        <v>367202</v>
      </c>
      <c r="AG1037" s="9" t="s">
        <v>152</v>
      </c>
      <c r="AH1037" s="9" t="s">
        <v>152</v>
      </c>
      <c r="AI1037" s="7">
        <v>99116</v>
      </c>
      <c r="AJ1037" s="9" t="s">
        <v>152</v>
      </c>
      <c r="AK1037" s="7">
        <v>31410</v>
      </c>
      <c r="AL1037" s="7">
        <v>648643</v>
      </c>
      <c r="AM1037" s="7">
        <v>240762</v>
      </c>
      <c r="AN1037" s="7">
        <v>24409</v>
      </c>
      <c r="AO1037" s="7">
        <v>234761</v>
      </c>
      <c r="AP1037" s="7">
        <v>145570</v>
      </c>
      <c r="AQ1037" s="7">
        <v>3141</v>
      </c>
      <c r="AR1037" s="7">
        <v>124341</v>
      </c>
      <c r="AS1037" s="7">
        <v>762397</v>
      </c>
      <c r="AT1037" s="7">
        <v>14217</v>
      </c>
      <c r="AU1037" s="7">
        <v>533524</v>
      </c>
      <c r="AV1037" s="7">
        <v>68905</v>
      </c>
      <c r="AW1037" s="7">
        <v>3193</v>
      </c>
      <c r="AX1037" s="7">
        <v>28</v>
      </c>
      <c r="AY1037" s="9" t="s">
        <v>152</v>
      </c>
      <c r="AZ1037" s="9" t="s">
        <v>152</v>
      </c>
      <c r="BA1037" s="9" t="s">
        <v>152</v>
      </c>
      <c r="BB1037" s="7">
        <v>28</v>
      </c>
      <c r="BC1037" s="7">
        <v>142530</v>
      </c>
      <c r="BD1037" s="9" t="s">
        <v>152</v>
      </c>
      <c r="BE1037" s="7">
        <v>185927</v>
      </c>
      <c r="BF1037" s="7">
        <v>406748</v>
      </c>
      <c r="BG1037" s="7">
        <v>97796</v>
      </c>
      <c r="BH1037" s="7">
        <v>102029</v>
      </c>
      <c r="BI1037" s="7">
        <v>37815</v>
      </c>
      <c r="BJ1037" s="9" t="s">
        <v>152</v>
      </c>
      <c r="BK1037" s="9" t="s">
        <v>152</v>
      </c>
      <c r="BL1037" s="7">
        <v>16685</v>
      </c>
      <c r="BM1037" s="7">
        <v>65705</v>
      </c>
      <c r="BN1037" s="7">
        <v>68688</v>
      </c>
      <c r="BO1037" s="7">
        <v>18030</v>
      </c>
      <c r="BP1037" s="9" t="s">
        <v>152</v>
      </c>
      <c r="BQ1037" s="9">
        <v>900</v>
      </c>
      <c r="BR1037" s="9">
        <v>900</v>
      </c>
      <c r="BS1037" s="9" t="s">
        <v>152</v>
      </c>
      <c r="BT1037" s="9">
        <v>900</v>
      </c>
      <c r="BU1037" s="9" t="s">
        <v>152</v>
      </c>
      <c r="BV1037" s="9" t="s">
        <v>152</v>
      </c>
      <c r="BW1037" s="9" t="s">
        <v>152</v>
      </c>
      <c r="BX1037" s="9" t="s">
        <v>152</v>
      </c>
      <c r="BY1037" s="9" t="s">
        <v>152</v>
      </c>
      <c r="BZ1037" s="9" t="s">
        <v>152</v>
      </c>
      <c r="CA1037" s="9" t="s">
        <v>152</v>
      </c>
      <c r="CB1037" s="9" t="s">
        <v>152</v>
      </c>
      <c r="CC1037" s="9" t="s">
        <v>152</v>
      </c>
      <c r="CD1037" s="9" t="s">
        <v>152</v>
      </c>
      <c r="CE1037" s="9" t="s">
        <v>152</v>
      </c>
      <c r="CF1037" s="9" t="s">
        <v>152</v>
      </c>
      <c r="CG1037" s="9" t="s">
        <v>152</v>
      </c>
      <c r="CH1037" s="9" t="s">
        <v>152</v>
      </c>
      <c r="CI1037" s="9" t="s">
        <v>152</v>
      </c>
      <c r="CJ1037" s="9" t="s">
        <v>152</v>
      </c>
      <c r="CK1037" s="9" t="s">
        <v>152</v>
      </c>
      <c r="CL1037" s="9" t="s">
        <v>152</v>
      </c>
      <c r="CM1037" s="7">
        <v>1406665</v>
      </c>
      <c r="CN1037" s="9" t="s">
        <v>152</v>
      </c>
      <c r="CO1037" s="9" t="s">
        <v>152</v>
      </c>
      <c r="CP1037" s="9" t="s">
        <v>152</v>
      </c>
      <c r="CQ1037" s="10" t="s">
        <v>152</v>
      </c>
    </row>
    <row r="1038" spans="15:95" ht="12.75">
      <c r="O1038" s="20" t="s">
        <v>1938</v>
      </c>
      <c r="P1038" s="17" t="s">
        <v>1939</v>
      </c>
      <c r="Q1038" s="7">
        <v>115474</v>
      </c>
      <c r="R1038" s="7">
        <v>2049171</v>
      </c>
      <c r="S1038" s="7">
        <v>1897386</v>
      </c>
      <c r="T1038" s="7">
        <v>92417</v>
      </c>
      <c r="U1038" s="7">
        <v>24881</v>
      </c>
      <c r="V1038" s="7">
        <v>1032</v>
      </c>
      <c r="W1038" s="7">
        <v>22815</v>
      </c>
      <c r="X1038" s="7">
        <v>10640</v>
      </c>
      <c r="Y1038" s="7">
        <v>1453445</v>
      </c>
      <c r="Z1038" s="7">
        <v>473284</v>
      </c>
      <c r="AA1038" s="7">
        <v>577496</v>
      </c>
      <c r="AB1038" s="7">
        <v>396484</v>
      </c>
      <c r="AC1038" s="9" t="s">
        <v>152</v>
      </c>
      <c r="AD1038" s="9">
        <v>6181</v>
      </c>
      <c r="AE1038" s="7">
        <v>433459</v>
      </c>
      <c r="AF1038" s="7">
        <v>272107</v>
      </c>
      <c r="AG1038" s="9" t="s">
        <v>152</v>
      </c>
      <c r="AH1038" s="9" t="s">
        <v>152</v>
      </c>
      <c r="AI1038" s="7">
        <v>161352</v>
      </c>
      <c r="AJ1038" s="9" t="s">
        <v>152</v>
      </c>
      <c r="AK1038" s="7">
        <v>52798</v>
      </c>
      <c r="AL1038" s="7">
        <v>659708</v>
      </c>
      <c r="AM1038" s="7">
        <v>213266</v>
      </c>
      <c r="AN1038" s="7">
        <v>194468</v>
      </c>
      <c r="AO1038" s="7">
        <v>111502</v>
      </c>
      <c r="AP1038" s="7">
        <v>77231</v>
      </c>
      <c r="AQ1038" s="7">
        <v>63241</v>
      </c>
      <c r="AR1038" s="7">
        <v>196258</v>
      </c>
      <c r="AS1038" s="7">
        <v>261329</v>
      </c>
      <c r="AT1038" s="7">
        <v>45692</v>
      </c>
      <c r="AU1038" s="7">
        <v>177806</v>
      </c>
      <c r="AV1038" s="7">
        <v>4933</v>
      </c>
      <c r="AW1038" s="7">
        <v>2985</v>
      </c>
      <c r="AX1038" s="9" t="s">
        <v>152</v>
      </c>
      <c r="AY1038" s="9" t="s">
        <v>152</v>
      </c>
      <c r="AZ1038" s="7">
        <v>1481</v>
      </c>
      <c r="BA1038" s="9" t="s">
        <v>152</v>
      </c>
      <c r="BB1038" s="7">
        <v>1481</v>
      </c>
      <c r="BC1038" s="7">
        <v>28432</v>
      </c>
      <c r="BD1038" s="9" t="s">
        <v>152</v>
      </c>
      <c r="BE1038" s="7">
        <v>206933</v>
      </c>
      <c r="BF1038" s="7">
        <v>435704</v>
      </c>
      <c r="BG1038" s="7">
        <v>88890</v>
      </c>
      <c r="BH1038" s="7">
        <v>103390</v>
      </c>
      <c r="BI1038" s="7">
        <v>47832</v>
      </c>
      <c r="BJ1038" s="9" t="s">
        <v>152</v>
      </c>
      <c r="BK1038" s="9" t="s">
        <v>152</v>
      </c>
      <c r="BL1038" s="7">
        <v>33155</v>
      </c>
      <c r="BM1038" s="7">
        <v>94901</v>
      </c>
      <c r="BN1038" s="7">
        <v>25461</v>
      </c>
      <c r="BO1038" s="7">
        <v>42075</v>
      </c>
      <c r="BP1038" s="9" t="s">
        <v>152</v>
      </c>
      <c r="BQ1038" s="9">
        <v>51527</v>
      </c>
      <c r="BR1038" s="9">
        <v>31737</v>
      </c>
      <c r="BS1038" s="9" t="s">
        <v>152</v>
      </c>
      <c r="BT1038" s="9">
        <v>3605</v>
      </c>
      <c r="BU1038" s="9">
        <v>28132</v>
      </c>
      <c r="BV1038" s="9" t="s">
        <v>152</v>
      </c>
      <c r="BW1038" s="9" t="s">
        <v>152</v>
      </c>
      <c r="BX1038" s="9" t="s">
        <v>152</v>
      </c>
      <c r="BY1038" s="9">
        <v>19790</v>
      </c>
      <c r="BZ1038" s="9" t="s">
        <v>152</v>
      </c>
      <c r="CA1038" s="9" t="s">
        <v>152</v>
      </c>
      <c r="CB1038" s="9">
        <v>19790</v>
      </c>
      <c r="CC1038" s="9" t="s">
        <v>152</v>
      </c>
      <c r="CD1038" s="9" t="s">
        <v>152</v>
      </c>
      <c r="CE1038" s="9" t="s">
        <v>152</v>
      </c>
      <c r="CF1038" s="9" t="s">
        <v>152</v>
      </c>
      <c r="CG1038" s="9" t="s">
        <v>152</v>
      </c>
      <c r="CH1038" s="9" t="s">
        <v>152</v>
      </c>
      <c r="CI1038" s="9" t="s">
        <v>152</v>
      </c>
      <c r="CJ1038" s="9" t="s">
        <v>152</v>
      </c>
      <c r="CK1038" s="9" t="s">
        <v>152</v>
      </c>
      <c r="CL1038" s="9" t="s">
        <v>152</v>
      </c>
      <c r="CM1038" s="7">
        <v>1258033</v>
      </c>
      <c r="CN1038" s="9" t="s">
        <v>152</v>
      </c>
      <c r="CO1038" s="9" t="s">
        <v>152</v>
      </c>
      <c r="CP1038" s="9" t="s">
        <v>152</v>
      </c>
      <c r="CQ1038" s="10" t="s">
        <v>152</v>
      </c>
    </row>
    <row r="1039" spans="15:95" ht="12.75">
      <c r="O1039" s="20" t="s">
        <v>1940</v>
      </c>
      <c r="P1039" s="17" t="s">
        <v>1941</v>
      </c>
      <c r="Q1039" s="7">
        <v>120905</v>
      </c>
      <c r="R1039" s="7">
        <v>1513253</v>
      </c>
      <c r="S1039" s="7">
        <v>1296876</v>
      </c>
      <c r="T1039" s="7">
        <v>138656</v>
      </c>
      <c r="U1039" s="7">
        <v>56732</v>
      </c>
      <c r="V1039" s="7">
        <v>7652</v>
      </c>
      <c r="W1039" s="7">
        <v>1574</v>
      </c>
      <c r="X1039" s="7">
        <v>11763</v>
      </c>
      <c r="Y1039" s="7">
        <v>2517031</v>
      </c>
      <c r="Z1039" s="7">
        <v>828349</v>
      </c>
      <c r="AA1039" s="7">
        <v>959171</v>
      </c>
      <c r="AB1039" s="7">
        <v>723610</v>
      </c>
      <c r="AC1039" s="9" t="s">
        <v>152</v>
      </c>
      <c r="AD1039" s="9">
        <v>5901</v>
      </c>
      <c r="AE1039" s="7">
        <v>681856</v>
      </c>
      <c r="AF1039" s="7">
        <v>370795</v>
      </c>
      <c r="AG1039" s="7">
        <v>2565</v>
      </c>
      <c r="AH1039" s="9" t="s">
        <v>152</v>
      </c>
      <c r="AI1039" s="7">
        <v>308496</v>
      </c>
      <c r="AJ1039" s="9" t="s">
        <v>152</v>
      </c>
      <c r="AK1039" s="7">
        <v>50369</v>
      </c>
      <c r="AL1039" s="7">
        <v>1064090</v>
      </c>
      <c r="AM1039" s="7">
        <v>244530</v>
      </c>
      <c r="AN1039" s="7">
        <v>49013</v>
      </c>
      <c r="AO1039" s="7">
        <v>175300</v>
      </c>
      <c r="AP1039" s="7">
        <v>190929</v>
      </c>
      <c r="AQ1039" s="7">
        <v>404318</v>
      </c>
      <c r="AR1039" s="7">
        <v>288335</v>
      </c>
      <c r="AS1039" s="7">
        <v>355039</v>
      </c>
      <c r="AT1039" s="7">
        <v>32489</v>
      </c>
      <c r="AU1039" s="7">
        <v>243838</v>
      </c>
      <c r="AV1039" s="7">
        <v>31243</v>
      </c>
      <c r="AW1039" s="7">
        <v>121</v>
      </c>
      <c r="AX1039" s="7">
        <v>11902</v>
      </c>
      <c r="AY1039" s="7">
        <v>4431</v>
      </c>
      <c r="AZ1039" s="9" t="s">
        <v>152</v>
      </c>
      <c r="BA1039" s="9" t="s">
        <v>152</v>
      </c>
      <c r="BB1039" s="7">
        <v>16333</v>
      </c>
      <c r="BC1039" s="7">
        <v>31015</v>
      </c>
      <c r="BD1039" s="9" t="s">
        <v>152</v>
      </c>
      <c r="BE1039" s="7">
        <v>411074</v>
      </c>
      <c r="BF1039" s="7">
        <v>764201</v>
      </c>
      <c r="BG1039" s="7">
        <v>205165</v>
      </c>
      <c r="BH1039" s="7">
        <v>155409</v>
      </c>
      <c r="BI1039" s="7">
        <v>85191</v>
      </c>
      <c r="BJ1039" s="9" t="s">
        <v>152</v>
      </c>
      <c r="BK1039" s="9" t="s">
        <v>152</v>
      </c>
      <c r="BL1039" s="9" t="s">
        <v>152</v>
      </c>
      <c r="BM1039" s="7">
        <v>204404</v>
      </c>
      <c r="BN1039" s="7">
        <v>30467</v>
      </c>
      <c r="BO1039" s="7">
        <v>83565</v>
      </c>
      <c r="BP1039" s="9" t="s">
        <v>152</v>
      </c>
      <c r="BQ1039" s="9">
        <v>52</v>
      </c>
      <c r="BR1039" s="9">
        <v>32</v>
      </c>
      <c r="BS1039" s="9" t="s">
        <v>152</v>
      </c>
      <c r="BT1039" s="9" t="s">
        <v>152</v>
      </c>
      <c r="BU1039" s="9">
        <v>32</v>
      </c>
      <c r="BV1039" s="9" t="s">
        <v>152</v>
      </c>
      <c r="BW1039" s="9" t="s">
        <v>152</v>
      </c>
      <c r="BX1039" s="9" t="s">
        <v>152</v>
      </c>
      <c r="BY1039" s="9">
        <v>20</v>
      </c>
      <c r="BZ1039" s="9" t="s">
        <v>152</v>
      </c>
      <c r="CA1039" s="9" t="s">
        <v>152</v>
      </c>
      <c r="CB1039" s="9">
        <v>20</v>
      </c>
      <c r="CC1039" s="9" t="s">
        <v>152</v>
      </c>
      <c r="CD1039" s="9" t="s">
        <v>152</v>
      </c>
      <c r="CE1039" s="9" t="s">
        <v>152</v>
      </c>
      <c r="CF1039" s="9" t="s">
        <v>152</v>
      </c>
      <c r="CG1039" s="9" t="s">
        <v>152</v>
      </c>
      <c r="CH1039" s="9" t="s">
        <v>152</v>
      </c>
      <c r="CI1039" s="9" t="s">
        <v>152</v>
      </c>
      <c r="CJ1039" s="9" t="s">
        <v>152</v>
      </c>
      <c r="CK1039" s="9" t="s">
        <v>152</v>
      </c>
      <c r="CL1039" s="9" t="s">
        <v>152</v>
      </c>
      <c r="CM1039" s="7">
        <v>1702046</v>
      </c>
      <c r="CN1039" s="9" t="s">
        <v>152</v>
      </c>
      <c r="CO1039" s="9" t="s">
        <v>152</v>
      </c>
      <c r="CP1039" s="9" t="s">
        <v>152</v>
      </c>
      <c r="CQ1039" s="10" t="s">
        <v>152</v>
      </c>
    </row>
    <row r="1040" spans="15:95" ht="12.75">
      <c r="O1040" s="20" t="s">
        <v>1942</v>
      </c>
      <c r="P1040" s="17" t="s">
        <v>1943</v>
      </c>
      <c r="Q1040" s="7">
        <v>114691</v>
      </c>
      <c r="R1040" s="7">
        <v>1030953</v>
      </c>
      <c r="S1040" s="7">
        <v>869725</v>
      </c>
      <c r="T1040" s="7">
        <v>78488</v>
      </c>
      <c r="U1040" s="7">
        <v>45499</v>
      </c>
      <c r="V1040" s="7">
        <v>20295</v>
      </c>
      <c r="W1040" s="7">
        <v>6715</v>
      </c>
      <c r="X1040" s="7">
        <v>10231</v>
      </c>
      <c r="Y1040" s="7">
        <v>1205252</v>
      </c>
      <c r="Z1040" s="7">
        <v>360331</v>
      </c>
      <c r="AA1040" s="7">
        <v>484882</v>
      </c>
      <c r="AB1040" s="7">
        <v>359954</v>
      </c>
      <c r="AC1040" s="9" t="s">
        <v>152</v>
      </c>
      <c r="AD1040" s="9">
        <v>85</v>
      </c>
      <c r="AE1040" s="7">
        <v>473621</v>
      </c>
      <c r="AF1040" s="7">
        <v>206423</v>
      </c>
      <c r="AG1040" s="7">
        <v>1752</v>
      </c>
      <c r="AH1040" s="9" t="s">
        <v>152</v>
      </c>
      <c r="AI1040" s="7">
        <v>265446</v>
      </c>
      <c r="AJ1040" s="9" t="s">
        <v>152</v>
      </c>
      <c r="AK1040" s="7">
        <v>33611</v>
      </c>
      <c r="AL1040" s="7">
        <v>550101</v>
      </c>
      <c r="AM1040" s="7">
        <v>179653</v>
      </c>
      <c r="AN1040" s="7">
        <v>69339</v>
      </c>
      <c r="AO1040" s="7">
        <v>253244</v>
      </c>
      <c r="AP1040" s="7">
        <v>36184</v>
      </c>
      <c r="AQ1040" s="7">
        <v>11681</v>
      </c>
      <c r="AR1040" s="7">
        <v>69309</v>
      </c>
      <c r="AS1040" s="7">
        <v>366769</v>
      </c>
      <c r="AT1040" s="7">
        <v>54956</v>
      </c>
      <c r="AU1040" s="7">
        <v>170855</v>
      </c>
      <c r="AV1040" s="7">
        <v>15445</v>
      </c>
      <c r="AW1040" s="7">
        <v>13520</v>
      </c>
      <c r="AX1040" s="7">
        <v>96</v>
      </c>
      <c r="AY1040" s="7">
        <v>58121</v>
      </c>
      <c r="AZ1040" s="9" t="s">
        <v>152</v>
      </c>
      <c r="BA1040" s="9" t="s">
        <v>152</v>
      </c>
      <c r="BB1040" s="7">
        <v>58217</v>
      </c>
      <c r="BC1040" s="7">
        <v>9899</v>
      </c>
      <c r="BD1040" s="7">
        <v>43877</v>
      </c>
      <c r="BE1040" s="7">
        <v>237924</v>
      </c>
      <c r="BF1040" s="7">
        <v>536658</v>
      </c>
      <c r="BG1040" s="7">
        <v>87973</v>
      </c>
      <c r="BH1040" s="7">
        <v>153041</v>
      </c>
      <c r="BI1040" s="7">
        <v>42787</v>
      </c>
      <c r="BJ1040" s="9" t="s">
        <v>152</v>
      </c>
      <c r="BK1040" s="9" t="s">
        <v>152</v>
      </c>
      <c r="BL1040" s="9" t="s">
        <v>152</v>
      </c>
      <c r="BM1040" s="7">
        <v>121533</v>
      </c>
      <c r="BN1040" s="7">
        <v>87016</v>
      </c>
      <c r="BO1040" s="7">
        <v>44308</v>
      </c>
      <c r="BP1040" s="9" t="s">
        <v>152</v>
      </c>
      <c r="BQ1040" s="9">
        <v>179082</v>
      </c>
      <c r="BR1040" s="9">
        <v>116412</v>
      </c>
      <c r="BS1040" s="9">
        <v>41590</v>
      </c>
      <c r="BT1040" s="9">
        <v>74822</v>
      </c>
      <c r="BU1040" s="9" t="s">
        <v>152</v>
      </c>
      <c r="BV1040" s="9" t="s">
        <v>152</v>
      </c>
      <c r="BW1040" s="9" t="s">
        <v>152</v>
      </c>
      <c r="BX1040" s="9" t="s">
        <v>152</v>
      </c>
      <c r="BY1040" s="9">
        <v>62670</v>
      </c>
      <c r="BZ1040" s="9">
        <v>41814</v>
      </c>
      <c r="CA1040" s="9" t="s">
        <v>152</v>
      </c>
      <c r="CB1040" s="9">
        <v>20856</v>
      </c>
      <c r="CC1040" s="9" t="s">
        <v>152</v>
      </c>
      <c r="CD1040" s="9" t="s">
        <v>152</v>
      </c>
      <c r="CE1040" s="9" t="s">
        <v>152</v>
      </c>
      <c r="CF1040" s="9" t="s">
        <v>152</v>
      </c>
      <c r="CG1040" s="9" t="s">
        <v>152</v>
      </c>
      <c r="CH1040" s="9" t="s">
        <v>152</v>
      </c>
      <c r="CI1040" s="9" t="s">
        <v>152</v>
      </c>
      <c r="CJ1040" s="9" t="s">
        <v>152</v>
      </c>
      <c r="CK1040" s="9" t="s">
        <v>152</v>
      </c>
      <c r="CL1040" s="9" t="s">
        <v>152</v>
      </c>
      <c r="CM1040" s="7">
        <v>939363</v>
      </c>
      <c r="CN1040" s="9" t="s">
        <v>152</v>
      </c>
      <c r="CO1040" s="9" t="s">
        <v>152</v>
      </c>
      <c r="CP1040" s="9" t="s">
        <v>152</v>
      </c>
      <c r="CQ1040" s="10" t="s">
        <v>152</v>
      </c>
    </row>
    <row r="1041" spans="15:95" ht="12.75">
      <c r="O1041" s="20" t="s">
        <v>1944</v>
      </c>
      <c r="P1041" s="17" t="s">
        <v>1945</v>
      </c>
      <c r="Q1041" s="7">
        <v>86542</v>
      </c>
      <c r="R1041" s="7">
        <v>523376</v>
      </c>
      <c r="S1041" s="7">
        <v>408411</v>
      </c>
      <c r="T1041" s="7">
        <v>52449</v>
      </c>
      <c r="U1041" s="7">
        <v>34971</v>
      </c>
      <c r="V1041" s="7">
        <v>16674</v>
      </c>
      <c r="W1041" s="7">
        <v>2954</v>
      </c>
      <c r="X1041" s="7">
        <v>7917</v>
      </c>
      <c r="Y1041" s="7">
        <v>891875</v>
      </c>
      <c r="Z1041" s="7">
        <v>390891</v>
      </c>
      <c r="AA1041" s="7">
        <v>241613</v>
      </c>
      <c r="AB1041" s="7">
        <v>259249</v>
      </c>
      <c r="AC1041" s="9" t="s">
        <v>152</v>
      </c>
      <c r="AD1041" s="9">
        <v>122</v>
      </c>
      <c r="AE1041" s="7">
        <v>476920</v>
      </c>
      <c r="AF1041" s="7">
        <v>277684</v>
      </c>
      <c r="AG1041" s="9" t="s">
        <v>152</v>
      </c>
      <c r="AH1041" s="9" t="s">
        <v>152</v>
      </c>
      <c r="AI1041" s="7">
        <v>199236</v>
      </c>
      <c r="AJ1041" s="9" t="s">
        <v>152</v>
      </c>
      <c r="AK1041" s="7">
        <v>24560</v>
      </c>
      <c r="AL1041" s="7">
        <v>430725</v>
      </c>
      <c r="AM1041" s="7">
        <v>159577</v>
      </c>
      <c r="AN1041" s="7">
        <v>50339</v>
      </c>
      <c r="AO1041" s="7">
        <v>153833</v>
      </c>
      <c r="AP1041" s="7">
        <v>45688</v>
      </c>
      <c r="AQ1041" s="7">
        <v>21288</v>
      </c>
      <c r="AR1041" s="7">
        <v>52452</v>
      </c>
      <c r="AS1041" s="7">
        <v>468078</v>
      </c>
      <c r="AT1041" s="7">
        <v>68712</v>
      </c>
      <c r="AU1041" s="7">
        <v>263711</v>
      </c>
      <c r="AV1041" s="7">
        <v>1501</v>
      </c>
      <c r="AW1041" s="7">
        <v>4952</v>
      </c>
      <c r="AX1041" s="7">
        <v>367</v>
      </c>
      <c r="AY1041" s="7">
        <v>22448</v>
      </c>
      <c r="AZ1041" s="9" t="s">
        <v>152</v>
      </c>
      <c r="BA1041" s="9" t="s">
        <v>152</v>
      </c>
      <c r="BB1041" s="7">
        <v>22815</v>
      </c>
      <c r="BC1041" s="7">
        <v>106387</v>
      </c>
      <c r="BD1041" s="9" t="s">
        <v>152</v>
      </c>
      <c r="BE1041" s="7">
        <v>255542</v>
      </c>
      <c r="BF1041" s="7">
        <v>986676</v>
      </c>
      <c r="BG1041" s="7">
        <v>108131</v>
      </c>
      <c r="BH1041" s="7">
        <v>683494</v>
      </c>
      <c r="BI1041" s="7">
        <v>49515</v>
      </c>
      <c r="BJ1041" s="9" t="s">
        <v>152</v>
      </c>
      <c r="BK1041" s="9" t="s">
        <v>152</v>
      </c>
      <c r="BL1041" s="7">
        <v>91</v>
      </c>
      <c r="BM1041" s="7">
        <v>81499</v>
      </c>
      <c r="BN1041" s="7">
        <v>18313</v>
      </c>
      <c r="BO1041" s="7">
        <v>45633</v>
      </c>
      <c r="BP1041" s="9" t="s">
        <v>152</v>
      </c>
      <c r="BQ1041" s="9">
        <v>58477</v>
      </c>
      <c r="BR1041" s="9">
        <v>36636</v>
      </c>
      <c r="BS1041" s="9">
        <v>24211</v>
      </c>
      <c r="BT1041" s="9">
        <v>12425</v>
      </c>
      <c r="BU1041" s="9" t="s">
        <v>152</v>
      </c>
      <c r="BV1041" s="9" t="s">
        <v>152</v>
      </c>
      <c r="BW1041" s="9" t="s">
        <v>152</v>
      </c>
      <c r="BX1041" s="9" t="s">
        <v>152</v>
      </c>
      <c r="BY1041" s="9">
        <v>21841</v>
      </c>
      <c r="BZ1041" s="9">
        <v>9334</v>
      </c>
      <c r="CA1041" s="9" t="s">
        <v>152</v>
      </c>
      <c r="CB1041" s="9">
        <v>10864</v>
      </c>
      <c r="CC1041" s="9" t="s">
        <v>152</v>
      </c>
      <c r="CD1041" s="9">
        <v>1643</v>
      </c>
      <c r="CE1041" s="9" t="s">
        <v>152</v>
      </c>
      <c r="CF1041" s="9" t="s">
        <v>152</v>
      </c>
      <c r="CG1041" s="9" t="s">
        <v>152</v>
      </c>
      <c r="CH1041" s="9" t="s">
        <v>152</v>
      </c>
      <c r="CI1041" s="9" t="s">
        <v>152</v>
      </c>
      <c r="CJ1041" s="9" t="s">
        <v>152</v>
      </c>
      <c r="CK1041" s="9" t="s">
        <v>152</v>
      </c>
      <c r="CL1041" s="9" t="s">
        <v>152</v>
      </c>
      <c r="CM1041" s="7">
        <v>695906</v>
      </c>
      <c r="CN1041" s="9" t="s">
        <v>152</v>
      </c>
      <c r="CO1041" s="9" t="s">
        <v>152</v>
      </c>
      <c r="CP1041" s="9" t="s">
        <v>152</v>
      </c>
      <c r="CQ1041" s="10" t="s">
        <v>152</v>
      </c>
    </row>
    <row r="1042" spans="15:95" ht="12.75">
      <c r="O1042" s="20" t="s">
        <v>1946</v>
      </c>
      <c r="P1042" s="17" t="s">
        <v>1947</v>
      </c>
      <c r="Q1042" s="7">
        <v>149619</v>
      </c>
      <c r="R1042" s="7">
        <v>1472377</v>
      </c>
      <c r="S1042" s="7">
        <v>1257693</v>
      </c>
      <c r="T1042" s="7">
        <v>124722</v>
      </c>
      <c r="U1042" s="7">
        <v>47119</v>
      </c>
      <c r="V1042" s="7">
        <v>28008</v>
      </c>
      <c r="W1042" s="7">
        <v>3951</v>
      </c>
      <c r="X1042" s="7">
        <v>10884</v>
      </c>
      <c r="Y1042" s="7">
        <v>2072149</v>
      </c>
      <c r="Z1042" s="7">
        <v>617537</v>
      </c>
      <c r="AA1042" s="7">
        <v>487209</v>
      </c>
      <c r="AB1042" s="7">
        <v>598488</v>
      </c>
      <c r="AC1042" s="7">
        <v>368499</v>
      </c>
      <c r="AD1042" s="9">
        <v>416</v>
      </c>
      <c r="AE1042" s="7">
        <v>1547651</v>
      </c>
      <c r="AF1042" s="7">
        <v>1009270</v>
      </c>
      <c r="AG1042" s="7">
        <v>1187</v>
      </c>
      <c r="AH1042" s="9" t="s">
        <v>152</v>
      </c>
      <c r="AI1042" s="7">
        <v>537194</v>
      </c>
      <c r="AJ1042" s="9" t="s">
        <v>152</v>
      </c>
      <c r="AK1042" s="7">
        <v>66735</v>
      </c>
      <c r="AL1042" s="7">
        <v>689415</v>
      </c>
      <c r="AM1042" s="7">
        <v>277378</v>
      </c>
      <c r="AN1042" s="7">
        <v>151609</v>
      </c>
      <c r="AO1042" s="7">
        <v>170216</v>
      </c>
      <c r="AP1042" s="7">
        <v>65812</v>
      </c>
      <c r="AQ1042" s="7">
        <v>24400</v>
      </c>
      <c r="AR1042" s="7">
        <v>176056</v>
      </c>
      <c r="AS1042" s="7">
        <v>526916</v>
      </c>
      <c r="AT1042" s="7">
        <v>20397</v>
      </c>
      <c r="AU1042" s="7">
        <v>241718</v>
      </c>
      <c r="AV1042" s="7">
        <v>4087</v>
      </c>
      <c r="AW1042" s="7">
        <v>20775</v>
      </c>
      <c r="AX1042" s="7">
        <v>2485</v>
      </c>
      <c r="AY1042" s="7">
        <v>142384</v>
      </c>
      <c r="AZ1042" s="9" t="s">
        <v>152</v>
      </c>
      <c r="BA1042" s="9" t="s">
        <v>152</v>
      </c>
      <c r="BB1042" s="7">
        <v>144869</v>
      </c>
      <c r="BC1042" s="7">
        <v>57475</v>
      </c>
      <c r="BD1042" s="7">
        <v>37595</v>
      </c>
      <c r="BE1042" s="7">
        <v>392947</v>
      </c>
      <c r="BF1042" s="7">
        <v>783804</v>
      </c>
      <c r="BG1042" s="7">
        <v>189048</v>
      </c>
      <c r="BH1042" s="7">
        <v>117678</v>
      </c>
      <c r="BI1042" s="7">
        <v>132334</v>
      </c>
      <c r="BJ1042" s="9" t="s">
        <v>152</v>
      </c>
      <c r="BK1042" s="9" t="s">
        <v>152</v>
      </c>
      <c r="BL1042" s="7">
        <v>18376</v>
      </c>
      <c r="BM1042" s="7">
        <v>118135</v>
      </c>
      <c r="BN1042" s="7">
        <v>69594</v>
      </c>
      <c r="BO1042" s="7">
        <v>138639</v>
      </c>
      <c r="BP1042" s="9" t="s">
        <v>152</v>
      </c>
      <c r="BQ1042" s="9">
        <v>5500</v>
      </c>
      <c r="BR1042" s="9" t="s">
        <v>152</v>
      </c>
      <c r="BS1042" s="9" t="s">
        <v>152</v>
      </c>
      <c r="BT1042" s="9" t="s">
        <v>152</v>
      </c>
      <c r="BU1042" s="9" t="s">
        <v>152</v>
      </c>
      <c r="BV1042" s="9" t="s">
        <v>152</v>
      </c>
      <c r="BW1042" s="9" t="s">
        <v>152</v>
      </c>
      <c r="BX1042" s="9" t="s">
        <v>152</v>
      </c>
      <c r="BY1042" s="9" t="s">
        <v>152</v>
      </c>
      <c r="BZ1042" s="9" t="s">
        <v>152</v>
      </c>
      <c r="CA1042" s="9" t="s">
        <v>152</v>
      </c>
      <c r="CB1042" s="9" t="s">
        <v>152</v>
      </c>
      <c r="CC1042" s="9" t="s">
        <v>152</v>
      </c>
      <c r="CD1042" s="9" t="s">
        <v>152</v>
      </c>
      <c r="CE1042" s="9" t="s">
        <v>152</v>
      </c>
      <c r="CF1042" s="9" t="s">
        <v>152</v>
      </c>
      <c r="CG1042" s="9" t="s">
        <v>152</v>
      </c>
      <c r="CH1042" s="9">
        <v>5500</v>
      </c>
      <c r="CI1042" s="9" t="s">
        <v>152</v>
      </c>
      <c r="CJ1042" s="9" t="s">
        <v>152</v>
      </c>
      <c r="CK1042" s="9" t="s">
        <v>152</v>
      </c>
      <c r="CL1042" s="9">
        <v>5500</v>
      </c>
      <c r="CM1042" s="7">
        <v>2027375</v>
      </c>
      <c r="CN1042" s="9" t="s">
        <v>152</v>
      </c>
      <c r="CO1042" s="7">
        <v>77982</v>
      </c>
      <c r="CP1042" s="9" t="s">
        <v>152</v>
      </c>
      <c r="CQ1042" s="10" t="s">
        <v>152</v>
      </c>
    </row>
    <row r="1043" spans="15:95" ht="12.75">
      <c r="O1043" s="20" t="s">
        <v>1948</v>
      </c>
      <c r="P1043" s="17" t="s">
        <v>1949</v>
      </c>
      <c r="Q1043" s="7">
        <v>73105</v>
      </c>
      <c r="R1043" s="7">
        <v>505401</v>
      </c>
      <c r="S1043" s="7">
        <v>421434</v>
      </c>
      <c r="T1043" s="7">
        <v>20141</v>
      </c>
      <c r="U1043" s="7">
        <v>27056</v>
      </c>
      <c r="V1043" s="7">
        <v>1401</v>
      </c>
      <c r="W1043" s="7">
        <v>34044</v>
      </c>
      <c r="X1043" s="7">
        <v>1325</v>
      </c>
      <c r="Y1043" s="7">
        <v>368086</v>
      </c>
      <c r="Z1043" s="7">
        <v>194675</v>
      </c>
      <c r="AA1043" s="7">
        <v>111230</v>
      </c>
      <c r="AB1043" s="7">
        <v>62181</v>
      </c>
      <c r="AC1043" s="9" t="s">
        <v>152</v>
      </c>
      <c r="AD1043" s="9" t="s">
        <v>152</v>
      </c>
      <c r="AE1043" s="7">
        <v>198192</v>
      </c>
      <c r="AF1043" s="7">
        <v>141700</v>
      </c>
      <c r="AG1043" s="9" t="s">
        <v>152</v>
      </c>
      <c r="AH1043" s="9" t="s">
        <v>152</v>
      </c>
      <c r="AI1043" s="7">
        <v>56492</v>
      </c>
      <c r="AJ1043" s="9" t="s">
        <v>152</v>
      </c>
      <c r="AK1043" s="7">
        <v>19533</v>
      </c>
      <c r="AL1043" s="7">
        <v>265333</v>
      </c>
      <c r="AM1043" s="7">
        <v>148891</v>
      </c>
      <c r="AN1043" s="7">
        <v>32</v>
      </c>
      <c r="AO1043" s="7">
        <v>23520</v>
      </c>
      <c r="AP1043" s="7">
        <v>43424</v>
      </c>
      <c r="AQ1043" s="7">
        <v>49466</v>
      </c>
      <c r="AR1043" s="7">
        <v>11022</v>
      </c>
      <c r="AS1043" s="7">
        <v>288690</v>
      </c>
      <c r="AT1043" s="7">
        <v>32607</v>
      </c>
      <c r="AU1043" s="7">
        <v>126189</v>
      </c>
      <c r="AV1043" s="7">
        <v>20609</v>
      </c>
      <c r="AW1043" s="7">
        <v>1102</v>
      </c>
      <c r="AX1043" s="9" t="s">
        <v>152</v>
      </c>
      <c r="AY1043" s="7">
        <v>14923</v>
      </c>
      <c r="AZ1043" s="9" t="s">
        <v>152</v>
      </c>
      <c r="BA1043" s="9" t="s">
        <v>152</v>
      </c>
      <c r="BB1043" s="7">
        <v>14923</v>
      </c>
      <c r="BC1043" s="7">
        <v>93260</v>
      </c>
      <c r="BD1043" s="9" t="s">
        <v>152</v>
      </c>
      <c r="BE1043" s="7">
        <v>98207</v>
      </c>
      <c r="BF1043" s="7">
        <v>176896</v>
      </c>
      <c r="BG1043" s="7">
        <v>51512</v>
      </c>
      <c r="BH1043" s="7">
        <v>37345</v>
      </c>
      <c r="BI1043" s="7">
        <v>17007</v>
      </c>
      <c r="BJ1043" s="9" t="s">
        <v>152</v>
      </c>
      <c r="BK1043" s="9" t="s">
        <v>152</v>
      </c>
      <c r="BL1043" s="9" t="s">
        <v>152</v>
      </c>
      <c r="BM1043" s="7">
        <v>36344</v>
      </c>
      <c r="BN1043" s="7">
        <v>9874</v>
      </c>
      <c r="BO1043" s="7">
        <v>24814</v>
      </c>
      <c r="BP1043" s="9" t="s">
        <v>152</v>
      </c>
      <c r="BQ1043" s="9">
        <v>552646</v>
      </c>
      <c r="BR1043" s="9">
        <v>123498</v>
      </c>
      <c r="BS1043" s="9">
        <v>14228</v>
      </c>
      <c r="BT1043" s="9">
        <v>22614</v>
      </c>
      <c r="BU1043" s="9">
        <v>86656</v>
      </c>
      <c r="BV1043" s="9" t="s">
        <v>152</v>
      </c>
      <c r="BW1043" s="9" t="s">
        <v>152</v>
      </c>
      <c r="BX1043" s="9" t="s">
        <v>152</v>
      </c>
      <c r="BY1043" s="9">
        <v>429148</v>
      </c>
      <c r="BZ1043" s="9">
        <v>99622</v>
      </c>
      <c r="CA1043" s="9" t="s">
        <v>152</v>
      </c>
      <c r="CB1043" s="9">
        <v>329526</v>
      </c>
      <c r="CC1043" s="9" t="s">
        <v>152</v>
      </c>
      <c r="CD1043" s="9" t="s">
        <v>152</v>
      </c>
      <c r="CE1043" s="9" t="s">
        <v>152</v>
      </c>
      <c r="CF1043" s="9" t="s">
        <v>152</v>
      </c>
      <c r="CG1043" s="9" t="s">
        <v>152</v>
      </c>
      <c r="CH1043" s="9" t="s">
        <v>152</v>
      </c>
      <c r="CI1043" s="9" t="s">
        <v>152</v>
      </c>
      <c r="CJ1043" s="9" t="s">
        <v>152</v>
      </c>
      <c r="CK1043" s="9" t="s">
        <v>152</v>
      </c>
      <c r="CL1043" s="9" t="s">
        <v>152</v>
      </c>
      <c r="CM1043" s="7">
        <v>566672</v>
      </c>
      <c r="CN1043" s="9" t="s">
        <v>152</v>
      </c>
      <c r="CO1043" s="9" t="s">
        <v>152</v>
      </c>
      <c r="CP1043" s="9" t="s">
        <v>152</v>
      </c>
      <c r="CQ1043" s="10" t="s">
        <v>152</v>
      </c>
    </row>
    <row r="1044" spans="15:95" ht="12.75">
      <c r="O1044" s="20" t="s">
        <v>1950</v>
      </c>
      <c r="P1044" s="17" t="s">
        <v>1951</v>
      </c>
      <c r="Q1044" s="7">
        <v>64613</v>
      </c>
      <c r="R1044" s="7">
        <v>550211</v>
      </c>
      <c r="S1044" s="7">
        <v>493265</v>
      </c>
      <c r="T1044" s="7">
        <v>29045</v>
      </c>
      <c r="U1044" s="7">
        <v>24792</v>
      </c>
      <c r="V1044" s="7">
        <v>1286</v>
      </c>
      <c r="W1044" s="7">
        <v>366</v>
      </c>
      <c r="X1044" s="7">
        <v>1457</v>
      </c>
      <c r="Y1044" s="7">
        <v>380779</v>
      </c>
      <c r="Z1044" s="7">
        <v>155014</v>
      </c>
      <c r="AA1044" s="7">
        <v>127261</v>
      </c>
      <c r="AB1044" s="7">
        <v>98504</v>
      </c>
      <c r="AC1044" s="9" t="s">
        <v>152</v>
      </c>
      <c r="AD1044" s="9" t="s">
        <v>152</v>
      </c>
      <c r="AE1044" s="7">
        <v>135267</v>
      </c>
      <c r="AF1044" s="7">
        <v>96822</v>
      </c>
      <c r="AG1044" s="9" t="s">
        <v>152</v>
      </c>
      <c r="AH1044" s="9" t="s">
        <v>152</v>
      </c>
      <c r="AI1044" s="7">
        <v>38445</v>
      </c>
      <c r="AJ1044" s="9" t="s">
        <v>152</v>
      </c>
      <c r="AK1044" s="7">
        <v>1202</v>
      </c>
      <c r="AL1044" s="7">
        <v>284107</v>
      </c>
      <c r="AM1044" s="7">
        <v>145807</v>
      </c>
      <c r="AN1044" s="7">
        <v>619</v>
      </c>
      <c r="AO1044" s="7">
        <v>78457</v>
      </c>
      <c r="AP1044" s="7">
        <v>36084</v>
      </c>
      <c r="AQ1044" s="7">
        <v>23140</v>
      </c>
      <c r="AR1044" s="7">
        <v>41655</v>
      </c>
      <c r="AS1044" s="7">
        <v>278342</v>
      </c>
      <c r="AT1044" s="7">
        <v>34299</v>
      </c>
      <c r="AU1044" s="7">
        <v>83450</v>
      </c>
      <c r="AV1044" s="7">
        <v>10294</v>
      </c>
      <c r="AW1044" s="7">
        <v>41031</v>
      </c>
      <c r="AX1044" s="9" t="s">
        <v>152</v>
      </c>
      <c r="AY1044" s="9" t="s">
        <v>152</v>
      </c>
      <c r="AZ1044" s="9" t="s">
        <v>152</v>
      </c>
      <c r="BA1044" s="9" t="s">
        <v>152</v>
      </c>
      <c r="BB1044" s="9" t="s">
        <v>152</v>
      </c>
      <c r="BC1044" s="7">
        <v>109268</v>
      </c>
      <c r="BD1044" s="9" t="s">
        <v>152</v>
      </c>
      <c r="BE1044" s="7">
        <v>100498</v>
      </c>
      <c r="BF1044" s="7">
        <v>188896</v>
      </c>
      <c r="BG1044" s="7">
        <v>91207</v>
      </c>
      <c r="BH1044" s="7">
        <v>24854</v>
      </c>
      <c r="BI1044" s="7">
        <v>14342</v>
      </c>
      <c r="BJ1044" s="9" t="s">
        <v>152</v>
      </c>
      <c r="BK1044" s="9" t="s">
        <v>152</v>
      </c>
      <c r="BL1044" s="9" t="s">
        <v>152</v>
      </c>
      <c r="BM1044" s="7">
        <v>35958</v>
      </c>
      <c r="BN1044" s="7">
        <v>6642</v>
      </c>
      <c r="BO1044" s="7">
        <v>15893</v>
      </c>
      <c r="BP1044" s="9" t="s">
        <v>152</v>
      </c>
      <c r="BQ1044" s="9">
        <v>80464</v>
      </c>
      <c r="BR1044" s="9">
        <v>7492</v>
      </c>
      <c r="BS1044" s="9" t="s">
        <v>152</v>
      </c>
      <c r="BT1044" s="9" t="s">
        <v>152</v>
      </c>
      <c r="BU1044" s="9" t="s">
        <v>152</v>
      </c>
      <c r="BV1044" s="9" t="s">
        <v>152</v>
      </c>
      <c r="BW1044" s="9" t="s">
        <v>152</v>
      </c>
      <c r="BX1044" s="9">
        <v>7492</v>
      </c>
      <c r="BY1044" s="9">
        <v>72972</v>
      </c>
      <c r="BZ1044" s="9" t="s">
        <v>152</v>
      </c>
      <c r="CA1044" s="9" t="s">
        <v>152</v>
      </c>
      <c r="CB1044" s="9">
        <v>72972</v>
      </c>
      <c r="CC1044" s="9" t="s">
        <v>152</v>
      </c>
      <c r="CD1044" s="9" t="s">
        <v>152</v>
      </c>
      <c r="CE1044" s="9" t="s">
        <v>152</v>
      </c>
      <c r="CF1044" s="9" t="s">
        <v>152</v>
      </c>
      <c r="CG1044" s="9" t="s">
        <v>152</v>
      </c>
      <c r="CH1044" s="9" t="s">
        <v>152</v>
      </c>
      <c r="CI1044" s="9" t="s">
        <v>152</v>
      </c>
      <c r="CJ1044" s="9" t="s">
        <v>152</v>
      </c>
      <c r="CK1044" s="9" t="s">
        <v>152</v>
      </c>
      <c r="CL1044" s="9" t="s">
        <v>152</v>
      </c>
      <c r="CM1044" s="7">
        <v>567101</v>
      </c>
      <c r="CN1044" s="9" t="s">
        <v>152</v>
      </c>
      <c r="CO1044" s="9" t="s">
        <v>152</v>
      </c>
      <c r="CP1044" s="9" t="s">
        <v>152</v>
      </c>
      <c r="CQ1044" s="10" t="s">
        <v>152</v>
      </c>
    </row>
    <row r="1045" spans="15:95" ht="12.75">
      <c r="O1045" s="20" t="s">
        <v>1952</v>
      </c>
      <c r="P1045" s="17" t="s">
        <v>1953</v>
      </c>
      <c r="Q1045" s="7">
        <v>98377</v>
      </c>
      <c r="R1045" s="7">
        <v>1272894</v>
      </c>
      <c r="S1045" s="7">
        <v>1075433</v>
      </c>
      <c r="T1045" s="7">
        <v>91916</v>
      </c>
      <c r="U1045" s="7">
        <v>76177</v>
      </c>
      <c r="V1045" s="7">
        <v>18475</v>
      </c>
      <c r="W1045" s="7">
        <v>825</v>
      </c>
      <c r="X1045" s="7">
        <v>10068</v>
      </c>
      <c r="Y1045" s="7">
        <v>1646619</v>
      </c>
      <c r="Z1045" s="7">
        <v>701991</v>
      </c>
      <c r="AA1045" s="7">
        <v>588102</v>
      </c>
      <c r="AB1045" s="7">
        <v>334470</v>
      </c>
      <c r="AC1045" s="9" t="s">
        <v>152</v>
      </c>
      <c r="AD1045" s="9">
        <v>22056</v>
      </c>
      <c r="AE1045" s="7">
        <v>813872</v>
      </c>
      <c r="AF1045" s="7">
        <v>540194</v>
      </c>
      <c r="AG1045" s="7">
        <v>967</v>
      </c>
      <c r="AH1045" s="9" t="s">
        <v>152</v>
      </c>
      <c r="AI1045" s="7">
        <v>272711</v>
      </c>
      <c r="AJ1045" s="9" t="s">
        <v>152</v>
      </c>
      <c r="AK1045" s="7">
        <v>64040</v>
      </c>
      <c r="AL1045" s="7">
        <v>670847</v>
      </c>
      <c r="AM1045" s="7">
        <v>279767</v>
      </c>
      <c r="AN1045" s="7">
        <v>31326</v>
      </c>
      <c r="AO1045" s="7">
        <v>123120</v>
      </c>
      <c r="AP1045" s="7">
        <v>155051</v>
      </c>
      <c r="AQ1045" s="7">
        <v>81583</v>
      </c>
      <c r="AR1045" s="7">
        <v>116602</v>
      </c>
      <c r="AS1045" s="7">
        <v>882545</v>
      </c>
      <c r="AT1045" s="7">
        <v>11285</v>
      </c>
      <c r="AU1045" s="7">
        <v>380576</v>
      </c>
      <c r="AV1045" s="7">
        <v>37345</v>
      </c>
      <c r="AW1045" s="7">
        <v>339300</v>
      </c>
      <c r="AX1045" s="9" t="s">
        <v>152</v>
      </c>
      <c r="AY1045" s="7">
        <v>2499</v>
      </c>
      <c r="AZ1045" s="7">
        <v>138</v>
      </c>
      <c r="BA1045" s="7">
        <v>28</v>
      </c>
      <c r="BB1045" s="7">
        <v>2665</v>
      </c>
      <c r="BC1045" s="7">
        <v>111374</v>
      </c>
      <c r="BD1045" s="9" t="s">
        <v>152</v>
      </c>
      <c r="BE1045" s="7">
        <v>491702</v>
      </c>
      <c r="BF1045" s="7">
        <v>644219</v>
      </c>
      <c r="BG1045" s="7">
        <v>136251</v>
      </c>
      <c r="BH1045" s="7">
        <v>95834</v>
      </c>
      <c r="BI1045" s="7">
        <v>93780</v>
      </c>
      <c r="BJ1045" s="9" t="s">
        <v>152</v>
      </c>
      <c r="BK1045" s="9" t="s">
        <v>152</v>
      </c>
      <c r="BL1045" s="7">
        <v>26342</v>
      </c>
      <c r="BM1045" s="7">
        <v>192430</v>
      </c>
      <c r="BN1045" s="7">
        <v>28199</v>
      </c>
      <c r="BO1045" s="7">
        <v>71383</v>
      </c>
      <c r="BP1045" s="9" t="s">
        <v>152</v>
      </c>
      <c r="BQ1045" s="9">
        <v>688296</v>
      </c>
      <c r="BR1045" s="9">
        <v>207268</v>
      </c>
      <c r="BS1045" s="9">
        <v>67610</v>
      </c>
      <c r="BT1045" s="9" t="s">
        <v>152</v>
      </c>
      <c r="BU1045" s="9">
        <v>139658</v>
      </c>
      <c r="BV1045" s="9" t="s">
        <v>152</v>
      </c>
      <c r="BW1045" s="9" t="s">
        <v>152</v>
      </c>
      <c r="BX1045" s="9" t="s">
        <v>152</v>
      </c>
      <c r="BY1045" s="9">
        <v>427468</v>
      </c>
      <c r="BZ1045" s="9">
        <v>65995</v>
      </c>
      <c r="CA1045" s="9" t="s">
        <v>152</v>
      </c>
      <c r="CB1045" s="9">
        <v>328030</v>
      </c>
      <c r="CC1045" s="9" t="s">
        <v>152</v>
      </c>
      <c r="CD1045" s="9">
        <v>2310</v>
      </c>
      <c r="CE1045" s="9" t="s">
        <v>152</v>
      </c>
      <c r="CF1045" s="9">
        <v>31133</v>
      </c>
      <c r="CG1045" s="9" t="s">
        <v>152</v>
      </c>
      <c r="CH1045" s="9">
        <v>53560</v>
      </c>
      <c r="CI1045" s="9">
        <v>42300</v>
      </c>
      <c r="CJ1045" s="9" t="s">
        <v>152</v>
      </c>
      <c r="CK1045" s="9" t="s">
        <v>152</v>
      </c>
      <c r="CL1045" s="9">
        <v>11260</v>
      </c>
      <c r="CM1045" s="7">
        <v>1577104</v>
      </c>
      <c r="CN1045" s="9" t="s">
        <v>152</v>
      </c>
      <c r="CO1045" s="7">
        <v>48009</v>
      </c>
      <c r="CP1045" s="9" t="s">
        <v>152</v>
      </c>
      <c r="CQ1045" s="10" t="s">
        <v>152</v>
      </c>
    </row>
    <row r="1046" spans="15:95" ht="12.75">
      <c r="O1046" s="20" t="s">
        <v>1954</v>
      </c>
      <c r="P1046" s="17" t="s">
        <v>1955</v>
      </c>
      <c r="Q1046" s="7">
        <v>95591</v>
      </c>
      <c r="R1046" s="7">
        <v>712281</v>
      </c>
      <c r="S1046" s="7">
        <v>584217</v>
      </c>
      <c r="T1046" s="7">
        <v>34621</v>
      </c>
      <c r="U1046" s="7">
        <v>37937</v>
      </c>
      <c r="V1046" s="7">
        <v>8402</v>
      </c>
      <c r="W1046" s="7">
        <v>45002</v>
      </c>
      <c r="X1046" s="7">
        <v>2102</v>
      </c>
      <c r="Y1046" s="7">
        <v>1272419</v>
      </c>
      <c r="Z1046" s="7">
        <v>386833</v>
      </c>
      <c r="AA1046" s="7">
        <v>348344</v>
      </c>
      <c r="AB1046" s="7">
        <v>434076</v>
      </c>
      <c r="AC1046" s="9" t="s">
        <v>152</v>
      </c>
      <c r="AD1046" s="9">
        <v>103166</v>
      </c>
      <c r="AE1046" s="7">
        <v>380019</v>
      </c>
      <c r="AF1046" s="7">
        <v>232736</v>
      </c>
      <c r="AG1046" s="9" t="s">
        <v>152</v>
      </c>
      <c r="AH1046" s="9" t="s">
        <v>152</v>
      </c>
      <c r="AI1046" s="7">
        <v>147283</v>
      </c>
      <c r="AJ1046" s="9" t="s">
        <v>152</v>
      </c>
      <c r="AK1046" s="7">
        <v>21340</v>
      </c>
      <c r="AL1046" s="7">
        <v>339061</v>
      </c>
      <c r="AM1046" s="7">
        <v>94299</v>
      </c>
      <c r="AN1046" s="7">
        <v>1838</v>
      </c>
      <c r="AO1046" s="7">
        <v>40444</v>
      </c>
      <c r="AP1046" s="7">
        <v>166030</v>
      </c>
      <c r="AQ1046" s="7">
        <v>36450</v>
      </c>
      <c r="AR1046" s="7">
        <v>57914</v>
      </c>
      <c r="AS1046" s="7">
        <v>453355</v>
      </c>
      <c r="AT1046" s="7">
        <v>44506</v>
      </c>
      <c r="AU1046" s="7">
        <v>183300</v>
      </c>
      <c r="AV1046" s="7">
        <v>73350</v>
      </c>
      <c r="AW1046" s="7">
        <v>6439</v>
      </c>
      <c r="AX1046" s="7">
        <v>48</v>
      </c>
      <c r="AY1046" s="9" t="s">
        <v>152</v>
      </c>
      <c r="AZ1046" s="9" t="s">
        <v>152</v>
      </c>
      <c r="BA1046" s="9" t="s">
        <v>152</v>
      </c>
      <c r="BB1046" s="7">
        <v>48</v>
      </c>
      <c r="BC1046" s="7">
        <v>145712</v>
      </c>
      <c r="BD1046" s="9" t="s">
        <v>152</v>
      </c>
      <c r="BE1046" s="7">
        <v>160010</v>
      </c>
      <c r="BF1046" s="7">
        <v>389428</v>
      </c>
      <c r="BG1046" s="7">
        <v>76256</v>
      </c>
      <c r="BH1046" s="7">
        <v>98595</v>
      </c>
      <c r="BI1046" s="7">
        <v>37372</v>
      </c>
      <c r="BJ1046" s="9" t="s">
        <v>152</v>
      </c>
      <c r="BK1046" s="9" t="s">
        <v>152</v>
      </c>
      <c r="BL1046" s="9" t="s">
        <v>152</v>
      </c>
      <c r="BM1046" s="7">
        <v>46954</v>
      </c>
      <c r="BN1046" s="7">
        <v>29571</v>
      </c>
      <c r="BO1046" s="7">
        <v>100680</v>
      </c>
      <c r="BP1046" s="9" t="s">
        <v>152</v>
      </c>
      <c r="BQ1046" s="9">
        <v>872461</v>
      </c>
      <c r="BR1046" s="9">
        <v>278555</v>
      </c>
      <c r="BS1046" s="9">
        <v>36360</v>
      </c>
      <c r="BT1046" s="9">
        <v>171502</v>
      </c>
      <c r="BU1046" s="9">
        <v>70693</v>
      </c>
      <c r="BV1046" s="9" t="s">
        <v>152</v>
      </c>
      <c r="BW1046" s="9" t="s">
        <v>152</v>
      </c>
      <c r="BX1046" s="9" t="s">
        <v>152</v>
      </c>
      <c r="BY1046" s="9">
        <v>579902</v>
      </c>
      <c r="BZ1046" s="9">
        <v>141299</v>
      </c>
      <c r="CA1046" s="9" t="s">
        <v>152</v>
      </c>
      <c r="CB1046" s="9">
        <v>438603</v>
      </c>
      <c r="CC1046" s="9" t="s">
        <v>152</v>
      </c>
      <c r="CD1046" s="9" t="s">
        <v>152</v>
      </c>
      <c r="CE1046" s="9" t="s">
        <v>152</v>
      </c>
      <c r="CF1046" s="9" t="s">
        <v>152</v>
      </c>
      <c r="CG1046" s="9" t="s">
        <v>152</v>
      </c>
      <c r="CH1046" s="9">
        <v>14004</v>
      </c>
      <c r="CI1046" s="9" t="s">
        <v>152</v>
      </c>
      <c r="CJ1046" s="9">
        <v>14004</v>
      </c>
      <c r="CK1046" s="9" t="s">
        <v>152</v>
      </c>
      <c r="CL1046" s="9" t="s">
        <v>152</v>
      </c>
      <c r="CM1046" s="7">
        <v>843415</v>
      </c>
      <c r="CN1046" s="9" t="s">
        <v>152</v>
      </c>
      <c r="CO1046" s="9" t="s">
        <v>152</v>
      </c>
      <c r="CP1046" s="9" t="s">
        <v>152</v>
      </c>
      <c r="CQ1046" s="10" t="s">
        <v>152</v>
      </c>
    </row>
    <row r="1047" spans="15:95" ht="12.75">
      <c r="O1047" s="20" t="s">
        <v>1956</v>
      </c>
      <c r="P1047" s="17" t="s">
        <v>1957</v>
      </c>
      <c r="Q1047" s="7">
        <v>111220</v>
      </c>
      <c r="R1047" s="7">
        <v>828455</v>
      </c>
      <c r="S1047" s="7">
        <v>698770</v>
      </c>
      <c r="T1047" s="7">
        <v>57263</v>
      </c>
      <c r="U1047" s="7">
        <v>57606</v>
      </c>
      <c r="V1047" s="7">
        <v>12353</v>
      </c>
      <c r="W1047" s="7">
        <v>732</v>
      </c>
      <c r="X1047" s="7">
        <v>1731</v>
      </c>
      <c r="Y1047" s="7">
        <v>1011891</v>
      </c>
      <c r="Z1047" s="7">
        <v>322923</v>
      </c>
      <c r="AA1047" s="7">
        <v>413310</v>
      </c>
      <c r="AB1047" s="7">
        <v>274978</v>
      </c>
      <c r="AC1047" s="9" t="s">
        <v>152</v>
      </c>
      <c r="AD1047" s="9">
        <v>680</v>
      </c>
      <c r="AE1047" s="7">
        <v>346724</v>
      </c>
      <c r="AF1047" s="7">
        <v>241990</v>
      </c>
      <c r="AG1047" s="9" t="s">
        <v>152</v>
      </c>
      <c r="AH1047" s="9" t="s">
        <v>152</v>
      </c>
      <c r="AI1047" s="7">
        <v>104734</v>
      </c>
      <c r="AJ1047" s="9" t="s">
        <v>152</v>
      </c>
      <c r="AK1047" s="7">
        <v>13353</v>
      </c>
      <c r="AL1047" s="7">
        <v>760533</v>
      </c>
      <c r="AM1047" s="7">
        <v>331051</v>
      </c>
      <c r="AN1047" s="7">
        <v>26578</v>
      </c>
      <c r="AO1047" s="7">
        <v>310004</v>
      </c>
      <c r="AP1047" s="7">
        <v>5924</v>
      </c>
      <c r="AQ1047" s="7">
        <v>86976</v>
      </c>
      <c r="AR1047" s="7">
        <v>30310</v>
      </c>
      <c r="AS1047" s="7">
        <v>1097494</v>
      </c>
      <c r="AT1047" s="7">
        <v>63781</v>
      </c>
      <c r="AU1047" s="7">
        <v>142277</v>
      </c>
      <c r="AV1047" s="9" t="s">
        <v>152</v>
      </c>
      <c r="AW1047" s="7">
        <v>577067</v>
      </c>
      <c r="AX1047" s="9" t="s">
        <v>152</v>
      </c>
      <c r="AY1047" s="9" t="s">
        <v>152</v>
      </c>
      <c r="AZ1047" s="7">
        <v>147047</v>
      </c>
      <c r="BA1047" s="9" t="s">
        <v>152</v>
      </c>
      <c r="BB1047" s="7">
        <v>147047</v>
      </c>
      <c r="BC1047" s="7">
        <v>137849</v>
      </c>
      <c r="BD1047" s="7">
        <v>29473</v>
      </c>
      <c r="BE1047" s="7">
        <v>194065</v>
      </c>
      <c r="BF1047" s="7">
        <v>766206</v>
      </c>
      <c r="BG1047" s="7">
        <v>206664</v>
      </c>
      <c r="BH1047" s="7">
        <v>98214</v>
      </c>
      <c r="BI1047" s="7">
        <v>73032</v>
      </c>
      <c r="BJ1047" s="9" t="s">
        <v>152</v>
      </c>
      <c r="BK1047" s="9" t="s">
        <v>152</v>
      </c>
      <c r="BL1047" s="7">
        <v>97637</v>
      </c>
      <c r="BM1047" s="7">
        <v>169500</v>
      </c>
      <c r="BN1047" s="7">
        <v>13354</v>
      </c>
      <c r="BO1047" s="7">
        <v>107805</v>
      </c>
      <c r="BP1047" s="9" t="s">
        <v>152</v>
      </c>
      <c r="BQ1047" s="9" t="s">
        <v>152</v>
      </c>
      <c r="BR1047" s="9" t="s">
        <v>152</v>
      </c>
      <c r="BS1047" s="9" t="s">
        <v>152</v>
      </c>
      <c r="BT1047" s="9" t="s">
        <v>152</v>
      </c>
      <c r="BU1047" s="9" t="s">
        <v>152</v>
      </c>
      <c r="BV1047" s="9" t="s">
        <v>152</v>
      </c>
      <c r="BW1047" s="9" t="s">
        <v>152</v>
      </c>
      <c r="BX1047" s="9" t="s">
        <v>152</v>
      </c>
      <c r="BY1047" s="9" t="s">
        <v>152</v>
      </c>
      <c r="BZ1047" s="9" t="s">
        <v>152</v>
      </c>
      <c r="CA1047" s="9" t="s">
        <v>152</v>
      </c>
      <c r="CB1047" s="9" t="s">
        <v>152</v>
      </c>
      <c r="CC1047" s="9" t="s">
        <v>152</v>
      </c>
      <c r="CD1047" s="9" t="s">
        <v>152</v>
      </c>
      <c r="CE1047" s="9" t="s">
        <v>152</v>
      </c>
      <c r="CF1047" s="9" t="s">
        <v>152</v>
      </c>
      <c r="CG1047" s="9" t="s">
        <v>152</v>
      </c>
      <c r="CH1047" s="9" t="s">
        <v>152</v>
      </c>
      <c r="CI1047" s="9" t="s">
        <v>152</v>
      </c>
      <c r="CJ1047" s="9" t="s">
        <v>152</v>
      </c>
      <c r="CK1047" s="9" t="s">
        <v>152</v>
      </c>
      <c r="CL1047" s="9" t="s">
        <v>152</v>
      </c>
      <c r="CM1047" s="7">
        <v>892762</v>
      </c>
      <c r="CN1047" s="9" t="s">
        <v>152</v>
      </c>
      <c r="CO1047" s="9" t="s">
        <v>152</v>
      </c>
      <c r="CP1047" s="9" t="s">
        <v>152</v>
      </c>
      <c r="CQ1047" s="10" t="s">
        <v>152</v>
      </c>
    </row>
    <row r="1048" spans="15:95" ht="12.75">
      <c r="O1048" s="20" t="s">
        <v>1958</v>
      </c>
      <c r="P1048" s="17" t="s">
        <v>1959</v>
      </c>
      <c r="Q1048" s="7">
        <v>115730</v>
      </c>
      <c r="R1048" s="7">
        <v>843921</v>
      </c>
      <c r="S1048" s="7">
        <v>657833</v>
      </c>
      <c r="T1048" s="7">
        <v>119949</v>
      </c>
      <c r="U1048" s="7">
        <v>41253</v>
      </c>
      <c r="V1048" s="7">
        <v>16620</v>
      </c>
      <c r="W1048" s="7">
        <v>7335</v>
      </c>
      <c r="X1048" s="7">
        <v>931</v>
      </c>
      <c r="Y1048" s="7">
        <v>1539742</v>
      </c>
      <c r="Z1048" s="7">
        <v>453594</v>
      </c>
      <c r="AA1048" s="7">
        <v>483461</v>
      </c>
      <c r="AB1048" s="7">
        <v>602337</v>
      </c>
      <c r="AC1048" s="9" t="s">
        <v>152</v>
      </c>
      <c r="AD1048" s="9">
        <v>350</v>
      </c>
      <c r="AE1048" s="7">
        <v>676139</v>
      </c>
      <c r="AF1048" s="7">
        <v>278998</v>
      </c>
      <c r="AG1048" s="7">
        <v>1316</v>
      </c>
      <c r="AH1048" s="9" t="s">
        <v>152</v>
      </c>
      <c r="AI1048" s="7">
        <v>395825</v>
      </c>
      <c r="AJ1048" s="9" t="s">
        <v>152</v>
      </c>
      <c r="AK1048" s="7">
        <v>94258</v>
      </c>
      <c r="AL1048" s="7">
        <v>1191071</v>
      </c>
      <c r="AM1048" s="7">
        <v>772530</v>
      </c>
      <c r="AN1048" s="7">
        <v>42428</v>
      </c>
      <c r="AO1048" s="7">
        <v>342833</v>
      </c>
      <c r="AP1048" s="7">
        <v>20381</v>
      </c>
      <c r="AQ1048" s="7">
        <v>12899</v>
      </c>
      <c r="AR1048" s="7">
        <v>33197</v>
      </c>
      <c r="AS1048" s="7">
        <v>431676</v>
      </c>
      <c r="AT1048" s="7">
        <v>17919</v>
      </c>
      <c r="AU1048" s="7">
        <v>78417</v>
      </c>
      <c r="AV1048" s="7">
        <v>16466</v>
      </c>
      <c r="AW1048" s="7">
        <v>4567</v>
      </c>
      <c r="AX1048" s="9" t="s">
        <v>152</v>
      </c>
      <c r="AY1048" s="7">
        <v>6835</v>
      </c>
      <c r="AZ1048" s="7">
        <v>74808</v>
      </c>
      <c r="BA1048" s="7">
        <v>13367</v>
      </c>
      <c r="BB1048" s="7">
        <v>95010</v>
      </c>
      <c r="BC1048" s="7">
        <v>219297</v>
      </c>
      <c r="BD1048" s="9" t="s">
        <v>152</v>
      </c>
      <c r="BE1048" s="7">
        <v>213776</v>
      </c>
      <c r="BF1048" s="7">
        <v>638661</v>
      </c>
      <c r="BG1048" s="7">
        <v>68088</v>
      </c>
      <c r="BH1048" s="7">
        <v>106272</v>
      </c>
      <c r="BI1048" s="7">
        <v>111622</v>
      </c>
      <c r="BJ1048" s="9" t="s">
        <v>152</v>
      </c>
      <c r="BK1048" s="9" t="s">
        <v>152</v>
      </c>
      <c r="BL1048" s="7">
        <v>90259</v>
      </c>
      <c r="BM1048" s="7">
        <v>130543</v>
      </c>
      <c r="BN1048" s="7">
        <v>37726</v>
      </c>
      <c r="BO1048" s="7">
        <v>94151</v>
      </c>
      <c r="BP1048" s="9" t="s">
        <v>152</v>
      </c>
      <c r="BQ1048" s="9">
        <v>146898</v>
      </c>
      <c r="BR1048" s="9">
        <v>97911</v>
      </c>
      <c r="BS1048" s="9">
        <v>28455</v>
      </c>
      <c r="BT1048" s="9">
        <v>65710</v>
      </c>
      <c r="BU1048" s="9">
        <v>3746</v>
      </c>
      <c r="BV1048" s="9" t="s">
        <v>152</v>
      </c>
      <c r="BW1048" s="9" t="s">
        <v>152</v>
      </c>
      <c r="BX1048" s="9" t="s">
        <v>152</v>
      </c>
      <c r="BY1048" s="9">
        <v>48987</v>
      </c>
      <c r="BZ1048" s="9" t="s">
        <v>152</v>
      </c>
      <c r="CA1048" s="9" t="s">
        <v>152</v>
      </c>
      <c r="CB1048" s="9">
        <v>48987</v>
      </c>
      <c r="CC1048" s="9" t="s">
        <v>152</v>
      </c>
      <c r="CD1048" s="9" t="s">
        <v>152</v>
      </c>
      <c r="CE1048" s="9" t="s">
        <v>152</v>
      </c>
      <c r="CF1048" s="9" t="s">
        <v>152</v>
      </c>
      <c r="CG1048" s="9" t="s">
        <v>152</v>
      </c>
      <c r="CH1048" s="9" t="s">
        <v>152</v>
      </c>
      <c r="CI1048" s="9" t="s">
        <v>152</v>
      </c>
      <c r="CJ1048" s="9" t="s">
        <v>152</v>
      </c>
      <c r="CK1048" s="9" t="s">
        <v>152</v>
      </c>
      <c r="CL1048" s="9" t="s">
        <v>152</v>
      </c>
      <c r="CM1048" s="7">
        <v>1204092</v>
      </c>
      <c r="CN1048" s="9">
        <v>159912</v>
      </c>
      <c r="CO1048" s="9" t="s">
        <v>152</v>
      </c>
      <c r="CP1048" s="9" t="s">
        <v>152</v>
      </c>
      <c r="CQ1048" s="10" t="s">
        <v>152</v>
      </c>
    </row>
    <row r="1049" spans="15:95" ht="12.75">
      <c r="O1049" s="20" t="s">
        <v>1960</v>
      </c>
      <c r="P1049" s="17" t="s">
        <v>1961</v>
      </c>
      <c r="Q1049" s="7">
        <v>108042</v>
      </c>
      <c r="R1049" s="7">
        <v>975559</v>
      </c>
      <c r="S1049" s="7">
        <v>865465</v>
      </c>
      <c r="T1049" s="7">
        <v>54911</v>
      </c>
      <c r="U1049" s="7">
        <v>42135</v>
      </c>
      <c r="V1049" s="7">
        <v>11114</v>
      </c>
      <c r="W1049" s="7">
        <v>645</v>
      </c>
      <c r="X1049" s="7">
        <v>1289</v>
      </c>
      <c r="Y1049" s="7">
        <v>1024242</v>
      </c>
      <c r="Z1049" s="7">
        <v>423395</v>
      </c>
      <c r="AA1049" s="7">
        <v>253890</v>
      </c>
      <c r="AB1049" s="7">
        <v>346957</v>
      </c>
      <c r="AC1049" s="9" t="s">
        <v>152</v>
      </c>
      <c r="AD1049" s="9" t="s">
        <v>152</v>
      </c>
      <c r="AE1049" s="7">
        <v>361521</v>
      </c>
      <c r="AF1049" s="7">
        <v>131297</v>
      </c>
      <c r="AG1049" s="9" t="s">
        <v>152</v>
      </c>
      <c r="AH1049" s="9" t="s">
        <v>152</v>
      </c>
      <c r="AI1049" s="7">
        <v>230224</v>
      </c>
      <c r="AJ1049" s="9" t="s">
        <v>152</v>
      </c>
      <c r="AK1049" s="7">
        <v>53830</v>
      </c>
      <c r="AL1049" s="7">
        <v>539935</v>
      </c>
      <c r="AM1049" s="7">
        <v>204893</v>
      </c>
      <c r="AN1049" s="7">
        <v>29788</v>
      </c>
      <c r="AO1049" s="7">
        <v>283608</v>
      </c>
      <c r="AP1049" s="7">
        <v>7167</v>
      </c>
      <c r="AQ1049" s="7">
        <v>14479</v>
      </c>
      <c r="AR1049" s="7">
        <v>146962</v>
      </c>
      <c r="AS1049" s="7">
        <v>595419</v>
      </c>
      <c r="AT1049" s="7">
        <v>47386</v>
      </c>
      <c r="AU1049" s="7">
        <v>296907</v>
      </c>
      <c r="AV1049" s="9" t="s">
        <v>152</v>
      </c>
      <c r="AW1049" s="9" t="s">
        <v>152</v>
      </c>
      <c r="AX1049" s="9" t="s">
        <v>152</v>
      </c>
      <c r="AY1049" s="7">
        <v>151857</v>
      </c>
      <c r="AZ1049" s="9" t="s">
        <v>152</v>
      </c>
      <c r="BA1049" s="9" t="s">
        <v>152</v>
      </c>
      <c r="BB1049" s="7">
        <v>151857</v>
      </c>
      <c r="BC1049" s="7">
        <v>55487</v>
      </c>
      <c r="BD1049" s="7">
        <v>43782</v>
      </c>
      <c r="BE1049" s="7">
        <v>126827</v>
      </c>
      <c r="BF1049" s="7">
        <v>369184</v>
      </c>
      <c r="BG1049" s="7">
        <v>62130</v>
      </c>
      <c r="BH1049" s="7">
        <v>61687</v>
      </c>
      <c r="BI1049" s="7">
        <v>39512</v>
      </c>
      <c r="BJ1049" s="9" t="s">
        <v>152</v>
      </c>
      <c r="BK1049" s="9" t="s">
        <v>152</v>
      </c>
      <c r="BL1049" s="7">
        <v>7246</v>
      </c>
      <c r="BM1049" s="7">
        <v>105404</v>
      </c>
      <c r="BN1049" s="7">
        <v>38124</v>
      </c>
      <c r="BO1049" s="7">
        <v>55081</v>
      </c>
      <c r="BP1049" s="9" t="s">
        <v>152</v>
      </c>
      <c r="BQ1049" s="9">
        <v>162032</v>
      </c>
      <c r="BR1049" s="9">
        <v>68782</v>
      </c>
      <c r="BS1049" s="9" t="s">
        <v>152</v>
      </c>
      <c r="BT1049" s="9">
        <v>68782</v>
      </c>
      <c r="BU1049" s="9" t="s">
        <v>152</v>
      </c>
      <c r="BV1049" s="9" t="s">
        <v>152</v>
      </c>
      <c r="BW1049" s="9" t="s">
        <v>152</v>
      </c>
      <c r="BX1049" s="9" t="s">
        <v>152</v>
      </c>
      <c r="BY1049" s="9">
        <v>93250</v>
      </c>
      <c r="BZ1049" s="9" t="s">
        <v>152</v>
      </c>
      <c r="CA1049" s="9" t="s">
        <v>152</v>
      </c>
      <c r="CB1049" s="9">
        <v>93250</v>
      </c>
      <c r="CC1049" s="9" t="s">
        <v>152</v>
      </c>
      <c r="CD1049" s="9" t="s">
        <v>152</v>
      </c>
      <c r="CE1049" s="9" t="s">
        <v>152</v>
      </c>
      <c r="CF1049" s="9" t="s">
        <v>152</v>
      </c>
      <c r="CG1049" s="9" t="s">
        <v>152</v>
      </c>
      <c r="CH1049" s="9" t="s">
        <v>152</v>
      </c>
      <c r="CI1049" s="9" t="s">
        <v>152</v>
      </c>
      <c r="CJ1049" s="9" t="s">
        <v>152</v>
      </c>
      <c r="CK1049" s="9" t="s">
        <v>152</v>
      </c>
      <c r="CL1049" s="9" t="s">
        <v>152</v>
      </c>
      <c r="CM1049" s="7">
        <v>841495</v>
      </c>
      <c r="CN1049" s="9" t="s">
        <v>152</v>
      </c>
      <c r="CO1049" s="9" t="s">
        <v>152</v>
      </c>
      <c r="CP1049" s="9" t="s">
        <v>152</v>
      </c>
      <c r="CQ1049" s="10" t="s">
        <v>152</v>
      </c>
    </row>
    <row r="1050" spans="15:95" ht="12.75">
      <c r="O1050" s="20" t="s">
        <v>1962</v>
      </c>
      <c r="P1050" s="17" t="s">
        <v>1963</v>
      </c>
      <c r="Q1050" s="7">
        <v>107054</v>
      </c>
      <c r="R1050" s="7">
        <v>754398</v>
      </c>
      <c r="S1050" s="7">
        <v>637878</v>
      </c>
      <c r="T1050" s="7">
        <v>51012</v>
      </c>
      <c r="U1050" s="7">
        <v>47201</v>
      </c>
      <c r="V1050" s="7">
        <v>11839</v>
      </c>
      <c r="W1050" s="7">
        <v>4482</v>
      </c>
      <c r="X1050" s="7">
        <v>1986</v>
      </c>
      <c r="Y1050" s="7">
        <v>1224072</v>
      </c>
      <c r="Z1050" s="7">
        <v>397059</v>
      </c>
      <c r="AA1050" s="7">
        <v>394546</v>
      </c>
      <c r="AB1050" s="7">
        <v>432467</v>
      </c>
      <c r="AC1050" s="9" t="s">
        <v>152</v>
      </c>
      <c r="AD1050" s="9" t="s">
        <v>152</v>
      </c>
      <c r="AE1050" s="7">
        <v>487715</v>
      </c>
      <c r="AF1050" s="7">
        <v>262041</v>
      </c>
      <c r="AG1050" s="7">
        <v>849</v>
      </c>
      <c r="AH1050" s="9" t="s">
        <v>152</v>
      </c>
      <c r="AI1050" s="7">
        <v>224825</v>
      </c>
      <c r="AJ1050" s="9" t="s">
        <v>152</v>
      </c>
      <c r="AK1050" s="7">
        <v>64249</v>
      </c>
      <c r="AL1050" s="7">
        <v>477108</v>
      </c>
      <c r="AM1050" s="7">
        <v>153421</v>
      </c>
      <c r="AN1050" s="7">
        <v>23290</v>
      </c>
      <c r="AO1050" s="7">
        <v>290059</v>
      </c>
      <c r="AP1050" s="7">
        <v>1800</v>
      </c>
      <c r="AQ1050" s="7">
        <v>8538</v>
      </c>
      <c r="AR1050" s="7">
        <v>46590</v>
      </c>
      <c r="AS1050" s="7">
        <v>623412</v>
      </c>
      <c r="AT1050" s="7">
        <v>37476</v>
      </c>
      <c r="AU1050" s="7">
        <v>291040</v>
      </c>
      <c r="AV1050" s="9" t="s">
        <v>152</v>
      </c>
      <c r="AW1050" s="7">
        <v>3022</v>
      </c>
      <c r="AX1050" s="7">
        <v>3614</v>
      </c>
      <c r="AY1050" s="7">
        <v>78284</v>
      </c>
      <c r="AZ1050" s="9" t="s">
        <v>152</v>
      </c>
      <c r="BA1050" s="9" t="s">
        <v>152</v>
      </c>
      <c r="BB1050" s="7">
        <v>81898</v>
      </c>
      <c r="BC1050" s="7">
        <v>209976</v>
      </c>
      <c r="BD1050" s="9" t="s">
        <v>152</v>
      </c>
      <c r="BE1050" s="7">
        <v>198935</v>
      </c>
      <c r="BF1050" s="7">
        <v>555404</v>
      </c>
      <c r="BG1050" s="7">
        <v>59635</v>
      </c>
      <c r="BH1050" s="7">
        <v>178614</v>
      </c>
      <c r="BI1050" s="7">
        <v>109161</v>
      </c>
      <c r="BJ1050" s="9" t="s">
        <v>152</v>
      </c>
      <c r="BK1050" s="9" t="s">
        <v>152</v>
      </c>
      <c r="BL1050" s="7">
        <v>33849</v>
      </c>
      <c r="BM1050" s="7">
        <v>95746</v>
      </c>
      <c r="BN1050" s="7">
        <v>18340</v>
      </c>
      <c r="BO1050" s="7">
        <v>60059</v>
      </c>
      <c r="BP1050" s="9" t="s">
        <v>152</v>
      </c>
      <c r="BQ1050" s="9">
        <v>63009</v>
      </c>
      <c r="BR1050" s="9">
        <v>21253</v>
      </c>
      <c r="BS1050" s="9">
        <v>21253</v>
      </c>
      <c r="BT1050" s="9" t="s">
        <v>152</v>
      </c>
      <c r="BU1050" s="9" t="s">
        <v>152</v>
      </c>
      <c r="BV1050" s="9" t="s">
        <v>152</v>
      </c>
      <c r="BW1050" s="9" t="s">
        <v>152</v>
      </c>
      <c r="BX1050" s="9" t="s">
        <v>152</v>
      </c>
      <c r="BY1050" s="9">
        <v>41756</v>
      </c>
      <c r="BZ1050" s="9">
        <v>16892</v>
      </c>
      <c r="CA1050" s="9" t="s">
        <v>152</v>
      </c>
      <c r="CB1050" s="9">
        <v>24864</v>
      </c>
      <c r="CC1050" s="9" t="s">
        <v>152</v>
      </c>
      <c r="CD1050" s="9" t="s">
        <v>152</v>
      </c>
      <c r="CE1050" s="9" t="s">
        <v>152</v>
      </c>
      <c r="CF1050" s="9" t="s">
        <v>152</v>
      </c>
      <c r="CG1050" s="9" t="s">
        <v>152</v>
      </c>
      <c r="CH1050" s="9" t="s">
        <v>152</v>
      </c>
      <c r="CI1050" s="9" t="s">
        <v>152</v>
      </c>
      <c r="CJ1050" s="9" t="s">
        <v>152</v>
      </c>
      <c r="CK1050" s="9" t="s">
        <v>152</v>
      </c>
      <c r="CL1050" s="9" t="s">
        <v>152</v>
      </c>
      <c r="CM1050" s="7">
        <v>824036</v>
      </c>
      <c r="CN1050" s="9" t="s">
        <v>152</v>
      </c>
      <c r="CO1050" s="9" t="s">
        <v>152</v>
      </c>
      <c r="CP1050" s="9" t="s">
        <v>152</v>
      </c>
      <c r="CQ1050" s="10" t="s">
        <v>152</v>
      </c>
    </row>
    <row r="1051" spans="15:95" ht="12.75">
      <c r="O1051" s="20" t="s">
        <v>1964</v>
      </c>
      <c r="P1051" s="17" t="s">
        <v>1965</v>
      </c>
      <c r="Q1051" s="7">
        <v>111182</v>
      </c>
      <c r="R1051" s="7">
        <v>966688</v>
      </c>
      <c r="S1051" s="7">
        <v>859093</v>
      </c>
      <c r="T1051" s="7">
        <v>59142</v>
      </c>
      <c r="U1051" s="7">
        <v>31892</v>
      </c>
      <c r="V1051" s="7">
        <v>9269</v>
      </c>
      <c r="W1051" s="7">
        <v>5657</v>
      </c>
      <c r="X1051" s="7">
        <v>1635</v>
      </c>
      <c r="Y1051" s="7">
        <v>1110922</v>
      </c>
      <c r="Z1051" s="7">
        <v>373738</v>
      </c>
      <c r="AA1051" s="7">
        <v>294846</v>
      </c>
      <c r="AB1051" s="7">
        <v>442283</v>
      </c>
      <c r="AC1051" s="9" t="s">
        <v>152</v>
      </c>
      <c r="AD1051" s="9">
        <v>55</v>
      </c>
      <c r="AE1051" s="7">
        <v>443354</v>
      </c>
      <c r="AF1051" s="7">
        <v>442288</v>
      </c>
      <c r="AG1051" s="7">
        <v>614</v>
      </c>
      <c r="AH1051" s="9" t="s">
        <v>152</v>
      </c>
      <c r="AI1051" s="7">
        <v>452</v>
      </c>
      <c r="AJ1051" s="9" t="s">
        <v>152</v>
      </c>
      <c r="AK1051" s="7">
        <v>45205</v>
      </c>
      <c r="AL1051" s="7">
        <v>864165</v>
      </c>
      <c r="AM1051" s="7">
        <v>313829</v>
      </c>
      <c r="AN1051" s="7">
        <v>11961</v>
      </c>
      <c r="AO1051" s="7">
        <v>377613</v>
      </c>
      <c r="AP1051" s="7">
        <v>1432</v>
      </c>
      <c r="AQ1051" s="7">
        <v>159330</v>
      </c>
      <c r="AR1051" s="7">
        <v>88025</v>
      </c>
      <c r="AS1051" s="7">
        <v>866661</v>
      </c>
      <c r="AT1051" s="7">
        <v>24192</v>
      </c>
      <c r="AU1051" s="7">
        <v>415282</v>
      </c>
      <c r="AV1051" s="9" t="s">
        <v>152</v>
      </c>
      <c r="AW1051" s="7">
        <v>19246</v>
      </c>
      <c r="AX1051" s="9" t="s">
        <v>152</v>
      </c>
      <c r="AY1051" s="7">
        <v>17757</v>
      </c>
      <c r="AZ1051" s="7">
        <v>116374</v>
      </c>
      <c r="BA1051" s="9" t="s">
        <v>152</v>
      </c>
      <c r="BB1051" s="7">
        <v>134131</v>
      </c>
      <c r="BC1051" s="7">
        <v>237459</v>
      </c>
      <c r="BD1051" s="7">
        <v>36351</v>
      </c>
      <c r="BE1051" s="7">
        <v>634046</v>
      </c>
      <c r="BF1051" s="7">
        <v>463862</v>
      </c>
      <c r="BG1051" s="7">
        <v>103737</v>
      </c>
      <c r="BH1051" s="7">
        <v>60481</v>
      </c>
      <c r="BI1051" s="7">
        <v>61392</v>
      </c>
      <c r="BJ1051" s="9" t="s">
        <v>152</v>
      </c>
      <c r="BK1051" s="9" t="s">
        <v>152</v>
      </c>
      <c r="BL1051" s="7">
        <v>32235</v>
      </c>
      <c r="BM1051" s="7">
        <v>123515</v>
      </c>
      <c r="BN1051" s="7">
        <v>23204</v>
      </c>
      <c r="BO1051" s="7">
        <v>59298</v>
      </c>
      <c r="BP1051" s="9" t="s">
        <v>152</v>
      </c>
      <c r="BQ1051" s="9">
        <v>25978</v>
      </c>
      <c r="BR1051" s="9">
        <v>22032</v>
      </c>
      <c r="BS1051" s="9">
        <v>22032</v>
      </c>
      <c r="BT1051" s="9" t="s">
        <v>152</v>
      </c>
      <c r="BU1051" s="9" t="s">
        <v>152</v>
      </c>
      <c r="BV1051" s="9" t="s">
        <v>152</v>
      </c>
      <c r="BW1051" s="9" t="s">
        <v>152</v>
      </c>
      <c r="BX1051" s="9" t="s">
        <v>152</v>
      </c>
      <c r="BY1051" s="9">
        <v>3946</v>
      </c>
      <c r="BZ1051" s="9" t="s">
        <v>152</v>
      </c>
      <c r="CA1051" s="9" t="s">
        <v>152</v>
      </c>
      <c r="CB1051" s="9">
        <v>3946</v>
      </c>
      <c r="CC1051" s="9" t="s">
        <v>152</v>
      </c>
      <c r="CD1051" s="9" t="s">
        <v>152</v>
      </c>
      <c r="CE1051" s="9" t="s">
        <v>152</v>
      </c>
      <c r="CF1051" s="9" t="s">
        <v>152</v>
      </c>
      <c r="CG1051" s="9" t="s">
        <v>152</v>
      </c>
      <c r="CH1051" s="9" t="s">
        <v>152</v>
      </c>
      <c r="CI1051" s="9" t="s">
        <v>152</v>
      </c>
      <c r="CJ1051" s="9" t="s">
        <v>152</v>
      </c>
      <c r="CK1051" s="9" t="s">
        <v>152</v>
      </c>
      <c r="CL1051" s="9" t="s">
        <v>152</v>
      </c>
      <c r="CM1051" s="7">
        <v>1124850</v>
      </c>
      <c r="CN1051" s="9" t="s">
        <v>152</v>
      </c>
      <c r="CO1051" s="7">
        <v>17455</v>
      </c>
      <c r="CP1051" s="9" t="s">
        <v>152</v>
      </c>
      <c r="CQ1051" s="10" t="s">
        <v>152</v>
      </c>
    </row>
    <row r="1052" spans="15:95" ht="12.75">
      <c r="O1052" s="20" t="s">
        <v>1966</v>
      </c>
      <c r="P1052" s="17" t="s">
        <v>1967</v>
      </c>
      <c r="Q1052" s="7">
        <v>116132</v>
      </c>
      <c r="R1052" s="7">
        <v>780940</v>
      </c>
      <c r="S1052" s="7">
        <v>677565</v>
      </c>
      <c r="T1052" s="7">
        <v>45586</v>
      </c>
      <c r="U1052" s="7">
        <v>30054</v>
      </c>
      <c r="V1052" s="7">
        <v>2453</v>
      </c>
      <c r="W1052" s="7">
        <v>23659</v>
      </c>
      <c r="X1052" s="7">
        <v>1623</v>
      </c>
      <c r="Y1052" s="7">
        <v>1080815</v>
      </c>
      <c r="Z1052" s="7">
        <v>287062</v>
      </c>
      <c r="AA1052" s="7">
        <v>368547</v>
      </c>
      <c r="AB1052" s="7">
        <v>425006</v>
      </c>
      <c r="AC1052" s="9" t="s">
        <v>152</v>
      </c>
      <c r="AD1052" s="9">
        <v>200</v>
      </c>
      <c r="AE1052" s="7">
        <v>334196</v>
      </c>
      <c r="AF1052" s="7">
        <v>321945</v>
      </c>
      <c r="AG1052" s="9" t="s">
        <v>152</v>
      </c>
      <c r="AH1052" s="9" t="s">
        <v>152</v>
      </c>
      <c r="AI1052" s="7">
        <v>12251</v>
      </c>
      <c r="AJ1052" s="9" t="s">
        <v>152</v>
      </c>
      <c r="AK1052" s="7">
        <v>42571</v>
      </c>
      <c r="AL1052" s="7">
        <v>709051</v>
      </c>
      <c r="AM1052" s="7">
        <v>223274</v>
      </c>
      <c r="AN1052" s="7">
        <v>4973</v>
      </c>
      <c r="AO1052" s="7">
        <v>469995</v>
      </c>
      <c r="AP1052" s="7">
        <v>8925</v>
      </c>
      <c r="AQ1052" s="7">
        <v>1884</v>
      </c>
      <c r="AR1052" s="7">
        <v>190276</v>
      </c>
      <c r="AS1052" s="7">
        <v>193658</v>
      </c>
      <c r="AT1052" s="7">
        <v>28558</v>
      </c>
      <c r="AU1052" s="7">
        <v>79518</v>
      </c>
      <c r="AV1052" s="9" t="s">
        <v>152</v>
      </c>
      <c r="AW1052" s="7">
        <v>6400</v>
      </c>
      <c r="AX1052" s="7">
        <v>241</v>
      </c>
      <c r="AY1052" s="9" t="s">
        <v>152</v>
      </c>
      <c r="AZ1052" s="7">
        <v>57100</v>
      </c>
      <c r="BA1052" s="9" t="s">
        <v>152</v>
      </c>
      <c r="BB1052" s="7">
        <v>57341</v>
      </c>
      <c r="BC1052" s="7">
        <v>21841</v>
      </c>
      <c r="BD1052" s="9" t="s">
        <v>152</v>
      </c>
      <c r="BE1052" s="7">
        <v>140413</v>
      </c>
      <c r="BF1052" s="7">
        <v>1010788</v>
      </c>
      <c r="BG1052" s="7">
        <v>99104</v>
      </c>
      <c r="BH1052" s="7">
        <v>582888</v>
      </c>
      <c r="BI1052" s="7">
        <v>34544</v>
      </c>
      <c r="BJ1052" s="9" t="s">
        <v>152</v>
      </c>
      <c r="BK1052" s="9" t="s">
        <v>152</v>
      </c>
      <c r="BL1052" s="7">
        <v>62018</v>
      </c>
      <c r="BM1052" s="7">
        <v>111576</v>
      </c>
      <c r="BN1052" s="7">
        <v>71424</v>
      </c>
      <c r="BO1052" s="7">
        <v>49234</v>
      </c>
      <c r="BP1052" s="9" t="s">
        <v>152</v>
      </c>
      <c r="BQ1052" s="9" t="s">
        <v>152</v>
      </c>
      <c r="BR1052" s="9" t="s">
        <v>152</v>
      </c>
      <c r="BS1052" s="9" t="s">
        <v>152</v>
      </c>
      <c r="BT1052" s="9" t="s">
        <v>152</v>
      </c>
      <c r="BU1052" s="9" t="s">
        <v>152</v>
      </c>
      <c r="BV1052" s="9" t="s">
        <v>152</v>
      </c>
      <c r="BW1052" s="9" t="s">
        <v>152</v>
      </c>
      <c r="BX1052" s="9" t="s">
        <v>152</v>
      </c>
      <c r="BY1052" s="9" t="s">
        <v>152</v>
      </c>
      <c r="BZ1052" s="9" t="s">
        <v>152</v>
      </c>
      <c r="CA1052" s="9" t="s">
        <v>152</v>
      </c>
      <c r="CB1052" s="9" t="s">
        <v>152</v>
      </c>
      <c r="CC1052" s="9" t="s">
        <v>152</v>
      </c>
      <c r="CD1052" s="9" t="s">
        <v>152</v>
      </c>
      <c r="CE1052" s="9" t="s">
        <v>152</v>
      </c>
      <c r="CF1052" s="9" t="s">
        <v>152</v>
      </c>
      <c r="CG1052" s="9" t="s">
        <v>152</v>
      </c>
      <c r="CH1052" s="9" t="s">
        <v>152</v>
      </c>
      <c r="CI1052" s="9" t="s">
        <v>152</v>
      </c>
      <c r="CJ1052" s="9" t="s">
        <v>152</v>
      </c>
      <c r="CK1052" s="9" t="s">
        <v>152</v>
      </c>
      <c r="CL1052" s="9" t="s">
        <v>152</v>
      </c>
      <c r="CM1052" s="7">
        <v>737848</v>
      </c>
      <c r="CN1052" s="9" t="s">
        <v>152</v>
      </c>
      <c r="CO1052" s="7">
        <v>17456</v>
      </c>
      <c r="CP1052" s="9" t="s">
        <v>152</v>
      </c>
      <c r="CQ1052" s="10" t="s">
        <v>152</v>
      </c>
    </row>
    <row r="1053" spans="15:95" ht="12.75">
      <c r="O1053" s="20" t="s">
        <v>1968</v>
      </c>
      <c r="P1053" s="17" t="s">
        <v>1969</v>
      </c>
      <c r="Q1053" s="7">
        <v>91734</v>
      </c>
      <c r="R1053" s="7">
        <v>503229</v>
      </c>
      <c r="S1053" s="7">
        <v>437573</v>
      </c>
      <c r="T1053" s="7">
        <v>38795</v>
      </c>
      <c r="U1053" s="7">
        <v>20071</v>
      </c>
      <c r="V1053" s="7">
        <v>4401</v>
      </c>
      <c r="W1053" s="7">
        <v>756</v>
      </c>
      <c r="X1053" s="7">
        <v>1633</v>
      </c>
      <c r="Y1053" s="7">
        <v>865008</v>
      </c>
      <c r="Z1053" s="7">
        <v>367839</v>
      </c>
      <c r="AA1053" s="7">
        <v>117649</v>
      </c>
      <c r="AB1053" s="7">
        <v>379520</v>
      </c>
      <c r="AC1053" s="9" t="s">
        <v>152</v>
      </c>
      <c r="AD1053" s="9" t="s">
        <v>152</v>
      </c>
      <c r="AE1053" s="7">
        <v>266991</v>
      </c>
      <c r="AF1053" s="7">
        <v>179375</v>
      </c>
      <c r="AG1053" s="9" t="s">
        <v>152</v>
      </c>
      <c r="AH1053" s="9" t="s">
        <v>152</v>
      </c>
      <c r="AI1053" s="7">
        <v>87616</v>
      </c>
      <c r="AJ1053" s="9" t="s">
        <v>152</v>
      </c>
      <c r="AK1053" s="7">
        <v>92688</v>
      </c>
      <c r="AL1053" s="7">
        <v>447742</v>
      </c>
      <c r="AM1053" s="7">
        <v>170870</v>
      </c>
      <c r="AN1053" s="7">
        <v>11230</v>
      </c>
      <c r="AO1053" s="7">
        <v>232919</v>
      </c>
      <c r="AP1053" s="7">
        <v>4351</v>
      </c>
      <c r="AQ1053" s="7">
        <v>28372</v>
      </c>
      <c r="AR1053" s="7">
        <v>80923</v>
      </c>
      <c r="AS1053" s="7">
        <v>431862</v>
      </c>
      <c r="AT1053" s="7">
        <v>2598</v>
      </c>
      <c r="AU1053" s="7">
        <v>243186</v>
      </c>
      <c r="AV1053" s="9" t="s">
        <v>152</v>
      </c>
      <c r="AW1053" s="7">
        <v>8200</v>
      </c>
      <c r="AX1053" s="9" t="s">
        <v>152</v>
      </c>
      <c r="AY1053" s="9" t="s">
        <v>152</v>
      </c>
      <c r="AZ1053" s="9" t="s">
        <v>152</v>
      </c>
      <c r="BA1053" s="9" t="s">
        <v>152</v>
      </c>
      <c r="BB1053" s="9" t="s">
        <v>152</v>
      </c>
      <c r="BC1053" s="7">
        <v>139574</v>
      </c>
      <c r="BD1053" s="7">
        <v>38304</v>
      </c>
      <c r="BE1053" s="7">
        <v>104249</v>
      </c>
      <c r="BF1053" s="7">
        <v>372912</v>
      </c>
      <c r="BG1053" s="7">
        <v>103815</v>
      </c>
      <c r="BH1053" s="7">
        <v>47836</v>
      </c>
      <c r="BI1053" s="7">
        <v>27851</v>
      </c>
      <c r="BJ1053" s="9" t="s">
        <v>152</v>
      </c>
      <c r="BK1053" s="9" t="s">
        <v>152</v>
      </c>
      <c r="BL1053" s="9" t="s">
        <v>152</v>
      </c>
      <c r="BM1053" s="7">
        <v>98614</v>
      </c>
      <c r="BN1053" s="7">
        <v>55863</v>
      </c>
      <c r="BO1053" s="7">
        <v>38933</v>
      </c>
      <c r="BP1053" s="9" t="s">
        <v>152</v>
      </c>
      <c r="BQ1053" s="9" t="s">
        <v>152</v>
      </c>
      <c r="BR1053" s="9" t="s">
        <v>152</v>
      </c>
      <c r="BS1053" s="9" t="s">
        <v>152</v>
      </c>
      <c r="BT1053" s="9" t="s">
        <v>152</v>
      </c>
      <c r="BU1053" s="9" t="s">
        <v>152</v>
      </c>
      <c r="BV1053" s="9" t="s">
        <v>152</v>
      </c>
      <c r="BW1053" s="9" t="s">
        <v>152</v>
      </c>
      <c r="BX1053" s="9" t="s">
        <v>152</v>
      </c>
      <c r="BY1053" s="9" t="s">
        <v>152</v>
      </c>
      <c r="BZ1053" s="9" t="s">
        <v>152</v>
      </c>
      <c r="CA1053" s="9" t="s">
        <v>152</v>
      </c>
      <c r="CB1053" s="9" t="s">
        <v>152</v>
      </c>
      <c r="CC1053" s="9" t="s">
        <v>152</v>
      </c>
      <c r="CD1053" s="9" t="s">
        <v>152</v>
      </c>
      <c r="CE1053" s="9" t="s">
        <v>152</v>
      </c>
      <c r="CF1053" s="9" t="s">
        <v>152</v>
      </c>
      <c r="CG1053" s="9" t="s">
        <v>152</v>
      </c>
      <c r="CH1053" s="9" t="s">
        <v>152</v>
      </c>
      <c r="CI1053" s="9" t="s">
        <v>152</v>
      </c>
      <c r="CJ1053" s="9" t="s">
        <v>152</v>
      </c>
      <c r="CK1053" s="9" t="s">
        <v>152</v>
      </c>
      <c r="CL1053" s="9" t="s">
        <v>152</v>
      </c>
      <c r="CM1053" s="7">
        <v>648172</v>
      </c>
      <c r="CN1053" s="9" t="s">
        <v>152</v>
      </c>
      <c r="CO1053" s="9" t="s">
        <v>152</v>
      </c>
      <c r="CP1053" s="9" t="s">
        <v>152</v>
      </c>
      <c r="CQ1053" s="10" t="s">
        <v>152</v>
      </c>
    </row>
    <row r="1054" spans="15:95" ht="12.75">
      <c r="O1054" s="14" t="s">
        <v>148</v>
      </c>
      <c r="P1054" s="17" t="s">
        <v>439</v>
      </c>
      <c r="Q1054" s="7">
        <v>2467731</v>
      </c>
      <c r="R1054" s="7">
        <v>24329158</v>
      </c>
      <c r="S1054" s="7">
        <v>20854388</v>
      </c>
      <c r="T1054" s="7">
        <v>1694022</v>
      </c>
      <c r="U1054" s="7">
        <v>1094758</v>
      </c>
      <c r="V1054" s="7">
        <v>266071</v>
      </c>
      <c r="W1054" s="7">
        <v>289892</v>
      </c>
      <c r="X1054" s="7">
        <v>130027</v>
      </c>
      <c r="Y1054" s="7">
        <v>32196318</v>
      </c>
      <c r="Z1054" s="7">
        <v>10354360</v>
      </c>
      <c r="AA1054" s="7">
        <v>10834615</v>
      </c>
      <c r="AB1054" s="7">
        <v>10340727</v>
      </c>
      <c r="AC1054" s="7">
        <v>519543</v>
      </c>
      <c r="AD1054" s="9">
        <v>147073</v>
      </c>
      <c r="AE1054" s="7">
        <v>11582616</v>
      </c>
      <c r="AF1054" s="7">
        <v>7154208</v>
      </c>
      <c r="AG1054" s="7">
        <v>13418</v>
      </c>
      <c r="AH1054" s="9" t="s">
        <v>152</v>
      </c>
      <c r="AI1054" s="7">
        <v>4414990</v>
      </c>
      <c r="AJ1054" s="9" t="s">
        <v>152</v>
      </c>
      <c r="AK1054" s="7">
        <v>1405400</v>
      </c>
      <c r="AL1054" s="7">
        <v>16004221</v>
      </c>
      <c r="AM1054" s="7">
        <v>5894776</v>
      </c>
      <c r="AN1054" s="7">
        <v>1145447</v>
      </c>
      <c r="AO1054" s="7">
        <v>4713783</v>
      </c>
      <c r="AP1054" s="7">
        <v>1618863</v>
      </c>
      <c r="AQ1054" s="7">
        <v>2631352</v>
      </c>
      <c r="AR1054" s="7">
        <v>2197785</v>
      </c>
      <c r="AS1054" s="7">
        <v>15477022</v>
      </c>
      <c r="AT1054" s="7">
        <v>920207</v>
      </c>
      <c r="AU1054" s="7">
        <v>7266803</v>
      </c>
      <c r="AV1054" s="7">
        <v>372973</v>
      </c>
      <c r="AW1054" s="7">
        <v>2425367</v>
      </c>
      <c r="AX1054" s="7">
        <v>19076</v>
      </c>
      <c r="AY1054" s="7">
        <v>665192</v>
      </c>
      <c r="AZ1054" s="7">
        <v>490573</v>
      </c>
      <c r="BA1054" s="7">
        <v>600021</v>
      </c>
      <c r="BB1054" s="7">
        <v>1774862</v>
      </c>
      <c r="BC1054" s="7">
        <v>2487428</v>
      </c>
      <c r="BD1054" s="7">
        <v>229382</v>
      </c>
      <c r="BE1054" s="7">
        <v>5812568</v>
      </c>
      <c r="BF1054" s="7">
        <v>13610046</v>
      </c>
      <c r="BG1054" s="7">
        <v>2450438</v>
      </c>
      <c r="BH1054" s="7">
        <v>3965023</v>
      </c>
      <c r="BI1054" s="7">
        <v>1475499</v>
      </c>
      <c r="BJ1054" s="9" t="s">
        <v>152</v>
      </c>
      <c r="BK1054" s="9" t="s">
        <v>152</v>
      </c>
      <c r="BL1054" s="7">
        <v>528642</v>
      </c>
      <c r="BM1054" s="7">
        <v>2657136</v>
      </c>
      <c r="BN1054" s="7">
        <v>910504</v>
      </c>
      <c r="BO1054" s="7">
        <v>1622804</v>
      </c>
      <c r="BP1054" s="9" t="s">
        <v>152</v>
      </c>
      <c r="BQ1054" s="9">
        <v>3390264</v>
      </c>
      <c r="BR1054" s="9">
        <v>1233448</v>
      </c>
      <c r="BS1054" s="9">
        <v>337486</v>
      </c>
      <c r="BT1054" s="9">
        <v>515217</v>
      </c>
      <c r="BU1054" s="9">
        <v>373253</v>
      </c>
      <c r="BV1054" s="9" t="s">
        <v>152</v>
      </c>
      <c r="BW1054" s="9" t="s">
        <v>152</v>
      </c>
      <c r="BX1054" s="9">
        <v>7492</v>
      </c>
      <c r="BY1054" s="9">
        <v>2079050</v>
      </c>
      <c r="BZ1054" s="9">
        <v>505112</v>
      </c>
      <c r="CA1054" s="9" t="s">
        <v>152</v>
      </c>
      <c r="CB1054" s="9">
        <v>1526706</v>
      </c>
      <c r="CC1054" s="9">
        <v>12146</v>
      </c>
      <c r="CD1054" s="9">
        <v>3953</v>
      </c>
      <c r="CE1054" s="9" t="s">
        <v>152</v>
      </c>
      <c r="CF1054" s="9">
        <v>31133</v>
      </c>
      <c r="CG1054" s="9" t="s">
        <v>152</v>
      </c>
      <c r="CH1054" s="9">
        <v>77766</v>
      </c>
      <c r="CI1054" s="9">
        <v>42350</v>
      </c>
      <c r="CJ1054" s="9">
        <v>14004</v>
      </c>
      <c r="CK1054" s="9">
        <v>2363</v>
      </c>
      <c r="CL1054" s="9">
        <v>19049</v>
      </c>
      <c r="CM1054" s="7">
        <v>25806280</v>
      </c>
      <c r="CN1054" s="9">
        <v>167912</v>
      </c>
      <c r="CO1054" s="7">
        <v>243174</v>
      </c>
      <c r="CP1054" s="9" t="s">
        <v>152</v>
      </c>
      <c r="CQ1054" s="10" t="s">
        <v>152</v>
      </c>
    </row>
    <row r="1055" spans="15:95" ht="12.75">
      <c r="O1055" s="14" t="s">
        <v>148</v>
      </c>
      <c r="P1055" s="17" t="s">
        <v>148</v>
      </c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9"/>
      <c r="AE1055" s="7"/>
      <c r="AF1055" s="7"/>
      <c r="AG1055" s="7"/>
      <c r="AH1055" s="7"/>
      <c r="AI1055" s="7"/>
      <c r="AJ1055" s="9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9"/>
      <c r="BL1055" s="7"/>
      <c r="BM1055" s="7"/>
      <c r="BN1055" s="7"/>
      <c r="BO1055" s="7"/>
      <c r="BP1055" s="7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7"/>
      <c r="CN1055" s="9"/>
      <c r="CO1055" s="7"/>
      <c r="CP1055" s="7"/>
      <c r="CQ1055" s="10"/>
    </row>
    <row r="1056" spans="15:95" ht="12.75">
      <c r="O1056" s="14" t="s">
        <v>148</v>
      </c>
      <c r="P1056" s="17" t="s">
        <v>1970</v>
      </c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9"/>
      <c r="AE1056" s="7"/>
      <c r="AF1056" s="7"/>
      <c r="AG1056" s="7"/>
      <c r="AH1056" s="7"/>
      <c r="AI1056" s="7"/>
      <c r="AJ1056" s="9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9"/>
      <c r="BL1056" s="7"/>
      <c r="BM1056" s="7"/>
      <c r="BN1056" s="7"/>
      <c r="BO1056" s="7"/>
      <c r="BP1056" s="7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7"/>
      <c r="CN1056" s="9"/>
      <c r="CO1056" s="7"/>
      <c r="CP1056" s="7"/>
      <c r="CQ1056" s="10"/>
    </row>
    <row r="1057" spans="15:95" ht="12.75">
      <c r="O1057" s="20" t="s">
        <v>1971</v>
      </c>
      <c r="P1057" s="17" t="s">
        <v>1972</v>
      </c>
      <c r="Q1057" s="7">
        <v>85859</v>
      </c>
      <c r="R1057" s="7">
        <v>890204</v>
      </c>
      <c r="S1057" s="7">
        <v>788354</v>
      </c>
      <c r="T1057" s="7">
        <v>63021</v>
      </c>
      <c r="U1057" s="7">
        <v>33027</v>
      </c>
      <c r="V1057" s="7">
        <v>4319</v>
      </c>
      <c r="W1057" s="7">
        <v>293</v>
      </c>
      <c r="X1057" s="7">
        <v>1190</v>
      </c>
      <c r="Y1057" s="7">
        <v>845400</v>
      </c>
      <c r="Z1057" s="7">
        <v>311567</v>
      </c>
      <c r="AA1057" s="7">
        <v>270364</v>
      </c>
      <c r="AB1057" s="7">
        <v>263442</v>
      </c>
      <c r="AC1057" s="9" t="s">
        <v>152</v>
      </c>
      <c r="AD1057" s="9">
        <v>27</v>
      </c>
      <c r="AE1057" s="7">
        <v>301063</v>
      </c>
      <c r="AF1057" s="7">
        <v>186327</v>
      </c>
      <c r="AG1057" s="9" t="s">
        <v>152</v>
      </c>
      <c r="AH1057" s="9" t="s">
        <v>152</v>
      </c>
      <c r="AI1057" s="7">
        <v>114736</v>
      </c>
      <c r="AJ1057" s="9" t="s">
        <v>152</v>
      </c>
      <c r="AK1057" s="9" t="s">
        <v>152</v>
      </c>
      <c r="AL1057" s="7">
        <v>628126</v>
      </c>
      <c r="AM1057" s="7">
        <v>134217</v>
      </c>
      <c r="AN1057" s="7">
        <v>7130</v>
      </c>
      <c r="AO1057" s="7">
        <v>80376</v>
      </c>
      <c r="AP1057" s="7">
        <v>270639</v>
      </c>
      <c r="AQ1057" s="7">
        <v>135764</v>
      </c>
      <c r="AR1057" s="7">
        <v>94099</v>
      </c>
      <c r="AS1057" s="7">
        <v>289066</v>
      </c>
      <c r="AT1057" s="7">
        <v>33699</v>
      </c>
      <c r="AU1057" s="7">
        <v>248003</v>
      </c>
      <c r="AV1057" s="7">
        <v>3655</v>
      </c>
      <c r="AW1057" s="7">
        <v>195</v>
      </c>
      <c r="AX1057" s="9" t="s">
        <v>152</v>
      </c>
      <c r="AY1057" s="9" t="s">
        <v>152</v>
      </c>
      <c r="AZ1057" s="9" t="s">
        <v>152</v>
      </c>
      <c r="BA1057" s="9" t="s">
        <v>152</v>
      </c>
      <c r="BB1057" s="9" t="s">
        <v>152</v>
      </c>
      <c r="BC1057" s="7">
        <v>3514</v>
      </c>
      <c r="BD1057" s="9" t="s">
        <v>152</v>
      </c>
      <c r="BE1057" s="7">
        <v>227661</v>
      </c>
      <c r="BF1057" s="7">
        <v>809487</v>
      </c>
      <c r="BG1057" s="7">
        <v>115960</v>
      </c>
      <c r="BH1057" s="7">
        <v>96606</v>
      </c>
      <c r="BI1057" s="7">
        <v>42391</v>
      </c>
      <c r="BJ1057" s="9" t="s">
        <v>152</v>
      </c>
      <c r="BK1057" s="9" t="s">
        <v>152</v>
      </c>
      <c r="BL1057" s="7">
        <v>35007</v>
      </c>
      <c r="BM1057" s="7">
        <v>54764</v>
      </c>
      <c r="BN1057" s="7">
        <v>394228</v>
      </c>
      <c r="BO1057" s="7">
        <v>70531</v>
      </c>
      <c r="BP1057" s="9" t="s">
        <v>152</v>
      </c>
      <c r="BQ1057" s="9">
        <v>8160</v>
      </c>
      <c r="BR1057" s="9">
        <v>8160</v>
      </c>
      <c r="BS1057" s="9" t="s">
        <v>152</v>
      </c>
      <c r="BT1057" s="9" t="s">
        <v>152</v>
      </c>
      <c r="BU1057" s="9" t="s">
        <v>152</v>
      </c>
      <c r="BV1057" s="9" t="s">
        <v>152</v>
      </c>
      <c r="BW1057" s="9" t="s">
        <v>152</v>
      </c>
      <c r="BX1057" s="9">
        <v>8160</v>
      </c>
      <c r="BY1057" s="9" t="s">
        <v>152</v>
      </c>
      <c r="BZ1057" s="9" t="s">
        <v>152</v>
      </c>
      <c r="CA1057" s="9" t="s">
        <v>152</v>
      </c>
      <c r="CB1057" s="9" t="s">
        <v>152</v>
      </c>
      <c r="CC1057" s="9" t="s">
        <v>152</v>
      </c>
      <c r="CD1057" s="9" t="s">
        <v>152</v>
      </c>
      <c r="CE1057" s="9" t="s">
        <v>152</v>
      </c>
      <c r="CF1057" s="9" t="s">
        <v>152</v>
      </c>
      <c r="CG1057" s="9" t="s">
        <v>152</v>
      </c>
      <c r="CH1057" s="9" t="s">
        <v>152</v>
      </c>
      <c r="CI1057" s="9" t="s">
        <v>152</v>
      </c>
      <c r="CJ1057" s="9" t="s">
        <v>152</v>
      </c>
      <c r="CK1057" s="9" t="s">
        <v>152</v>
      </c>
      <c r="CL1057" s="9" t="s">
        <v>152</v>
      </c>
      <c r="CM1057" s="7">
        <v>828476</v>
      </c>
      <c r="CN1057" s="9">
        <v>6909</v>
      </c>
      <c r="CO1057" s="9" t="s">
        <v>152</v>
      </c>
      <c r="CP1057" s="9" t="s">
        <v>152</v>
      </c>
      <c r="CQ1057" s="10" t="s">
        <v>152</v>
      </c>
    </row>
    <row r="1058" spans="15:95" ht="12.75">
      <c r="O1058" s="20" t="s">
        <v>1973</v>
      </c>
      <c r="P1058" s="17" t="s">
        <v>1974</v>
      </c>
      <c r="Q1058" s="7">
        <v>71983</v>
      </c>
      <c r="R1058" s="7">
        <v>578038</v>
      </c>
      <c r="S1058" s="7">
        <v>506993</v>
      </c>
      <c r="T1058" s="7">
        <v>34294</v>
      </c>
      <c r="U1058" s="7">
        <v>28316</v>
      </c>
      <c r="V1058" s="7">
        <v>2946</v>
      </c>
      <c r="W1058" s="7">
        <v>4061</v>
      </c>
      <c r="X1058" s="7">
        <v>1428</v>
      </c>
      <c r="Y1058" s="7">
        <v>614433</v>
      </c>
      <c r="Z1058" s="7">
        <v>252124</v>
      </c>
      <c r="AA1058" s="7">
        <v>185728</v>
      </c>
      <c r="AB1058" s="7">
        <v>176557</v>
      </c>
      <c r="AC1058" s="9" t="s">
        <v>152</v>
      </c>
      <c r="AD1058" s="9">
        <v>24</v>
      </c>
      <c r="AE1058" s="7">
        <v>264339</v>
      </c>
      <c r="AF1058" s="7">
        <v>176916</v>
      </c>
      <c r="AG1058" s="9" t="s">
        <v>152</v>
      </c>
      <c r="AH1058" s="9" t="s">
        <v>152</v>
      </c>
      <c r="AI1058" s="7">
        <v>87423</v>
      </c>
      <c r="AJ1058" s="9" t="s">
        <v>152</v>
      </c>
      <c r="AK1058" s="9" t="s">
        <v>152</v>
      </c>
      <c r="AL1058" s="7">
        <v>184395</v>
      </c>
      <c r="AM1058" s="7">
        <v>129442</v>
      </c>
      <c r="AN1058" s="7">
        <v>480</v>
      </c>
      <c r="AO1058" s="7">
        <v>4369</v>
      </c>
      <c r="AP1058" s="7">
        <v>13985</v>
      </c>
      <c r="AQ1058" s="7">
        <v>36119</v>
      </c>
      <c r="AR1058" s="7">
        <v>27752</v>
      </c>
      <c r="AS1058" s="7">
        <v>127910</v>
      </c>
      <c r="AT1058" s="7">
        <v>57714</v>
      </c>
      <c r="AU1058" s="7">
        <v>39877</v>
      </c>
      <c r="AV1058" s="7">
        <v>1773</v>
      </c>
      <c r="AW1058" s="9" t="s">
        <v>152</v>
      </c>
      <c r="AX1058" s="9" t="s">
        <v>152</v>
      </c>
      <c r="AY1058" s="9" t="s">
        <v>152</v>
      </c>
      <c r="AZ1058" s="7">
        <v>7271</v>
      </c>
      <c r="BA1058" s="9" t="s">
        <v>152</v>
      </c>
      <c r="BB1058" s="7">
        <v>7271</v>
      </c>
      <c r="BC1058" s="7">
        <v>21275</v>
      </c>
      <c r="BD1058" s="9" t="s">
        <v>152</v>
      </c>
      <c r="BE1058" s="7">
        <v>172398</v>
      </c>
      <c r="BF1058" s="7">
        <v>247815</v>
      </c>
      <c r="BG1058" s="7">
        <v>71859</v>
      </c>
      <c r="BH1058" s="7">
        <v>58022</v>
      </c>
      <c r="BI1058" s="7">
        <v>31324</v>
      </c>
      <c r="BJ1058" s="9" t="s">
        <v>152</v>
      </c>
      <c r="BK1058" s="9" t="s">
        <v>152</v>
      </c>
      <c r="BL1058" s="7">
        <v>14963</v>
      </c>
      <c r="BM1058" s="7">
        <v>22029</v>
      </c>
      <c r="BN1058" s="7">
        <v>944</v>
      </c>
      <c r="BO1058" s="7">
        <v>48674</v>
      </c>
      <c r="BP1058" s="9" t="s">
        <v>152</v>
      </c>
      <c r="BQ1058" s="9">
        <v>49267</v>
      </c>
      <c r="BR1058" s="9">
        <v>21520</v>
      </c>
      <c r="BS1058" s="9">
        <v>1953</v>
      </c>
      <c r="BT1058" s="9" t="s">
        <v>152</v>
      </c>
      <c r="BU1058" s="9">
        <v>19567</v>
      </c>
      <c r="BV1058" s="9" t="s">
        <v>152</v>
      </c>
      <c r="BW1058" s="9" t="s">
        <v>152</v>
      </c>
      <c r="BX1058" s="9" t="s">
        <v>152</v>
      </c>
      <c r="BY1058" s="9">
        <v>27747</v>
      </c>
      <c r="BZ1058" s="9" t="s">
        <v>152</v>
      </c>
      <c r="CA1058" s="9" t="s">
        <v>152</v>
      </c>
      <c r="CB1058" s="9">
        <v>27747</v>
      </c>
      <c r="CC1058" s="9" t="s">
        <v>152</v>
      </c>
      <c r="CD1058" s="9" t="s">
        <v>152</v>
      </c>
      <c r="CE1058" s="9" t="s">
        <v>152</v>
      </c>
      <c r="CF1058" s="9" t="s">
        <v>152</v>
      </c>
      <c r="CG1058" s="9" t="s">
        <v>152</v>
      </c>
      <c r="CH1058" s="9" t="s">
        <v>152</v>
      </c>
      <c r="CI1058" s="9" t="s">
        <v>152</v>
      </c>
      <c r="CJ1058" s="9" t="s">
        <v>152</v>
      </c>
      <c r="CK1058" s="9" t="s">
        <v>152</v>
      </c>
      <c r="CL1058" s="9" t="s">
        <v>152</v>
      </c>
      <c r="CM1058" s="7">
        <v>258306</v>
      </c>
      <c r="CN1058" s="9" t="s">
        <v>152</v>
      </c>
      <c r="CO1058" s="9" t="s">
        <v>152</v>
      </c>
      <c r="CP1058" s="9" t="s">
        <v>152</v>
      </c>
      <c r="CQ1058" s="10" t="s">
        <v>152</v>
      </c>
    </row>
    <row r="1059" spans="15:95" ht="12.75">
      <c r="O1059" s="20" t="s">
        <v>1975</v>
      </c>
      <c r="P1059" s="17" t="s">
        <v>1976</v>
      </c>
      <c r="Q1059" s="7">
        <v>59296</v>
      </c>
      <c r="R1059" s="7">
        <v>828213</v>
      </c>
      <c r="S1059" s="7">
        <v>787519</v>
      </c>
      <c r="T1059" s="7">
        <v>23063</v>
      </c>
      <c r="U1059" s="7">
        <v>14396</v>
      </c>
      <c r="V1059" s="7">
        <v>1728</v>
      </c>
      <c r="W1059" s="7">
        <v>188</v>
      </c>
      <c r="X1059" s="7">
        <v>1319</v>
      </c>
      <c r="Y1059" s="7">
        <v>490888</v>
      </c>
      <c r="Z1059" s="7">
        <v>206213</v>
      </c>
      <c r="AA1059" s="7">
        <v>168051</v>
      </c>
      <c r="AB1059" s="7">
        <v>116602</v>
      </c>
      <c r="AC1059" s="9" t="s">
        <v>152</v>
      </c>
      <c r="AD1059" s="9">
        <v>22</v>
      </c>
      <c r="AE1059" s="7">
        <v>211002</v>
      </c>
      <c r="AF1059" s="7">
        <v>154252</v>
      </c>
      <c r="AG1059" s="7">
        <v>671</v>
      </c>
      <c r="AH1059" s="9" t="s">
        <v>152</v>
      </c>
      <c r="AI1059" s="7">
        <v>56079</v>
      </c>
      <c r="AJ1059" s="9" t="s">
        <v>152</v>
      </c>
      <c r="AK1059" s="7">
        <v>81</v>
      </c>
      <c r="AL1059" s="7">
        <v>96858</v>
      </c>
      <c r="AM1059" s="7">
        <v>85425</v>
      </c>
      <c r="AN1059" s="7">
        <v>300</v>
      </c>
      <c r="AO1059" s="7">
        <v>3811</v>
      </c>
      <c r="AP1059" s="7">
        <v>4826</v>
      </c>
      <c r="AQ1059" s="7">
        <v>2496</v>
      </c>
      <c r="AR1059" s="7">
        <v>74892</v>
      </c>
      <c r="AS1059" s="7">
        <v>48786</v>
      </c>
      <c r="AT1059" s="7">
        <v>17959</v>
      </c>
      <c r="AU1059" s="7">
        <v>4924</v>
      </c>
      <c r="AV1059" s="7">
        <v>975</v>
      </c>
      <c r="AW1059" s="9" t="s">
        <v>152</v>
      </c>
      <c r="AX1059" s="9" t="s">
        <v>152</v>
      </c>
      <c r="AY1059" s="9" t="s">
        <v>152</v>
      </c>
      <c r="AZ1059" s="9" t="s">
        <v>152</v>
      </c>
      <c r="BA1059" s="9" t="s">
        <v>152</v>
      </c>
      <c r="BB1059" s="9" t="s">
        <v>152</v>
      </c>
      <c r="BC1059" s="7">
        <v>24928</v>
      </c>
      <c r="BD1059" s="9" t="s">
        <v>152</v>
      </c>
      <c r="BE1059" s="7">
        <v>97680</v>
      </c>
      <c r="BF1059" s="7">
        <v>228874</v>
      </c>
      <c r="BG1059" s="7">
        <v>54796</v>
      </c>
      <c r="BH1059" s="7">
        <v>78360</v>
      </c>
      <c r="BI1059" s="7">
        <v>38848</v>
      </c>
      <c r="BJ1059" s="9" t="s">
        <v>152</v>
      </c>
      <c r="BK1059" s="9" t="s">
        <v>152</v>
      </c>
      <c r="BL1059" s="7">
        <v>19962</v>
      </c>
      <c r="BM1059" s="7">
        <v>29714</v>
      </c>
      <c r="BN1059" s="7">
        <v>7194</v>
      </c>
      <c r="BO1059" s="9" t="s">
        <v>152</v>
      </c>
      <c r="BP1059" s="9" t="s">
        <v>152</v>
      </c>
      <c r="BQ1059" s="9">
        <v>845</v>
      </c>
      <c r="BR1059" s="9" t="s">
        <v>152</v>
      </c>
      <c r="BS1059" s="9" t="s">
        <v>152</v>
      </c>
      <c r="BT1059" s="9" t="s">
        <v>152</v>
      </c>
      <c r="BU1059" s="9" t="s">
        <v>152</v>
      </c>
      <c r="BV1059" s="9" t="s">
        <v>152</v>
      </c>
      <c r="BW1059" s="9" t="s">
        <v>152</v>
      </c>
      <c r="BX1059" s="9" t="s">
        <v>152</v>
      </c>
      <c r="BY1059" s="9">
        <v>845</v>
      </c>
      <c r="BZ1059" s="9" t="s">
        <v>152</v>
      </c>
      <c r="CA1059" s="9" t="s">
        <v>152</v>
      </c>
      <c r="CB1059" s="9">
        <v>845</v>
      </c>
      <c r="CC1059" s="9" t="s">
        <v>152</v>
      </c>
      <c r="CD1059" s="9" t="s">
        <v>152</v>
      </c>
      <c r="CE1059" s="9" t="s">
        <v>152</v>
      </c>
      <c r="CF1059" s="9" t="s">
        <v>152</v>
      </c>
      <c r="CG1059" s="9" t="s">
        <v>152</v>
      </c>
      <c r="CH1059" s="9" t="s">
        <v>152</v>
      </c>
      <c r="CI1059" s="9" t="s">
        <v>152</v>
      </c>
      <c r="CJ1059" s="9" t="s">
        <v>152</v>
      </c>
      <c r="CK1059" s="9" t="s">
        <v>152</v>
      </c>
      <c r="CL1059" s="9" t="s">
        <v>152</v>
      </c>
      <c r="CM1059" s="7">
        <v>219180</v>
      </c>
      <c r="CN1059" s="9" t="s">
        <v>152</v>
      </c>
      <c r="CO1059" s="9" t="s">
        <v>152</v>
      </c>
      <c r="CP1059" s="9" t="s">
        <v>152</v>
      </c>
      <c r="CQ1059" s="10" t="s">
        <v>152</v>
      </c>
    </row>
    <row r="1060" spans="15:95" ht="12.75">
      <c r="O1060" s="20" t="s">
        <v>1977</v>
      </c>
      <c r="P1060" s="17" t="s">
        <v>1978</v>
      </c>
      <c r="Q1060" s="7">
        <v>90091</v>
      </c>
      <c r="R1060" s="7">
        <v>833507</v>
      </c>
      <c r="S1060" s="7">
        <v>716680</v>
      </c>
      <c r="T1060" s="7">
        <v>80241</v>
      </c>
      <c r="U1060" s="7">
        <v>22793</v>
      </c>
      <c r="V1060" s="7">
        <v>11746</v>
      </c>
      <c r="W1060" s="7">
        <v>472</v>
      </c>
      <c r="X1060" s="7">
        <v>1575</v>
      </c>
      <c r="Y1060" s="7">
        <v>1319313</v>
      </c>
      <c r="Z1060" s="7">
        <v>415862</v>
      </c>
      <c r="AA1060" s="7">
        <v>397078</v>
      </c>
      <c r="AB1060" s="7">
        <v>506373</v>
      </c>
      <c r="AC1060" s="9" t="s">
        <v>152</v>
      </c>
      <c r="AD1060" s="9" t="s">
        <v>152</v>
      </c>
      <c r="AE1060" s="7">
        <v>305747</v>
      </c>
      <c r="AF1060" s="7">
        <v>135618</v>
      </c>
      <c r="AG1060" s="9" t="s">
        <v>152</v>
      </c>
      <c r="AH1060" s="9" t="s">
        <v>152</v>
      </c>
      <c r="AI1060" s="7">
        <v>170129</v>
      </c>
      <c r="AJ1060" s="9" t="s">
        <v>152</v>
      </c>
      <c r="AK1060" s="9" t="s">
        <v>152</v>
      </c>
      <c r="AL1060" s="7">
        <v>1029763</v>
      </c>
      <c r="AM1060" s="7">
        <v>373701</v>
      </c>
      <c r="AN1060" s="7">
        <v>13930</v>
      </c>
      <c r="AO1060" s="9" t="s">
        <v>152</v>
      </c>
      <c r="AP1060" s="7">
        <v>632013</v>
      </c>
      <c r="AQ1060" s="7">
        <v>10119</v>
      </c>
      <c r="AR1060" s="7">
        <v>91264</v>
      </c>
      <c r="AS1060" s="7">
        <v>169770</v>
      </c>
      <c r="AT1060" s="7">
        <v>12539</v>
      </c>
      <c r="AU1060" s="7">
        <v>124469</v>
      </c>
      <c r="AV1060" s="7">
        <v>148</v>
      </c>
      <c r="AW1060" s="7">
        <v>20351</v>
      </c>
      <c r="AX1060" s="9" t="s">
        <v>152</v>
      </c>
      <c r="AY1060" s="9" t="s">
        <v>152</v>
      </c>
      <c r="AZ1060" s="9" t="s">
        <v>152</v>
      </c>
      <c r="BA1060" s="9" t="s">
        <v>152</v>
      </c>
      <c r="BB1060" s="9" t="s">
        <v>152</v>
      </c>
      <c r="BC1060" s="7">
        <v>12263</v>
      </c>
      <c r="BD1060" s="9" t="s">
        <v>152</v>
      </c>
      <c r="BE1060" s="7">
        <v>180605</v>
      </c>
      <c r="BF1060" s="7">
        <v>677342</v>
      </c>
      <c r="BG1060" s="7">
        <v>79210</v>
      </c>
      <c r="BH1060" s="7">
        <v>78733</v>
      </c>
      <c r="BI1060" s="7">
        <v>27765</v>
      </c>
      <c r="BJ1060" s="9" t="s">
        <v>152</v>
      </c>
      <c r="BK1060" s="9" t="s">
        <v>152</v>
      </c>
      <c r="BL1060" s="7">
        <v>32771</v>
      </c>
      <c r="BM1060" s="7">
        <v>307618</v>
      </c>
      <c r="BN1060" s="7">
        <v>55489</v>
      </c>
      <c r="BO1060" s="7">
        <v>95756</v>
      </c>
      <c r="BP1060" s="9" t="s">
        <v>152</v>
      </c>
      <c r="BQ1060" s="9">
        <v>9965</v>
      </c>
      <c r="BR1060" s="9">
        <v>4771</v>
      </c>
      <c r="BS1060" s="9" t="s">
        <v>152</v>
      </c>
      <c r="BT1060" s="9" t="s">
        <v>152</v>
      </c>
      <c r="BU1060" s="9">
        <v>4771</v>
      </c>
      <c r="BV1060" s="9" t="s">
        <v>152</v>
      </c>
      <c r="BW1060" s="9" t="s">
        <v>152</v>
      </c>
      <c r="BX1060" s="9" t="s">
        <v>152</v>
      </c>
      <c r="BY1060" s="9">
        <v>5194</v>
      </c>
      <c r="BZ1060" s="9" t="s">
        <v>152</v>
      </c>
      <c r="CA1060" s="9" t="s">
        <v>152</v>
      </c>
      <c r="CB1060" s="9">
        <v>5194</v>
      </c>
      <c r="CC1060" s="9" t="s">
        <v>152</v>
      </c>
      <c r="CD1060" s="9" t="s">
        <v>152</v>
      </c>
      <c r="CE1060" s="9" t="s">
        <v>152</v>
      </c>
      <c r="CF1060" s="9" t="s">
        <v>152</v>
      </c>
      <c r="CG1060" s="9" t="s">
        <v>152</v>
      </c>
      <c r="CH1060" s="9" t="s">
        <v>152</v>
      </c>
      <c r="CI1060" s="9" t="s">
        <v>152</v>
      </c>
      <c r="CJ1060" s="9" t="s">
        <v>152</v>
      </c>
      <c r="CK1060" s="9" t="s">
        <v>152</v>
      </c>
      <c r="CL1060" s="9" t="s">
        <v>152</v>
      </c>
      <c r="CM1060" s="7">
        <v>562591</v>
      </c>
      <c r="CN1060" s="9" t="s">
        <v>152</v>
      </c>
      <c r="CO1060" s="9" t="s">
        <v>152</v>
      </c>
      <c r="CP1060" s="9" t="s">
        <v>152</v>
      </c>
      <c r="CQ1060" s="10" t="s">
        <v>152</v>
      </c>
    </row>
    <row r="1061" spans="15:95" ht="12.75">
      <c r="O1061" s="20" t="s">
        <v>1979</v>
      </c>
      <c r="P1061" s="17" t="s">
        <v>1980</v>
      </c>
      <c r="Q1061" s="7">
        <v>100239</v>
      </c>
      <c r="R1061" s="7">
        <v>841294</v>
      </c>
      <c r="S1061" s="7">
        <v>726829</v>
      </c>
      <c r="T1061" s="7">
        <v>67248</v>
      </c>
      <c r="U1061" s="7">
        <v>33573</v>
      </c>
      <c r="V1061" s="7">
        <v>7389</v>
      </c>
      <c r="W1061" s="7">
        <v>4729</v>
      </c>
      <c r="X1061" s="7">
        <v>1526</v>
      </c>
      <c r="Y1061" s="7">
        <v>2179060</v>
      </c>
      <c r="Z1061" s="7">
        <v>812419</v>
      </c>
      <c r="AA1061" s="7">
        <v>557505</v>
      </c>
      <c r="AB1061" s="7">
        <v>809056</v>
      </c>
      <c r="AC1061" s="9" t="s">
        <v>152</v>
      </c>
      <c r="AD1061" s="9">
        <v>80</v>
      </c>
      <c r="AE1061" s="7">
        <v>369784</v>
      </c>
      <c r="AF1061" s="7">
        <v>138762</v>
      </c>
      <c r="AG1061" s="7">
        <v>555</v>
      </c>
      <c r="AH1061" s="9" t="s">
        <v>152</v>
      </c>
      <c r="AI1061" s="7">
        <v>230467</v>
      </c>
      <c r="AJ1061" s="9" t="s">
        <v>152</v>
      </c>
      <c r="AK1061" s="7">
        <v>92520</v>
      </c>
      <c r="AL1061" s="7">
        <v>167265</v>
      </c>
      <c r="AM1061" s="7">
        <v>76098</v>
      </c>
      <c r="AN1061" s="7">
        <v>7339</v>
      </c>
      <c r="AO1061" s="7">
        <v>64999</v>
      </c>
      <c r="AP1061" s="7">
        <v>10515</v>
      </c>
      <c r="AQ1061" s="7">
        <v>8314</v>
      </c>
      <c r="AR1061" s="7">
        <v>1072497</v>
      </c>
      <c r="AS1061" s="7">
        <v>366098</v>
      </c>
      <c r="AT1061" s="7">
        <v>25616</v>
      </c>
      <c r="AU1061" s="7">
        <v>162242</v>
      </c>
      <c r="AV1061" s="7">
        <v>40</v>
      </c>
      <c r="AW1061" s="7">
        <v>29840</v>
      </c>
      <c r="AX1061" s="9" t="s">
        <v>152</v>
      </c>
      <c r="AY1061" s="7">
        <v>1892</v>
      </c>
      <c r="AZ1061" s="7">
        <v>129500</v>
      </c>
      <c r="BA1061" s="7">
        <v>5999</v>
      </c>
      <c r="BB1061" s="7">
        <v>137391</v>
      </c>
      <c r="BC1061" s="7">
        <v>10969</v>
      </c>
      <c r="BD1061" s="9" t="s">
        <v>152</v>
      </c>
      <c r="BE1061" s="7">
        <v>251271</v>
      </c>
      <c r="BF1061" s="7">
        <v>784400</v>
      </c>
      <c r="BG1061" s="7">
        <v>107832</v>
      </c>
      <c r="BH1061" s="7">
        <v>318350</v>
      </c>
      <c r="BI1061" s="7">
        <v>81299</v>
      </c>
      <c r="BJ1061" s="9" t="s">
        <v>152</v>
      </c>
      <c r="BK1061" s="9" t="s">
        <v>152</v>
      </c>
      <c r="BL1061" s="7">
        <v>33567</v>
      </c>
      <c r="BM1061" s="7">
        <v>45914</v>
      </c>
      <c r="BN1061" s="7">
        <v>46881</v>
      </c>
      <c r="BO1061" s="7">
        <v>150557</v>
      </c>
      <c r="BP1061" s="9" t="s">
        <v>152</v>
      </c>
      <c r="BQ1061" s="9">
        <v>78023</v>
      </c>
      <c r="BR1061" s="9">
        <v>28504</v>
      </c>
      <c r="BS1061" s="9">
        <v>28504</v>
      </c>
      <c r="BT1061" s="9" t="s">
        <v>152</v>
      </c>
      <c r="BU1061" s="9" t="s">
        <v>152</v>
      </c>
      <c r="BV1061" s="9" t="s">
        <v>152</v>
      </c>
      <c r="BW1061" s="9" t="s">
        <v>152</v>
      </c>
      <c r="BX1061" s="9" t="s">
        <v>152</v>
      </c>
      <c r="BY1061" s="9">
        <v>48663</v>
      </c>
      <c r="BZ1061" s="9" t="s">
        <v>152</v>
      </c>
      <c r="CA1061" s="9" t="s">
        <v>152</v>
      </c>
      <c r="CB1061" s="9">
        <v>48663</v>
      </c>
      <c r="CC1061" s="9" t="s">
        <v>152</v>
      </c>
      <c r="CD1061" s="9" t="s">
        <v>152</v>
      </c>
      <c r="CE1061" s="9" t="s">
        <v>152</v>
      </c>
      <c r="CF1061" s="9" t="s">
        <v>152</v>
      </c>
      <c r="CG1061" s="9" t="s">
        <v>152</v>
      </c>
      <c r="CH1061" s="9">
        <v>856</v>
      </c>
      <c r="CI1061" s="9" t="s">
        <v>152</v>
      </c>
      <c r="CJ1061" s="9" t="s">
        <v>152</v>
      </c>
      <c r="CK1061" s="9" t="s">
        <v>152</v>
      </c>
      <c r="CL1061" s="9">
        <v>856</v>
      </c>
      <c r="CM1061" s="7">
        <v>809922</v>
      </c>
      <c r="CN1061" s="9" t="s">
        <v>152</v>
      </c>
      <c r="CO1061" s="9" t="s">
        <v>152</v>
      </c>
      <c r="CP1061" s="9" t="s">
        <v>152</v>
      </c>
      <c r="CQ1061" s="10" t="s">
        <v>152</v>
      </c>
    </row>
    <row r="1062" spans="15:95" ht="12.75">
      <c r="O1062" s="20" t="s">
        <v>1981</v>
      </c>
      <c r="P1062" s="17" t="s">
        <v>1982</v>
      </c>
      <c r="Q1062" s="7">
        <v>119737</v>
      </c>
      <c r="R1062" s="7">
        <v>2101302</v>
      </c>
      <c r="S1062" s="7">
        <v>1922526</v>
      </c>
      <c r="T1062" s="7">
        <v>96628</v>
      </c>
      <c r="U1062" s="7">
        <v>65421</v>
      </c>
      <c r="V1062" s="7">
        <v>13606</v>
      </c>
      <c r="W1062" s="7">
        <v>1354</v>
      </c>
      <c r="X1062" s="7">
        <v>1767</v>
      </c>
      <c r="Y1062" s="7">
        <v>1310438</v>
      </c>
      <c r="Z1062" s="7">
        <v>588466</v>
      </c>
      <c r="AA1062" s="7">
        <v>215426</v>
      </c>
      <c r="AB1062" s="7">
        <v>506443</v>
      </c>
      <c r="AC1062" s="9" t="s">
        <v>152</v>
      </c>
      <c r="AD1062" s="9">
        <v>103</v>
      </c>
      <c r="AE1062" s="7">
        <v>478070</v>
      </c>
      <c r="AF1062" s="7">
        <v>165615</v>
      </c>
      <c r="AG1062" s="9" t="s">
        <v>152</v>
      </c>
      <c r="AH1062" s="9" t="s">
        <v>152</v>
      </c>
      <c r="AI1062" s="7">
        <v>312455</v>
      </c>
      <c r="AJ1062" s="9" t="s">
        <v>152</v>
      </c>
      <c r="AK1062" s="9" t="s">
        <v>152</v>
      </c>
      <c r="AL1062" s="7">
        <v>611946</v>
      </c>
      <c r="AM1062" s="7">
        <v>218797</v>
      </c>
      <c r="AN1062" s="7">
        <v>2418</v>
      </c>
      <c r="AO1062" s="7">
        <v>246461</v>
      </c>
      <c r="AP1062" s="7">
        <v>16987</v>
      </c>
      <c r="AQ1062" s="7">
        <v>127283</v>
      </c>
      <c r="AR1062" s="7">
        <v>123807</v>
      </c>
      <c r="AS1062" s="7">
        <v>444289</v>
      </c>
      <c r="AT1062" s="7">
        <v>43040</v>
      </c>
      <c r="AU1062" s="7">
        <v>116218</v>
      </c>
      <c r="AV1062" s="7">
        <v>256265</v>
      </c>
      <c r="AW1062" s="9" t="s">
        <v>152</v>
      </c>
      <c r="AX1062" s="9" t="s">
        <v>152</v>
      </c>
      <c r="AY1062" s="9" t="s">
        <v>152</v>
      </c>
      <c r="AZ1062" s="9" t="s">
        <v>152</v>
      </c>
      <c r="BA1062" s="9" t="s">
        <v>152</v>
      </c>
      <c r="BB1062" s="9" t="s">
        <v>152</v>
      </c>
      <c r="BC1062" s="7">
        <v>28766</v>
      </c>
      <c r="BD1062" s="9" t="s">
        <v>152</v>
      </c>
      <c r="BE1062" s="7">
        <v>196152</v>
      </c>
      <c r="BF1062" s="7">
        <v>1365017</v>
      </c>
      <c r="BG1062" s="7">
        <v>119537</v>
      </c>
      <c r="BH1062" s="7">
        <v>714054</v>
      </c>
      <c r="BI1062" s="7">
        <v>68754</v>
      </c>
      <c r="BJ1062" s="9" t="s">
        <v>152</v>
      </c>
      <c r="BK1062" s="9" t="s">
        <v>152</v>
      </c>
      <c r="BL1062" s="7">
        <v>52837</v>
      </c>
      <c r="BM1062" s="7">
        <v>67086</v>
      </c>
      <c r="BN1062" s="7">
        <v>262827</v>
      </c>
      <c r="BO1062" s="7">
        <v>79922</v>
      </c>
      <c r="BP1062" s="9" t="s">
        <v>152</v>
      </c>
      <c r="BQ1062" s="9">
        <v>88468</v>
      </c>
      <c r="BR1062" s="9">
        <v>18178</v>
      </c>
      <c r="BS1062" s="9">
        <v>17592</v>
      </c>
      <c r="BT1062" s="9" t="s">
        <v>152</v>
      </c>
      <c r="BU1062" s="9">
        <v>586</v>
      </c>
      <c r="BV1062" s="9" t="s">
        <v>152</v>
      </c>
      <c r="BW1062" s="9" t="s">
        <v>152</v>
      </c>
      <c r="BX1062" s="9" t="s">
        <v>152</v>
      </c>
      <c r="BY1062" s="9">
        <v>4791</v>
      </c>
      <c r="BZ1062" s="9">
        <v>1481</v>
      </c>
      <c r="CA1062" s="9" t="s">
        <v>152</v>
      </c>
      <c r="CB1062" s="9">
        <v>3310</v>
      </c>
      <c r="CC1062" s="9" t="s">
        <v>152</v>
      </c>
      <c r="CD1062" s="9" t="s">
        <v>152</v>
      </c>
      <c r="CE1062" s="9" t="s">
        <v>152</v>
      </c>
      <c r="CF1062" s="9" t="s">
        <v>152</v>
      </c>
      <c r="CG1062" s="9" t="s">
        <v>152</v>
      </c>
      <c r="CH1062" s="9">
        <v>65499</v>
      </c>
      <c r="CI1062" s="9" t="s">
        <v>152</v>
      </c>
      <c r="CJ1062" s="9" t="s">
        <v>152</v>
      </c>
      <c r="CK1062" s="9" t="s">
        <v>152</v>
      </c>
      <c r="CL1062" s="9">
        <v>65499</v>
      </c>
      <c r="CM1062" s="7">
        <v>405478</v>
      </c>
      <c r="CN1062" s="9" t="s">
        <v>152</v>
      </c>
      <c r="CO1062" s="9" t="s">
        <v>152</v>
      </c>
      <c r="CP1062" s="9" t="s">
        <v>152</v>
      </c>
      <c r="CQ1062" s="10" t="s">
        <v>152</v>
      </c>
    </row>
    <row r="1063" spans="15:95" ht="12.75">
      <c r="O1063" s="20" t="s">
        <v>1983</v>
      </c>
      <c r="P1063" s="17" t="s">
        <v>1984</v>
      </c>
      <c r="Q1063" s="7">
        <v>97095</v>
      </c>
      <c r="R1063" s="7">
        <v>2337757</v>
      </c>
      <c r="S1063" s="7">
        <v>2222105</v>
      </c>
      <c r="T1063" s="7">
        <v>71040</v>
      </c>
      <c r="U1063" s="7">
        <v>36609</v>
      </c>
      <c r="V1063" s="7">
        <v>6082</v>
      </c>
      <c r="W1063" s="7">
        <v>250</v>
      </c>
      <c r="X1063" s="7">
        <v>1671</v>
      </c>
      <c r="Y1063" s="7">
        <v>947694</v>
      </c>
      <c r="Z1063" s="7">
        <v>328681</v>
      </c>
      <c r="AA1063" s="7">
        <v>103414</v>
      </c>
      <c r="AB1063" s="7">
        <v>515599</v>
      </c>
      <c r="AC1063" s="9" t="s">
        <v>152</v>
      </c>
      <c r="AD1063" s="9" t="s">
        <v>152</v>
      </c>
      <c r="AE1063" s="7">
        <v>403150</v>
      </c>
      <c r="AF1063" s="7">
        <v>288922</v>
      </c>
      <c r="AG1063" s="7">
        <v>1186</v>
      </c>
      <c r="AH1063" s="9" t="s">
        <v>152</v>
      </c>
      <c r="AI1063" s="7">
        <v>113042</v>
      </c>
      <c r="AJ1063" s="9" t="s">
        <v>152</v>
      </c>
      <c r="AK1063" s="7">
        <v>17182</v>
      </c>
      <c r="AL1063" s="7">
        <v>1056136</v>
      </c>
      <c r="AM1063" s="7">
        <v>306122</v>
      </c>
      <c r="AN1063" s="7">
        <v>10049</v>
      </c>
      <c r="AO1063" s="7">
        <v>524673</v>
      </c>
      <c r="AP1063" s="7">
        <v>8528</v>
      </c>
      <c r="AQ1063" s="7">
        <v>206764</v>
      </c>
      <c r="AR1063" s="7">
        <v>15042</v>
      </c>
      <c r="AS1063" s="7">
        <v>509910</v>
      </c>
      <c r="AT1063" s="7">
        <v>38925</v>
      </c>
      <c r="AU1063" s="7">
        <v>316173</v>
      </c>
      <c r="AV1063" s="7">
        <v>3551</v>
      </c>
      <c r="AW1063" s="9" t="s">
        <v>152</v>
      </c>
      <c r="AX1063" s="9" t="s">
        <v>152</v>
      </c>
      <c r="AY1063" s="9" t="s">
        <v>152</v>
      </c>
      <c r="AZ1063" s="9" t="s">
        <v>152</v>
      </c>
      <c r="BA1063" s="9" t="s">
        <v>152</v>
      </c>
      <c r="BB1063" s="9" t="s">
        <v>152</v>
      </c>
      <c r="BC1063" s="7">
        <v>151261</v>
      </c>
      <c r="BD1063" s="9" t="s">
        <v>152</v>
      </c>
      <c r="BE1063" s="7">
        <v>126983</v>
      </c>
      <c r="BF1063" s="7">
        <v>953791</v>
      </c>
      <c r="BG1063" s="7">
        <v>105627</v>
      </c>
      <c r="BH1063" s="7">
        <v>147114</v>
      </c>
      <c r="BI1063" s="7">
        <v>336900</v>
      </c>
      <c r="BJ1063" s="9" t="s">
        <v>152</v>
      </c>
      <c r="BK1063" s="9" t="s">
        <v>152</v>
      </c>
      <c r="BL1063" s="7">
        <v>27801</v>
      </c>
      <c r="BM1063" s="7">
        <v>167790</v>
      </c>
      <c r="BN1063" s="7">
        <v>94800</v>
      </c>
      <c r="BO1063" s="7">
        <v>73759</v>
      </c>
      <c r="BP1063" s="9" t="s">
        <v>152</v>
      </c>
      <c r="BQ1063" s="9">
        <v>14906</v>
      </c>
      <c r="BR1063" s="9">
        <v>14906</v>
      </c>
      <c r="BS1063" s="9" t="s">
        <v>152</v>
      </c>
      <c r="BT1063" s="9">
        <v>14906</v>
      </c>
      <c r="BU1063" s="9" t="s">
        <v>152</v>
      </c>
      <c r="BV1063" s="9" t="s">
        <v>152</v>
      </c>
      <c r="BW1063" s="9" t="s">
        <v>152</v>
      </c>
      <c r="BX1063" s="9" t="s">
        <v>152</v>
      </c>
      <c r="BY1063" s="9" t="s">
        <v>152</v>
      </c>
      <c r="BZ1063" s="9" t="s">
        <v>152</v>
      </c>
      <c r="CA1063" s="9" t="s">
        <v>152</v>
      </c>
      <c r="CB1063" s="9" t="s">
        <v>152</v>
      </c>
      <c r="CC1063" s="9" t="s">
        <v>152</v>
      </c>
      <c r="CD1063" s="9" t="s">
        <v>152</v>
      </c>
      <c r="CE1063" s="9" t="s">
        <v>152</v>
      </c>
      <c r="CF1063" s="9" t="s">
        <v>152</v>
      </c>
      <c r="CG1063" s="9" t="s">
        <v>152</v>
      </c>
      <c r="CH1063" s="9" t="s">
        <v>152</v>
      </c>
      <c r="CI1063" s="9" t="s">
        <v>152</v>
      </c>
      <c r="CJ1063" s="9" t="s">
        <v>152</v>
      </c>
      <c r="CK1063" s="9" t="s">
        <v>152</v>
      </c>
      <c r="CL1063" s="9" t="s">
        <v>152</v>
      </c>
      <c r="CM1063" s="7">
        <v>271859</v>
      </c>
      <c r="CN1063" s="9" t="s">
        <v>152</v>
      </c>
      <c r="CO1063" s="9" t="s">
        <v>152</v>
      </c>
      <c r="CP1063" s="9" t="s">
        <v>152</v>
      </c>
      <c r="CQ1063" s="10" t="s">
        <v>152</v>
      </c>
    </row>
    <row r="1064" spans="15:95" ht="12.75">
      <c r="O1064" s="20" t="s">
        <v>1985</v>
      </c>
      <c r="P1064" s="17" t="s">
        <v>1986</v>
      </c>
      <c r="Q1064" s="7">
        <v>156851</v>
      </c>
      <c r="R1064" s="7">
        <v>2529676</v>
      </c>
      <c r="S1064" s="7">
        <v>2341386</v>
      </c>
      <c r="T1064" s="7">
        <v>105618</v>
      </c>
      <c r="U1064" s="7">
        <v>66894</v>
      </c>
      <c r="V1064" s="7">
        <v>3243</v>
      </c>
      <c r="W1064" s="7">
        <v>609</v>
      </c>
      <c r="X1064" s="7">
        <v>11926</v>
      </c>
      <c r="Y1064" s="7">
        <v>1820524</v>
      </c>
      <c r="Z1064" s="7">
        <v>922143</v>
      </c>
      <c r="AA1064" s="7">
        <v>176164</v>
      </c>
      <c r="AB1064" s="7">
        <v>722182</v>
      </c>
      <c r="AC1064" s="9" t="s">
        <v>152</v>
      </c>
      <c r="AD1064" s="9">
        <v>35</v>
      </c>
      <c r="AE1064" s="7">
        <v>623867</v>
      </c>
      <c r="AF1064" s="7">
        <v>419762</v>
      </c>
      <c r="AG1064" s="9" t="s">
        <v>152</v>
      </c>
      <c r="AH1064" s="9" t="s">
        <v>152</v>
      </c>
      <c r="AI1064" s="7">
        <v>204105</v>
      </c>
      <c r="AJ1064" s="9">
        <v>42965</v>
      </c>
      <c r="AK1064" s="9" t="s">
        <v>152</v>
      </c>
      <c r="AL1064" s="7">
        <v>1064493</v>
      </c>
      <c r="AM1064" s="7">
        <v>156379</v>
      </c>
      <c r="AN1064" s="7">
        <v>38421</v>
      </c>
      <c r="AO1064" s="7">
        <v>811228</v>
      </c>
      <c r="AP1064" s="7">
        <v>27038</v>
      </c>
      <c r="AQ1064" s="7">
        <v>31427</v>
      </c>
      <c r="AR1064" s="7">
        <v>59572</v>
      </c>
      <c r="AS1064" s="7">
        <v>772344</v>
      </c>
      <c r="AT1064" s="7">
        <v>38419</v>
      </c>
      <c r="AU1064" s="7">
        <v>439476</v>
      </c>
      <c r="AV1064" s="7">
        <v>31838</v>
      </c>
      <c r="AW1064" s="9" t="s">
        <v>152</v>
      </c>
      <c r="AX1064" s="9" t="s">
        <v>152</v>
      </c>
      <c r="AY1064" s="7">
        <v>244312</v>
      </c>
      <c r="AZ1064" s="9" t="s">
        <v>152</v>
      </c>
      <c r="BA1064" s="9" t="s">
        <v>152</v>
      </c>
      <c r="BB1064" s="7">
        <v>244312</v>
      </c>
      <c r="BC1064" s="7">
        <v>18299</v>
      </c>
      <c r="BD1064" s="9" t="s">
        <v>152</v>
      </c>
      <c r="BE1064" s="7">
        <v>210927</v>
      </c>
      <c r="BF1064" s="7">
        <v>2519464</v>
      </c>
      <c r="BG1064" s="7">
        <v>128761</v>
      </c>
      <c r="BH1064" s="7">
        <v>609356</v>
      </c>
      <c r="BI1064" s="7">
        <v>83906</v>
      </c>
      <c r="BJ1064" s="9" t="s">
        <v>152</v>
      </c>
      <c r="BK1064" s="9" t="s">
        <v>152</v>
      </c>
      <c r="BL1064" s="7">
        <v>53646</v>
      </c>
      <c r="BM1064" s="7">
        <v>1402733</v>
      </c>
      <c r="BN1064" s="7">
        <v>103269</v>
      </c>
      <c r="BO1064" s="7">
        <v>137793</v>
      </c>
      <c r="BP1064" s="9" t="s">
        <v>152</v>
      </c>
      <c r="BQ1064" s="9" t="s">
        <v>152</v>
      </c>
      <c r="BR1064" s="9" t="s">
        <v>152</v>
      </c>
      <c r="BS1064" s="9" t="s">
        <v>152</v>
      </c>
      <c r="BT1064" s="9" t="s">
        <v>152</v>
      </c>
      <c r="BU1064" s="9" t="s">
        <v>152</v>
      </c>
      <c r="BV1064" s="9" t="s">
        <v>152</v>
      </c>
      <c r="BW1064" s="9" t="s">
        <v>152</v>
      </c>
      <c r="BX1064" s="9" t="s">
        <v>152</v>
      </c>
      <c r="BY1064" s="9" t="s">
        <v>152</v>
      </c>
      <c r="BZ1064" s="9" t="s">
        <v>152</v>
      </c>
      <c r="CA1064" s="9" t="s">
        <v>152</v>
      </c>
      <c r="CB1064" s="9" t="s">
        <v>152</v>
      </c>
      <c r="CC1064" s="9" t="s">
        <v>152</v>
      </c>
      <c r="CD1064" s="9" t="s">
        <v>152</v>
      </c>
      <c r="CE1064" s="9" t="s">
        <v>152</v>
      </c>
      <c r="CF1064" s="9" t="s">
        <v>152</v>
      </c>
      <c r="CG1064" s="9" t="s">
        <v>152</v>
      </c>
      <c r="CH1064" s="9" t="s">
        <v>152</v>
      </c>
      <c r="CI1064" s="9" t="s">
        <v>152</v>
      </c>
      <c r="CJ1064" s="9" t="s">
        <v>152</v>
      </c>
      <c r="CK1064" s="9" t="s">
        <v>152</v>
      </c>
      <c r="CL1064" s="9" t="s">
        <v>152</v>
      </c>
      <c r="CM1064" s="7">
        <v>381591</v>
      </c>
      <c r="CN1064" s="9" t="s">
        <v>152</v>
      </c>
      <c r="CO1064" s="9" t="s">
        <v>152</v>
      </c>
      <c r="CP1064" s="9" t="s">
        <v>152</v>
      </c>
      <c r="CQ1064" s="10" t="s">
        <v>152</v>
      </c>
    </row>
    <row r="1065" spans="15:95" ht="12.75">
      <c r="O1065" s="20" t="s">
        <v>1987</v>
      </c>
      <c r="P1065" s="17" t="s">
        <v>1988</v>
      </c>
      <c r="Q1065" s="7">
        <v>80350</v>
      </c>
      <c r="R1065" s="7">
        <v>1036434</v>
      </c>
      <c r="S1065" s="7">
        <v>964946</v>
      </c>
      <c r="T1065" s="7">
        <v>38511</v>
      </c>
      <c r="U1065" s="7">
        <v>28977</v>
      </c>
      <c r="V1065" s="7">
        <v>2232</v>
      </c>
      <c r="W1065" s="7">
        <v>357</v>
      </c>
      <c r="X1065" s="7">
        <v>1411</v>
      </c>
      <c r="Y1065" s="7">
        <v>831974</v>
      </c>
      <c r="Z1065" s="7">
        <v>358340</v>
      </c>
      <c r="AA1065" s="7">
        <v>188257</v>
      </c>
      <c r="AB1065" s="7">
        <v>285377</v>
      </c>
      <c r="AC1065" s="9" t="s">
        <v>152</v>
      </c>
      <c r="AD1065" s="9" t="s">
        <v>152</v>
      </c>
      <c r="AE1065" s="7">
        <v>334390</v>
      </c>
      <c r="AF1065" s="7">
        <v>261412</v>
      </c>
      <c r="AG1065" s="9" t="s">
        <v>152</v>
      </c>
      <c r="AH1065" s="9" t="s">
        <v>152</v>
      </c>
      <c r="AI1065" s="7">
        <v>72978</v>
      </c>
      <c r="AJ1065" s="9">
        <v>29263</v>
      </c>
      <c r="AK1065" s="9" t="s">
        <v>152</v>
      </c>
      <c r="AL1065" s="7">
        <v>3272329</v>
      </c>
      <c r="AM1065" s="7">
        <v>1814900</v>
      </c>
      <c r="AN1065" s="7">
        <v>25375</v>
      </c>
      <c r="AO1065" s="7">
        <v>1364757</v>
      </c>
      <c r="AP1065" s="7">
        <v>44539</v>
      </c>
      <c r="AQ1065" s="7">
        <v>22758</v>
      </c>
      <c r="AR1065" s="7">
        <v>145021</v>
      </c>
      <c r="AS1065" s="7">
        <v>491919</v>
      </c>
      <c r="AT1065" s="7">
        <v>369465</v>
      </c>
      <c r="AU1065" s="7">
        <v>102252</v>
      </c>
      <c r="AV1065" s="7">
        <v>4117</v>
      </c>
      <c r="AW1065" s="7">
        <v>588</v>
      </c>
      <c r="AX1065" s="9" t="s">
        <v>152</v>
      </c>
      <c r="AY1065" s="9" t="s">
        <v>152</v>
      </c>
      <c r="AZ1065" s="9" t="s">
        <v>152</v>
      </c>
      <c r="BA1065" s="9" t="s">
        <v>152</v>
      </c>
      <c r="BB1065" s="9" t="s">
        <v>152</v>
      </c>
      <c r="BC1065" s="7">
        <v>7580</v>
      </c>
      <c r="BD1065" s="7">
        <v>7917</v>
      </c>
      <c r="BE1065" s="7">
        <v>22808</v>
      </c>
      <c r="BF1065" s="7">
        <v>960461</v>
      </c>
      <c r="BG1065" s="7">
        <v>85104</v>
      </c>
      <c r="BH1065" s="7">
        <v>571914</v>
      </c>
      <c r="BI1065" s="7">
        <v>84141</v>
      </c>
      <c r="BJ1065" s="9" t="s">
        <v>152</v>
      </c>
      <c r="BK1065" s="9" t="s">
        <v>152</v>
      </c>
      <c r="BL1065" s="7">
        <v>80987</v>
      </c>
      <c r="BM1065" s="7">
        <v>48090</v>
      </c>
      <c r="BN1065" s="7">
        <v>39416</v>
      </c>
      <c r="BO1065" s="7">
        <v>50809</v>
      </c>
      <c r="BP1065" s="9" t="s">
        <v>152</v>
      </c>
      <c r="BQ1065" s="9">
        <v>18060</v>
      </c>
      <c r="BR1065" s="9">
        <v>18060</v>
      </c>
      <c r="BS1065" s="9">
        <v>18060</v>
      </c>
      <c r="BT1065" s="9" t="s">
        <v>152</v>
      </c>
      <c r="BU1065" s="9" t="s">
        <v>152</v>
      </c>
      <c r="BV1065" s="9" t="s">
        <v>152</v>
      </c>
      <c r="BW1065" s="9" t="s">
        <v>152</v>
      </c>
      <c r="BX1065" s="9" t="s">
        <v>152</v>
      </c>
      <c r="BY1065" s="9" t="s">
        <v>152</v>
      </c>
      <c r="BZ1065" s="9" t="s">
        <v>152</v>
      </c>
      <c r="CA1065" s="9" t="s">
        <v>152</v>
      </c>
      <c r="CB1065" s="9" t="s">
        <v>152</v>
      </c>
      <c r="CC1065" s="9" t="s">
        <v>152</v>
      </c>
      <c r="CD1065" s="9" t="s">
        <v>152</v>
      </c>
      <c r="CE1065" s="9" t="s">
        <v>152</v>
      </c>
      <c r="CF1065" s="9" t="s">
        <v>152</v>
      </c>
      <c r="CG1065" s="9" t="s">
        <v>152</v>
      </c>
      <c r="CH1065" s="9" t="s">
        <v>152</v>
      </c>
      <c r="CI1065" s="9" t="s">
        <v>152</v>
      </c>
      <c r="CJ1065" s="9" t="s">
        <v>152</v>
      </c>
      <c r="CK1065" s="9" t="s">
        <v>152</v>
      </c>
      <c r="CL1065" s="9" t="s">
        <v>152</v>
      </c>
      <c r="CM1065" s="7">
        <v>314276</v>
      </c>
      <c r="CN1065" s="9">
        <v>286</v>
      </c>
      <c r="CO1065" s="7">
        <v>756250</v>
      </c>
      <c r="CP1065" s="9" t="s">
        <v>152</v>
      </c>
      <c r="CQ1065" s="10" t="s">
        <v>152</v>
      </c>
    </row>
    <row r="1066" spans="15:95" ht="12.75">
      <c r="O1066" s="20" t="s">
        <v>1989</v>
      </c>
      <c r="P1066" s="17" t="s">
        <v>1990</v>
      </c>
      <c r="Q1066" s="7">
        <v>169653</v>
      </c>
      <c r="R1066" s="7">
        <v>2020393</v>
      </c>
      <c r="S1066" s="7">
        <v>1750161</v>
      </c>
      <c r="T1066" s="7">
        <v>189593</v>
      </c>
      <c r="U1066" s="7">
        <v>66345</v>
      </c>
      <c r="V1066" s="7">
        <v>11158</v>
      </c>
      <c r="W1066" s="7">
        <v>1324</v>
      </c>
      <c r="X1066" s="7">
        <v>1812</v>
      </c>
      <c r="Y1066" s="7">
        <v>4376955</v>
      </c>
      <c r="Z1066" s="7">
        <v>1580711</v>
      </c>
      <c r="AA1066" s="7">
        <v>906107</v>
      </c>
      <c r="AB1066" s="7">
        <v>1889263</v>
      </c>
      <c r="AC1066" s="9" t="s">
        <v>152</v>
      </c>
      <c r="AD1066" s="9">
        <v>874</v>
      </c>
      <c r="AE1066" s="7">
        <v>1464702</v>
      </c>
      <c r="AF1066" s="7">
        <v>1021616</v>
      </c>
      <c r="AG1066" s="9" t="s">
        <v>152</v>
      </c>
      <c r="AH1066" s="9" t="s">
        <v>152</v>
      </c>
      <c r="AI1066" s="7">
        <v>443086</v>
      </c>
      <c r="AJ1066" s="9">
        <v>73062</v>
      </c>
      <c r="AK1066" s="9" t="s">
        <v>152</v>
      </c>
      <c r="AL1066" s="7">
        <v>562642</v>
      </c>
      <c r="AM1066" s="7">
        <v>129991</v>
      </c>
      <c r="AN1066" s="7">
        <v>8953</v>
      </c>
      <c r="AO1066" s="7">
        <v>392218</v>
      </c>
      <c r="AP1066" s="7">
        <v>16592</v>
      </c>
      <c r="AQ1066" s="7">
        <v>14888</v>
      </c>
      <c r="AR1066" s="7">
        <v>57360</v>
      </c>
      <c r="AS1066" s="7">
        <v>1576972</v>
      </c>
      <c r="AT1066" s="7">
        <v>15448</v>
      </c>
      <c r="AU1066" s="7">
        <v>1071238</v>
      </c>
      <c r="AV1066" s="7">
        <v>919</v>
      </c>
      <c r="AW1066" s="9" t="s">
        <v>152</v>
      </c>
      <c r="AX1066" s="7">
        <v>7539</v>
      </c>
      <c r="AY1066" s="7">
        <v>276312</v>
      </c>
      <c r="AZ1066" s="7">
        <v>92657</v>
      </c>
      <c r="BA1066" s="7">
        <v>94888</v>
      </c>
      <c r="BB1066" s="7">
        <v>471396</v>
      </c>
      <c r="BC1066" s="7">
        <v>17971</v>
      </c>
      <c r="BD1066" s="9" t="s">
        <v>152</v>
      </c>
      <c r="BE1066" s="7">
        <v>547751</v>
      </c>
      <c r="BF1066" s="7">
        <v>1396522</v>
      </c>
      <c r="BG1066" s="7">
        <v>211202</v>
      </c>
      <c r="BH1066" s="7">
        <v>299423</v>
      </c>
      <c r="BI1066" s="7">
        <v>224806</v>
      </c>
      <c r="BJ1066" s="9" t="s">
        <v>152</v>
      </c>
      <c r="BK1066" s="9" t="s">
        <v>152</v>
      </c>
      <c r="BL1066" s="7">
        <v>115987</v>
      </c>
      <c r="BM1066" s="7">
        <v>305021</v>
      </c>
      <c r="BN1066" s="7">
        <v>55953</v>
      </c>
      <c r="BO1066" s="7">
        <v>184130</v>
      </c>
      <c r="BP1066" s="9" t="s">
        <v>152</v>
      </c>
      <c r="BQ1066" s="9">
        <v>24878</v>
      </c>
      <c r="BR1066" s="9">
        <v>3119</v>
      </c>
      <c r="BS1066" s="9" t="s">
        <v>152</v>
      </c>
      <c r="BT1066" s="9">
        <v>3119</v>
      </c>
      <c r="BU1066" s="9" t="s">
        <v>152</v>
      </c>
      <c r="BV1066" s="9" t="s">
        <v>152</v>
      </c>
      <c r="BW1066" s="9" t="s">
        <v>152</v>
      </c>
      <c r="BX1066" s="9" t="s">
        <v>152</v>
      </c>
      <c r="BY1066" s="9">
        <v>8828</v>
      </c>
      <c r="BZ1066" s="9" t="s">
        <v>152</v>
      </c>
      <c r="CA1066" s="9" t="s">
        <v>152</v>
      </c>
      <c r="CB1066" s="9">
        <v>6805</v>
      </c>
      <c r="CC1066" s="9" t="s">
        <v>152</v>
      </c>
      <c r="CD1066" s="9" t="s">
        <v>152</v>
      </c>
      <c r="CE1066" s="9" t="s">
        <v>152</v>
      </c>
      <c r="CF1066" s="9">
        <v>2023</v>
      </c>
      <c r="CG1066" s="9" t="s">
        <v>152</v>
      </c>
      <c r="CH1066" s="9">
        <v>12931</v>
      </c>
      <c r="CI1066" s="9">
        <v>5958</v>
      </c>
      <c r="CJ1066" s="9" t="s">
        <v>152</v>
      </c>
      <c r="CK1066" s="9">
        <v>1006</v>
      </c>
      <c r="CL1066" s="9">
        <v>5967</v>
      </c>
      <c r="CM1066" s="7">
        <v>576064</v>
      </c>
      <c r="CN1066" s="9" t="s">
        <v>152</v>
      </c>
      <c r="CO1066" s="9" t="s">
        <v>152</v>
      </c>
      <c r="CP1066" s="9" t="s">
        <v>152</v>
      </c>
      <c r="CQ1066" s="10" t="s">
        <v>152</v>
      </c>
    </row>
    <row r="1067" spans="15:95" ht="12.75">
      <c r="O1067" s="20" t="s">
        <v>1991</v>
      </c>
      <c r="P1067" s="17" t="s">
        <v>1992</v>
      </c>
      <c r="Q1067" s="7">
        <v>133659</v>
      </c>
      <c r="R1067" s="7">
        <v>2098046</v>
      </c>
      <c r="S1067" s="7">
        <v>1918335</v>
      </c>
      <c r="T1067" s="7">
        <v>122360</v>
      </c>
      <c r="U1067" s="7">
        <v>44105</v>
      </c>
      <c r="V1067" s="7">
        <v>10889</v>
      </c>
      <c r="W1067" s="7">
        <v>601</v>
      </c>
      <c r="X1067" s="7">
        <v>1756</v>
      </c>
      <c r="Y1067" s="7">
        <v>1907836</v>
      </c>
      <c r="Z1067" s="7">
        <v>792347</v>
      </c>
      <c r="AA1067" s="7">
        <v>409023</v>
      </c>
      <c r="AB1067" s="7">
        <v>705986</v>
      </c>
      <c r="AC1067" s="9" t="s">
        <v>152</v>
      </c>
      <c r="AD1067" s="9">
        <v>480</v>
      </c>
      <c r="AE1067" s="7">
        <v>576324</v>
      </c>
      <c r="AF1067" s="7">
        <v>272835</v>
      </c>
      <c r="AG1067" s="7">
        <v>971</v>
      </c>
      <c r="AH1067" s="9" t="s">
        <v>152</v>
      </c>
      <c r="AI1067" s="7">
        <v>302518</v>
      </c>
      <c r="AJ1067" s="9" t="s">
        <v>152</v>
      </c>
      <c r="AK1067" s="7">
        <v>200</v>
      </c>
      <c r="AL1067" s="7">
        <v>30838</v>
      </c>
      <c r="AM1067" s="7">
        <v>23638</v>
      </c>
      <c r="AN1067" s="7">
        <v>808</v>
      </c>
      <c r="AO1067" s="9" t="s">
        <v>152</v>
      </c>
      <c r="AP1067" s="7">
        <v>40</v>
      </c>
      <c r="AQ1067" s="7">
        <v>6352</v>
      </c>
      <c r="AR1067" s="7">
        <v>187397</v>
      </c>
      <c r="AS1067" s="7">
        <v>895720</v>
      </c>
      <c r="AT1067" s="7">
        <v>43830</v>
      </c>
      <c r="AU1067" s="7">
        <v>224125</v>
      </c>
      <c r="AV1067" s="9" t="s">
        <v>152</v>
      </c>
      <c r="AW1067" s="9" t="s">
        <v>152</v>
      </c>
      <c r="AX1067" s="9" t="s">
        <v>152</v>
      </c>
      <c r="AY1067" s="7">
        <v>433246</v>
      </c>
      <c r="AZ1067" s="7">
        <v>28114</v>
      </c>
      <c r="BA1067" s="7">
        <v>11227</v>
      </c>
      <c r="BB1067" s="7">
        <v>472587</v>
      </c>
      <c r="BC1067" s="7">
        <v>155178</v>
      </c>
      <c r="BD1067" s="9" t="s">
        <v>152</v>
      </c>
      <c r="BE1067" s="7">
        <v>256753</v>
      </c>
      <c r="BF1067" s="7">
        <v>931259</v>
      </c>
      <c r="BG1067" s="7">
        <v>208875</v>
      </c>
      <c r="BH1067" s="7">
        <v>167736</v>
      </c>
      <c r="BI1067" s="7">
        <v>96179</v>
      </c>
      <c r="BJ1067" s="9" t="s">
        <v>152</v>
      </c>
      <c r="BK1067" s="9" t="s">
        <v>152</v>
      </c>
      <c r="BL1067" s="7">
        <v>64725</v>
      </c>
      <c r="BM1067" s="7">
        <v>244277</v>
      </c>
      <c r="BN1067" s="7">
        <v>87798</v>
      </c>
      <c r="BO1067" s="7">
        <v>61669</v>
      </c>
      <c r="BP1067" s="9" t="s">
        <v>152</v>
      </c>
      <c r="BQ1067" s="9" t="s">
        <v>152</v>
      </c>
      <c r="BR1067" s="9" t="s">
        <v>152</v>
      </c>
      <c r="BS1067" s="9" t="s">
        <v>152</v>
      </c>
      <c r="BT1067" s="9" t="s">
        <v>152</v>
      </c>
      <c r="BU1067" s="9" t="s">
        <v>152</v>
      </c>
      <c r="BV1067" s="9" t="s">
        <v>152</v>
      </c>
      <c r="BW1067" s="9" t="s">
        <v>152</v>
      </c>
      <c r="BX1067" s="9" t="s">
        <v>152</v>
      </c>
      <c r="BY1067" s="9" t="s">
        <v>152</v>
      </c>
      <c r="BZ1067" s="9" t="s">
        <v>152</v>
      </c>
      <c r="CA1067" s="9" t="s">
        <v>152</v>
      </c>
      <c r="CB1067" s="9" t="s">
        <v>152</v>
      </c>
      <c r="CC1067" s="9" t="s">
        <v>152</v>
      </c>
      <c r="CD1067" s="9" t="s">
        <v>152</v>
      </c>
      <c r="CE1067" s="9" t="s">
        <v>152</v>
      </c>
      <c r="CF1067" s="9" t="s">
        <v>152</v>
      </c>
      <c r="CG1067" s="9" t="s">
        <v>152</v>
      </c>
      <c r="CH1067" s="9" t="s">
        <v>152</v>
      </c>
      <c r="CI1067" s="9" t="s">
        <v>152</v>
      </c>
      <c r="CJ1067" s="9" t="s">
        <v>152</v>
      </c>
      <c r="CK1067" s="9" t="s">
        <v>152</v>
      </c>
      <c r="CL1067" s="9" t="s">
        <v>152</v>
      </c>
      <c r="CM1067" s="7">
        <v>413629</v>
      </c>
      <c r="CN1067" s="9" t="s">
        <v>152</v>
      </c>
      <c r="CO1067" s="9" t="s">
        <v>152</v>
      </c>
      <c r="CP1067" s="9" t="s">
        <v>152</v>
      </c>
      <c r="CQ1067" s="10" t="s">
        <v>152</v>
      </c>
    </row>
    <row r="1068" spans="15:95" ht="12.75">
      <c r="O1068" s="20" t="s">
        <v>1993</v>
      </c>
      <c r="P1068" s="17" t="s">
        <v>1994</v>
      </c>
      <c r="Q1068" s="7">
        <v>176404</v>
      </c>
      <c r="R1068" s="7">
        <v>3291262</v>
      </c>
      <c r="S1068" s="7">
        <v>3067297</v>
      </c>
      <c r="T1068" s="7">
        <v>112987</v>
      </c>
      <c r="U1068" s="7">
        <v>84058</v>
      </c>
      <c r="V1068" s="7">
        <v>15657</v>
      </c>
      <c r="W1068" s="7">
        <v>1132</v>
      </c>
      <c r="X1068" s="7">
        <v>10131</v>
      </c>
      <c r="Y1068" s="7">
        <v>3517207</v>
      </c>
      <c r="Z1068" s="7">
        <v>1242288</v>
      </c>
      <c r="AA1068" s="7">
        <v>531925</v>
      </c>
      <c r="AB1068" s="7">
        <v>1742994</v>
      </c>
      <c r="AC1068" s="9" t="s">
        <v>152</v>
      </c>
      <c r="AD1068" s="9" t="s">
        <v>152</v>
      </c>
      <c r="AE1068" s="7">
        <v>682581</v>
      </c>
      <c r="AF1068" s="7">
        <v>350272</v>
      </c>
      <c r="AG1068" s="9" t="s">
        <v>152</v>
      </c>
      <c r="AH1068" s="9" t="s">
        <v>152</v>
      </c>
      <c r="AI1068" s="7">
        <v>332309</v>
      </c>
      <c r="AJ1068" s="9" t="s">
        <v>152</v>
      </c>
      <c r="AK1068" s="7">
        <v>22454</v>
      </c>
      <c r="AL1068" s="7">
        <v>586015</v>
      </c>
      <c r="AM1068" s="7">
        <v>4149</v>
      </c>
      <c r="AN1068" s="7">
        <v>15</v>
      </c>
      <c r="AO1068" s="7">
        <v>550</v>
      </c>
      <c r="AP1068" s="7">
        <v>3337</v>
      </c>
      <c r="AQ1068" s="7">
        <v>577964</v>
      </c>
      <c r="AR1068" s="7">
        <v>164378</v>
      </c>
      <c r="AS1068" s="7">
        <v>1296046</v>
      </c>
      <c r="AT1068" s="7">
        <v>52296</v>
      </c>
      <c r="AU1068" s="7">
        <v>230056</v>
      </c>
      <c r="AV1068" s="7">
        <v>197</v>
      </c>
      <c r="AW1068" s="9" t="s">
        <v>152</v>
      </c>
      <c r="AX1068" s="7">
        <v>8</v>
      </c>
      <c r="AY1068" s="7">
        <v>440280</v>
      </c>
      <c r="AZ1068" s="7">
        <v>118893</v>
      </c>
      <c r="BA1068" s="7">
        <v>344911</v>
      </c>
      <c r="BB1068" s="7">
        <v>904092</v>
      </c>
      <c r="BC1068" s="7">
        <v>109405</v>
      </c>
      <c r="BD1068" s="9" t="s">
        <v>152</v>
      </c>
      <c r="BE1068" s="7">
        <v>440237</v>
      </c>
      <c r="BF1068" s="7">
        <v>4003521</v>
      </c>
      <c r="BG1068" s="7">
        <v>275134</v>
      </c>
      <c r="BH1068" s="7">
        <v>1548206</v>
      </c>
      <c r="BI1068" s="7">
        <v>158225</v>
      </c>
      <c r="BJ1068" s="9" t="s">
        <v>152</v>
      </c>
      <c r="BK1068" s="9" t="s">
        <v>152</v>
      </c>
      <c r="BL1068" s="7">
        <v>105264</v>
      </c>
      <c r="BM1068" s="7">
        <v>1777866</v>
      </c>
      <c r="BN1068" s="7">
        <v>38897</v>
      </c>
      <c r="BO1068" s="7">
        <v>99929</v>
      </c>
      <c r="BP1068" s="9" t="s">
        <v>152</v>
      </c>
      <c r="BQ1068" s="9" t="s">
        <v>152</v>
      </c>
      <c r="BR1068" s="9" t="s">
        <v>152</v>
      </c>
      <c r="BS1068" s="9" t="s">
        <v>152</v>
      </c>
      <c r="BT1068" s="9" t="s">
        <v>152</v>
      </c>
      <c r="BU1068" s="9" t="s">
        <v>152</v>
      </c>
      <c r="BV1068" s="9" t="s">
        <v>152</v>
      </c>
      <c r="BW1068" s="9" t="s">
        <v>152</v>
      </c>
      <c r="BX1068" s="9" t="s">
        <v>152</v>
      </c>
      <c r="BY1068" s="9" t="s">
        <v>152</v>
      </c>
      <c r="BZ1068" s="9" t="s">
        <v>152</v>
      </c>
      <c r="CA1068" s="9" t="s">
        <v>152</v>
      </c>
      <c r="CB1068" s="9" t="s">
        <v>152</v>
      </c>
      <c r="CC1068" s="9" t="s">
        <v>152</v>
      </c>
      <c r="CD1068" s="9" t="s">
        <v>152</v>
      </c>
      <c r="CE1068" s="9" t="s">
        <v>152</v>
      </c>
      <c r="CF1068" s="9" t="s">
        <v>152</v>
      </c>
      <c r="CG1068" s="9" t="s">
        <v>152</v>
      </c>
      <c r="CH1068" s="9" t="s">
        <v>152</v>
      </c>
      <c r="CI1068" s="9" t="s">
        <v>152</v>
      </c>
      <c r="CJ1068" s="9" t="s">
        <v>152</v>
      </c>
      <c r="CK1068" s="9" t="s">
        <v>152</v>
      </c>
      <c r="CL1068" s="9" t="s">
        <v>152</v>
      </c>
      <c r="CM1068" s="7">
        <v>864693</v>
      </c>
      <c r="CN1068" s="9" t="s">
        <v>152</v>
      </c>
      <c r="CO1068" s="9" t="s">
        <v>152</v>
      </c>
      <c r="CP1068" s="9" t="s">
        <v>152</v>
      </c>
      <c r="CQ1068" s="10" t="s">
        <v>152</v>
      </c>
    </row>
    <row r="1069" spans="15:95" ht="12.75">
      <c r="O1069" s="20" t="s">
        <v>1995</v>
      </c>
      <c r="P1069" s="17" t="s">
        <v>1996</v>
      </c>
      <c r="Q1069" s="7">
        <v>114284</v>
      </c>
      <c r="R1069" s="7">
        <v>903878</v>
      </c>
      <c r="S1069" s="7">
        <v>779054</v>
      </c>
      <c r="T1069" s="7">
        <v>79029</v>
      </c>
      <c r="U1069" s="7">
        <v>41077</v>
      </c>
      <c r="V1069" s="7">
        <v>2756</v>
      </c>
      <c r="W1069" s="7">
        <v>610</v>
      </c>
      <c r="X1069" s="7">
        <v>1352</v>
      </c>
      <c r="Y1069" s="7">
        <v>1876883</v>
      </c>
      <c r="Z1069" s="7">
        <v>726750</v>
      </c>
      <c r="AA1069" s="7">
        <v>373149</v>
      </c>
      <c r="AB1069" s="7">
        <v>776984</v>
      </c>
      <c r="AC1069" s="9" t="s">
        <v>152</v>
      </c>
      <c r="AD1069" s="9" t="s">
        <v>152</v>
      </c>
      <c r="AE1069" s="7">
        <v>612023</v>
      </c>
      <c r="AF1069" s="7">
        <v>231451</v>
      </c>
      <c r="AG1069" s="9" t="s">
        <v>152</v>
      </c>
      <c r="AH1069" s="9" t="s">
        <v>152</v>
      </c>
      <c r="AI1069" s="7">
        <v>380572</v>
      </c>
      <c r="AJ1069" s="9" t="s">
        <v>152</v>
      </c>
      <c r="AK1069" s="9" t="s">
        <v>152</v>
      </c>
      <c r="AL1069" s="7">
        <v>73737</v>
      </c>
      <c r="AM1069" s="7">
        <v>63031</v>
      </c>
      <c r="AN1069" s="7">
        <v>46</v>
      </c>
      <c r="AO1069" s="7">
        <v>5139</v>
      </c>
      <c r="AP1069" s="7">
        <v>2351</v>
      </c>
      <c r="AQ1069" s="7">
        <v>3170</v>
      </c>
      <c r="AR1069" s="7">
        <v>16017</v>
      </c>
      <c r="AS1069" s="7">
        <v>531296</v>
      </c>
      <c r="AT1069" s="7">
        <v>30330</v>
      </c>
      <c r="AU1069" s="7">
        <v>169186</v>
      </c>
      <c r="AV1069" s="9" t="s">
        <v>152</v>
      </c>
      <c r="AW1069" s="9" t="s">
        <v>152</v>
      </c>
      <c r="AX1069" s="9" t="s">
        <v>152</v>
      </c>
      <c r="AY1069" s="7">
        <v>60191</v>
      </c>
      <c r="AZ1069" s="7">
        <v>187220</v>
      </c>
      <c r="BA1069" s="7">
        <v>84369</v>
      </c>
      <c r="BB1069" s="7">
        <v>331780</v>
      </c>
      <c r="BC1069" s="9" t="s">
        <v>152</v>
      </c>
      <c r="BD1069" s="9" t="s">
        <v>152</v>
      </c>
      <c r="BE1069" s="7">
        <v>226057</v>
      </c>
      <c r="BF1069" s="7">
        <v>661399</v>
      </c>
      <c r="BG1069" s="7">
        <v>69614</v>
      </c>
      <c r="BH1069" s="7">
        <v>117818</v>
      </c>
      <c r="BI1069" s="7">
        <v>68877</v>
      </c>
      <c r="BJ1069" s="9" t="s">
        <v>152</v>
      </c>
      <c r="BK1069" s="9" t="s">
        <v>152</v>
      </c>
      <c r="BL1069" s="7">
        <v>84240</v>
      </c>
      <c r="BM1069" s="7">
        <v>231787</v>
      </c>
      <c r="BN1069" s="7">
        <v>10298</v>
      </c>
      <c r="BO1069" s="7">
        <v>78765</v>
      </c>
      <c r="BP1069" s="9" t="s">
        <v>152</v>
      </c>
      <c r="BQ1069" s="9" t="s">
        <v>152</v>
      </c>
      <c r="BR1069" s="9" t="s">
        <v>152</v>
      </c>
      <c r="BS1069" s="9" t="s">
        <v>152</v>
      </c>
      <c r="BT1069" s="9" t="s">
        <v>152</v>
      </c>
      <c r="BU1069" s="9" t="s">
        <v>152</v>
      </c>
      <c r="BV1069" s="9" t="s">
        <v>152</v>
      </c>
      <c r="BW1069" s="9" t="s">
        <v>152</v>
      </c>
      <c r="BX1069" s="9" t="s">
        <v>152</v>
      </c>
      <c r="BY1069" s="9" t="s">
        <v>152</v>
      </c>
      <c r="BZ1069" s="9" t="s">
        <v>152</v>
      </c>
      <c r="CA1069" s="9" t="s">
        <v>152</v>
      </c>
      <c r="CB1069" s="9" t="s">
        <v>152</v>
      </c>
      <c r="CC1069" s="9" t="s">
        <v>152</v>
      </c>
      <c r="CD1069" s="9" t="s">
        <v>152</v>
      </c>
      <c r="CE1069" s="9" t="s">
        <v>152</v>
      </c>
      <c r="CF1069" s="9" t="s">
        <v>152</v>
      </c>
      <c r="CG1069" s="9" t="s">
        <v>152</v>
      </c>
      <c r="CH1069" s="9" t="s">
        <v>152</v>
      </c>
      <c r="CI1069" s="9" t="s">
        <v>152</v>
      </c>
      <c r="CJ1069" s="9" t="s">
        <v>152</v>
      </c>
      <c r="CK1069" s="9" t="s">
        <v>152</v>
      </c>
      <c r="CL1069" s="9" t="s">
        <v>152</v>
      </c>
      <c r="CM1069" s="7">
        <v>437537</v>
      </c>
      <c r="CN1069" s="9" t="s">
        <v>152</v>
      </c>
      <c r="CO1069" s="9" t="s">
        <v>152</v>
      </c>
      <c r="CP1069" s="9" t="s">
        <v>152</v>
      </c>
      <c r="CQ1069" s="10" t="s">
        <v>152</v>
      </c>
    </row>
    <row r="1070" spans="15:95" ht="12.75">
      <c r="O1070" s="20" t="s">
        <v>1997</v>
      </c>
      <c r="P1070" s="17" t="s">
        <v>1998</v>
      </c>
      <c r="Q1070" s="7">
        <v>123632</v>
      </c>
      <c r="R1070" s="7">
        <v>885814</v>
      </c>
      <c r="S1070" s="7">
        <v>775419</v>
      </c>
      <c r="T1070" s="7">
        <v>70379</v>
      </c>
      <c r="U1070" s="7">
        <v>33882</v>
      </c>
      <c r="V1070" s="7">
        <v>4087</v>
      </c>
      <c r="W1070" s="7">
        <v>604</v>
      </c>
      <c r="X1070" s="7">
        <v>1443</v>
      </c>
      <c r="Y1070" s="7">
        <v>1671972</v>
      </c>
      <c r="Z1070" s="7">
        <v>587001</v>
      </c>
      <c r="AA1070" s="7">
        <v>416743</v>
      </c>
      <c r="AB1070" s="7">
        <v>668228</v>
      </c>
      <c r="AC1070" s="9" t="s">
        <v>152</v>
      </c>
      <c r="AD1070" s="9" t="s">
        <v>152</v>
      </c>
      <c r="AE1070" s="7">
        <v>586960</v>
      </c>
      <c r="AF1070" s="7">
        <v>174171</v>
      </c>
      <c r="AG1070" s="9" t="s">
        <v>152</v>
      </c>
      <c r="AH1070" s="9" t="s">
        <v>152</v>
      </c>
      <c r="AI1070" s="7">
        <v>412789</v>
      </c>
      <c r="AJ1070" s="9">
        <v>19208</v>
      </c>
      <c r="AK1070" s="7">
        <v>182</v>
      </c>
      <c r="AL1070" s="7">
        <v>208919</v>
      </c>
      <c r="AM1070" s="7">
        <v>49957</v>
      </c>
      <c r="AN1070" s="7">
        <v>231</v>
      </c>
      <c r="AO1070" s="7">
        <v>21694</v>
      </c>
      <c r="AP1070" s="7">
        <v>2147</v>
      </c>
      <c r="AQ1070" s="7">
        <v>134890</v>
      </c>
      <c r="AR1070" s="7">
        <v>46655</v>
      </c>
      <c r="AS1070" s="7">
        <v>689210</v>
      </c>
      <c r="AT1070" s="7">
        <v>14017</v>
      </c>
      <c r="AU1070" s="7">
        <v>146489</v>
      </c>
      <c r="AV1070" s="7">
        <v>44036</v>
      </c>
      <c r="AW1070" s="9" t="s">
        <v>152</v>
      </c>
      <c r="AX1070" s="7">
        <v>127583</v>
      </c>
      <c r="AY1070" s="7">
        <v>180243</v>
      </c>
      <c r="AZ1070" s="7">
        <v>97458</v>
      </c>
      <c r="BA1070" s="7">
        <v>79384</v>
      </c>
      <c r="BB1070" s="7">
        <v>484668</v>
      </c>
      <c r="BC1070" s="9" t="s">
        <v>152</v>
      </c>
      <c r="BD1070" s="9" t="s">
        <v>152</v>
      </c>
      <c r="BE1070" s="7">
        <v>239597</v>
      </c>
      <c r="BF1070" s="7">
        <v>1140940</v>
      </c>
      <c r="BG1070" s="7">
        <v>123675</v>
      </c>
      <c r="BH1070" s="7">
        <v>692755</v>
      </c>
      <c r="BI1070" s="7">
        <v>48653</v>
      </c>
      <c r="BJ1070" s="9" t="s">
        <v>152</v>
      </c>
      <c r="BK1070" s="9" t="s">
        <v>152</v>
      </c>
      <c r="BL1070" s="7">
        <v>51682</v>
      </c>
      <c r="BM1070" s="7">
        <v>145678</v>
      </c>
      <c r="BN1070" s="7">
        <v>16322</v>
      </c>
      <c r="BO1070" s="7">
        <v>62175</v>
      </c>
      <c r="BP1070" s="9" t="s">
        <v>152</v>
      </c>
      <c r="BQ1070" s="9" t="s">
        <v>152</v>
      </c>
      <c r="BR1070" s="9" t="s">
        <v>152</v>
      </c>
      <c r="BS1070" s="9" t="s">
        <v>152</v>
      </c>
      <c r="BT1070" s="9" t="s">
        <v>152</v>
      </c>
      <c r="BU1070" s="9" t="s">
        <v>152</v>
      </c>
      <c r="BV1070" s="9" t="s">
        <v>152</v>
      </c>
      <c r="BW1070" s="9" t="s">
        <v>152</v>
      </c>
      <c r="BX1070" s="9" t="s">
        <v>152</v>
      </c>
      <c r="BY1070" s="9" t="s">
        <v>152</v>
      </c>
      <c r="BZ1070" s="9" t="s">
        <v>152</v>
      </c>
      <c r="CA1070" s="9" t="s">
        <v>152</v>
      </c>
      <c r="CB1070" s="9" t="s">
        <v>152</v>
      </c>
      <c r="CC1070" s="9" t="s">
        <v>152</v>
      </c>
      <c r="CD1070" s="9" t="s">
        <v>152</v>
      </c>
      <c r="CE1070" s="9" t="s">
        <v>152</v>
      </c>
      <c r="CF1070" s="9" t="s">
        <v>152</v>
      </c>
      <c r="CG1070" s="9" t="s">
        <v>152</v>
      </c>
      <c r="CH1070" s="9" t="s">
        <v>152</v>
      </c>
      <c r="CI1070" s="9" t="s">
        <v>152</v>
      </c>
      <c r="CJ1070" s="9" t="s">
        <v>152</v>
      </c>
      <c r="CK1070" s="9" t="s">
        <v>152</v>
      </c>
      <c r="CL1070" s="9" t="s">
        <v>152</v>
      </c>
      <c r="CM1070" s="7">
        <v>506089</v>
      </c>
      <c r="CN1070" s="9" t="s">
        <v>152</v>
      </c>
      <c r="CO1070" s="9" t="s">
        <v>152</v>
      </c>
      <c r="CP1070" s="9" t="s">
        <v>152</v>
      </c>
      <c r="CQ1070" s="10" t="s">
        <v>152</v>
      </c>
    </row>
    <row r="1071" spans="15:95" ht="12.75">
      <c r="O1071" s="20" t="s">
        <v>1999</v>
      </c>
      <c r="P1071" s="17" t="s">
        <v>2000</v>
      </c>
      <c r="Q1071" s="7">
        <v>157885</v>
      </c>
      <c r="R1071" s="7">
        <v>1377038</v>
      </c>
      <c r="S1071" s="7">
        <v>1126006</v>
      </c>
      <c r="T1071" s="7">
        <v>164844</v>
      </c>
      <c r="U1071" s="7">
        <v>79571</v>
      </c>
      <c r="V1071" s="7">
        <v>2873</v>
      </c>
      <c r="W1071" s="7">
        <v>1863</v>
      </c>
      <c r="X1071" s="7">
        <v>1881</v>
      </c>
      <c r="Y1071" s="7">
        <v>3867016</v>
      </c>
      <c r="Z1071" s="7">
        <v>1361963</v>
      </c>
      <c r="AA1071" s="7">
        <v>568687</v>
      </c>
      <c r="AB1071" s="7">
        <v>1936296</v>
      </c>
      <c r="AC1071" s="9" t="s">
        <v>152</v>
      </c>
      <c r="AD1071" s="9">
        <v>70</v>
      </c>
      <c r="AE1071" s="7">
        <v>665900</v>
      </c>
      <c r="AF1071" s="7">
        <v>306311</v>
      </c>
      <c r="AG1071" s="9" t="s">
        <v>152</v>
      </c>
      <c r="AH1071" s="9" t="s">
        <v>152</v>
      </c>
      <c r="AI1071" s="7">
        <v>359589</v>
      </c>
      <c r="AJ1071" s="9" t="s">
        <v>152</v>
      </c>
      <c r="AK1071" s="7">
        <v>20642</v>
      </c>
      <c r="AL1071" s="7">
        <v>102283</v>
      </c>
      <c r="AM1071" s="7">
        <v>92959</v>
      </c>
      <c r="AN1071" s="7">
        <v>3189</v>
      </c>
      <c r="AO1071" s="7">
        <v>390</v>
      </c>
      <c r="AP1071" s="7">
        <v>2245</v>
      </c>
      <c r="AQ1071" s="7">
        <v>3500</v>
      </c>
      <c r="AR1071" s="7">
        <v>10193</v>
      </c>
      <c r="AS1071" s="7">
        <v>1519606</v>
      </c>
      <c r="AT1071" s="7">
        <v>69092</v>
      </c>
      <c r="AU1071" s="7">
        <v>558220</v>
      </c>
      <c r="AV1071" s="7">
        <v>8223</v>
      </c>
      <c r="AW1071" s="9" t="s">
        <v>152</v>
      </c>
      <c r="AX1071" s="7">
        <v>232589</v>
      </c>
      <c r="AY1071" s="7">
        <v>27578</v>
      </c>
      <c r="AZ1071" s="7">
        <v>180300</v>
      </c>
      <c r="BA1071" s="7">
        <v>443257</v>
      </c>
      <c r="BB1071" s="7">
        <v>883724</v>
      </c>
      <c r="BC1071" s="7">
        <v>347</v>
      </c>
      <c r="BD1071" s="9" t="s">
        <v>152</v>
      </c>
      <c r="BE1071" s="7">
        <v>485227</v>
      </c>
      <c r="BF1071" s="7">
        <v>1168311</v>
      </c>
      <c r="BG1071" s="7">
        <v>157247</v>
      </c>
      <c r="BH1071" s="7">
        <v>161560</v>
      </c>
      <c r="BI1071" s="7">
        <v>129929</v>
      </c>
      <c r="BJ1071" s="9" t="s">
        <v>152</v>
      </c>
      <c r="BK1071" s="9" t="s">
        <v>152</v>
      </c>
      <c r="BL1071" s="7">
        <v>116508</v>
      </c>
      <c r="BM1071" s="7">
        <v>171732</v>
      </c>
      <c r="BN1071" s="7">
        <v>90651</v>
      </c>
      <c r="BO1071" s="7">
        <v>340684</v>
      </c>
      <c r="BP1071" s="9" t="s">
        <v>152</v>
      </c>
      <c r="BQ1071" s="9">
        <v>17524</v>
      </c>
      <c r="BR1071" s="9" t="s">
        <v>152</v>
      </c>
      <c r="BS1071" s="9" t="s">
        <v>152</v>
      </c>
      <c r="BT1071" s="9" t="s">
        <v>152</v>
      </c>
      <c r="BU1071" s="9" t="s">
        <v>152</v>
      </c>
      <c r="BV1071" s="9" t="s">
        <v>152</v>
      </c>
      <c r="BW1071" s="9" t="s">
        <v>152</v>
      </c>
      <c r="BX1071" s="9" t="s">
        <v>152</v>
      </c>
      <c r="BY1071" s="9">
        <v>17524</v>
      </c>
      <c r="BZ1071" s="9" t="s">
        <v>152</v>
      </c>
      <c r="CA1071" s="9" t="s">
        <v>152</v>
      </c>
      <c r="CB1071" s="9">
        <v>7762</v>
      </c>
      <c r="CC1071" s="9" t="s">
        <v>152</v>
      </c>
      <c r="CD1071" s="9" t="s">
        <v>152</v>
      </c>
      <c r="CE1071" s="9" t="s">
        <v>152</v>
      </c>
      <c r="CF1071" s="9">
        <v>9762</v>
      </c>
      <c r="CG1071" s="9" t="s">
        <v>152</v>
      </c>
      <c r="CH1071" s="9" t="s">
        <v>152</v>
      </c>
      <c r="CI1071" s="9" t="s">
        <v>152</v>
      </c>
      <c r="CJ1071" s="9" t="s">
        <v>152</v>
      </c>
      <c r="CK1071" s="9" t="s">
        <v>152</v>
      </c>
      <c r="CL1071" s="9" t="s">
        <v>152</v>
      </c>
      <c r="CM1071" s="7">
        <v>1124786</v>
      </c>
      <c r="CN1071" s="9" t="s">
        <v>152</v>
      </c>
      <c r="CO1071" s="9" t="s">
        <v>152</v>
      </c>
      <c r="CP1071" s="9" t="s">
        <v>152</v>
      </c>
      <c r="CQ1071" s="10" t="s">
        <v>152</v>
      </c>
    </row>
    <row r="1072" spans="15:95" ht="12.75">
      <c r="O1072" s="20" t="s">
        <v>2001</v>
      </c>
      <c r="P1072" s="17" t="s">
        <v>2002</v>
      </c>
      <c r="Q1072" s="7">
        <v>107421</v>
      </c>
      <c r="R1072" s="7">
        <v>761779</v>
      </c>
      <c r="S1072" s="7">
        <v>566144</v>
      </c>
      <c r="T1072" s="7">
        <v>78492</v>
      </c>
      <c r="U1072" s="7">
        <v>103524</v>
      </c>
      <c r="V1072" s="7">
        <v>4392</v>
      </c>
      <c r="W1072" s="7">
        <v>8009</v>
      </c>
      <c r="X1072" s="7">
        <v>1218</v>
      </c>
      <c r="Y1072" s="7">
        <v>2090645</v>
      </c>
      <c r="Z1072" s="7">
        <v>626415</v>
      </c>
      <c r="AA1072" s="7">
        <v>349294</v>
      </c>
      <c r="AB1072" s="7">
        <v>1114822</v>
      </c>
      <c r="AC1072" s="9" t="s">
        <v>152</v>
      </c>
      <c r="AD1072" s="9">
        <v>114</v>
      </c>
      <c r="AE1072" s="7">
        <v>484343</v>
      </c>
      <c r="AF1072" s="7">
        <v>236411</v>
      </c>
      <c r="AG1072" s="9" t="s">
        <v>152</v>
      </c>
      <c r="AH1072" s="9" t="s">
        <v>152</v>
      </c>
      <c r="AI1072" s="7">
        <v>247932</v>
      </c>
      <c r="AJ1072" s="9" t="s">
        <v>152</v>
      </c>
      <c r="AK1072" s="9" t="s">
        <v>152</v>
      </c>
      <c r="AL1072" s="7">
        <v>29687</v>
      </c>
      <c r="AM1072" s="7">
        <v>23901</v>
      </c>
      <c r="AN1072" s="9" t="s">
        <v>152</v>
      </c>
      <c r="AO1072" s="9" t="s">
        <v>152</v>
      </c>
      <c r="AP1072" s="7">
        <v>295</v>
      </c>
      <c r="AQ1072" s="7">
        <v>5491</v>
      </c>
      <c r="AR1072" s="7">
        <v>46719</v>
      </c>
      <c r="AS1072" s="7">
        <v>441932</v>
      </c>
      <c r="AT1072" s="7">
        <v>18967</v>
      </c>
      <c r="AU1072" s="7">
        <v>260556</v>
      </c>
      <c r="AV1072" s="9" t="s">
        <v>152</v>
      </c>
      <c r="AW1072" s="9" t="s">
        <v>152</v>
      </c>
      <c r="AX1072" s="9" t="s">
        <v>152</v>
      </c>
      <c r="AY1072" s="7">
        <v>23146</v>
      </c>
      <c r="AZ1072" s="7">
        <v>130000</v>
      </c>
      <c r="BA1072" s="7">
        <v>3315</v>
      </c>
      <c r="BB1072" s="7">
        <v>156461</v>
      </c>
      <c r="BC1072" s="7">
        <v>5948</v>
      </c>
      <c r="BD1072" s="9" t="s">
        <v>152</v>
      </c>
      <c r="BE1072" s="7">
        <v>213692</v>
      </c>
      <c r="BF1072" s="7">
        <v>1290697</v>
      </c>
      <c r="BG1072" s="7">
        <v>148389</v>
      </c>
      <c r="BH1072" s="7">
        <v>741423</v>
      </c>
      <c r="BI1072" s="7">
        <v>54175</v>
      </c>
      <c r="BJ1072" s="9" t="s">
        <v>152</v>
      </c>
      <c r="BK1072" s="9" t="s">
        <v>152</v>
      </c>
      <c r="BL1072" s="7">
        <v>44600</v>
      </c>
      <c r="BM1072" s="7">
        <v>143627</v>
      </c>
      <c r="BN1072" s="7">
        <v>9475</v>
      </c>
      <c r="BO1072" s="7">
        <v>149008</v>
      </c>
      <c r="BP1072" s="9" t="s">
        <v>152</v>
      </c>
      <c r="BQ1072" s="9" t="s">
        <v>152</v>
      </c>
      <c r="BR1072" s="9" t="s">
        <v>152</v>
      </c>
      <c r="BS1072" s="9" t="s">
        <v>152</v>
      </c>
      <c r="BT1072" s="9" t="s">
        <v>152</v>
      </c>
      <c r="BU1072" s="9" t="s">
        <v>152</v>
      </c>
      <c r="BV1072" s="9" t="s">
        <v>152</v>
      </c>
      <c r="BW1072" s="9" t="s">
        <v>152</v>
      </c>
      <c r="BX1072" s="9" t="s">
        <v>152</v>
      </c>
      <c r="BY1072" s="9" t="s">
        <v>152</v>
      </c>
      <c r="BZ1072" s="9" t="s">
        <v>152</v>
      </c>
      <c r="CA1072" s="9" t="s">
        <v>152</v>
      </c>
      <c r="CB1072" s="9" t="s">
        <v>152</v>
      </c>
      <c r="CC1072" s="9" t="s">
        <v>152</v>
      </c>
      <c r="CD1072" s="9" t="s">
        <v>152</v>
      </c>
      <c r="CE1072" s="9" t="s">
        <v>152</v>
      </c>
      <c r="CF1072" s="9" t="s">
        <v>152</v>
      </c>
      <c r="CG1072" s="9" t="s">
        <v>152</v>
      </c>
      <c r="CH1072" s="9" t="s">
        <v>152</v>
      </c>
      <c r="CI1072" s="9" t="s">
        <v>152</v>
      </c>
      <c r="CJ1072" s="9" t="s">
        <v>152</v>
      </c>
      <c r="CK1072" s="9" t="s">
        <v>152</v>
      </c>
      <c r="CL1072" s="9" t="s">
        <v>152</v>
      </c>
      <c r="CM1072" s="7">
        <v>478333</v>
      </c>
      <c r="CN1072" s="9" t="s">
        <v>152</v>
      </c>
      <c r="CO1072" s="9" t="s">
        <v>152</v>
      </c>
      <c r="CP1072" s="9" t="s">
        <v>152</v>
      </c>
      <c r="CQ1072" s="10" t="s">
        <v>152</v>
      </c>
    </row>
    <row r="1073" spans="15:95" ht="12.75">
      <c r="O1073" s="20" t="s">
        <v>2003</v>
      </c>
      <c r="P1073" s="17" t="s">
        <v>2004</v>
      </c>
      <c r="Q1073" s="7">
        <v>139555</v>
      </c>
      <c r="R1073" s="7">
        <v>1200031</v>
      </c>
      <c r="S1073" s="7">
        <v>941139</v>
      </c>
      <c r="T1073" s="7">
        <v>155369</v>
      </c>
      <c r="U1073" s="7">
        <v>94240</v>
      </c>
      <c r="V1073" s="7">
        <v>1577</v>
      </c>
      <c r="W1073" s="7">
        <v>6120</v>
      </c>
      <c r="X1073" s="7">
        <v>1586</v>
      </c>
      <c r="Y1073" s="7">
        <v>4540139</v>
      </c>
      <c r="Z1073" s="7">
        <v>1265582</v>
      </c>
      <c r="AA1073" s="7">
        <v>612465</v>
      </c>
      <c r="AB1073" s="7">
        <v>2662052</v>
      </c>
      <c r="AC1073" s="9" t="s">
        <v>152</v>
      </c>
      <c r="AD1073" s="9">
        <v>40</v>
      </c>
      <c r="AE1073" s="7">
        <v>777766</v>
      </c>
      <c r="AF1073" s="7">
        <v>451221</v>
      </c>
      <c r="AG1073" s="9" t="s">
        <v>152</v>
      </c>
      <c r="AH1073" s="9" t="s">
        <v>152</v>
      </c>
      <c r="AI1073" s="7">
        <v>326545</v>
      </c>
      <c r="AJ1073" s="9">
        <v>14797</v>
      </c>
      <c r="AK1073" s="7">
        <v>81555</v>
      </c>
      <c r="AL1073" s="7">
        <v>201773</v>
      </c>
      <c r="AM1073" s="7">
        <v>65028</v>
      </c>
      <c r="AN1073" s="7">
        <v>1985</v>
      </c>
      <c r="AO1073" s="7">
        <v>134423</v>
      </c>
      <c r="AP1073" s="7">
        <v>337</v>
      </c>
      <c r="AQ1073" s="9" t="s">
        <v>152</v>
      </c>
      <c r="AR1073" s="7">
        <v>45391</v>
      </c>
      <c r="AS1073" s="7">
        <v>2224630</v>
      </c>
      <c r="AT1073" s="7">
        <v>36632</v>
      </c>
      <c r="AU1073" s="7">
        <v>299882</v>
      </c>
      <c r="AV1073" s="7">
        <v>3385</v>
      </c>
      <c r="AW1073" s="9" t="s">
        <v>152</v>
      </c>
      <c r="AX1073" s="7">
        <v>226038</v>
      </c>
      <c r="AY1073" s="7">
        <v>636887</v>
      </c>
      <c r="AZ1073" s="7">
        <v>166842</v>
      </c>
      <c r="BA1073" s="7">
        <v>854964</v>
      </c>
      <c r="BB1073" s="7">
        <v>1884731</v>
      </c>
      <c r="BC1073" s="9" t="s">
        <v>152</v>
      </c>
      <c r="BD1073" s="9" t="s">
        <v>152</v>
      </c>
      <c r="BE1073" s="7">
        <v>406048</v>
      </c>
      <c r="BF1073" s="7">
        <v>1200411</v>
      </c>
      <c r="BG1073" s="7">
        <v>164004</v>
      </c>
      <c r="BH1073" s="7">
        <v>195509</v>
      </c>
      <c r="BI1073" s="7">
        <v>163932</v>
      </c>
      <c r="BJ1073" s="9" t="s">
        <v>152</v>
      </c>
      <c r="BK1073" s="9" t="s">
        <v>152</v>
      </c>
      <c r="BL1073" s="7">
        <v>112061</v>
      </c>
      <c r="BM1073" s="7">
        <v>197056</v>
      </c>
      <c r="BN1073" s="7">
        <v>37667</v>
      </c>
      <c r="BO1073" s="7">
        <v>330182</v>
      </c>
      <c r="BP1073" s="9" t="s">
        <v>152</v>
      </c>
      <c r="BQ1073" s="9">
        <v>11051</v>
      </c>
      <c r="BR1073" s="9">
        <v>3271</v>
      </c>
      <c r="BS1073" s="9" t="s">
        <v>152</v>
      </c>
      <c r="BT1073" s="9">
        <v>3271</v>
      </c>
      <c r="BU1073" s="9" t="s">
        <v>152</v>
      </c>
      <c r="BV1073" s="9" t="s">
        <v>152</v>
      </c>
      <c r="BW1073" s="9" t="s">
        <v>152</v>
      </c>
      <c r="BX1073" s="9" t="s">
        <v>152</v>
      </c>
      <c r="BY1073" s="9">
        <v>7780</v>
      </c>
      <c r="BZ1073" s="9" t="s">
        <v>152</v>
      </c>
      <c r="CA1073" s="9" t="s">
        <v>152</v>
      </c>
      <c r="CB1073" s="9" t="s">
        <v>152</v>
      </c>
      <c r="CC1073" s="9" t="s">
        <v>152</v>
      </c>
      <c r="CD1073" s="9" t="s">
        <v>152</v>
      </c>
      <c r="CE1073" s="9" t="s">
        <v>152</v>
      </c>
      <c r="CF1073" s="9" t="s">
        <v>152</v>
      </c>
      <c r="CG1073" s="9">
        <v>7780</v>
      </c>
      <c r="CH1073" s="9" t="s">
        <v>152</v>
      </c>
      <c r="CI1073" s="9" t="s">
        <v>152</v>
      </c>
      <c r="CJ1073" s="9" t="s">
        <v>152</v>
      </c>
      <c r="CK1073" s="9" t="s">
        <v>152</v>
      </c>
      <c r="CL1073" s="9" t="s">
        <v>152</v>
      </c>
      <c r="CM1073" s="7">
        <v>1060372</v>
      </c>
      <c r="CN1073" s="9" t="s">
        <v>152</v>
      </c>
      <c r="CO1073" s="9" t="s">
        <v>152</v>
      </c>
      <c r="CP1073" s="9" t="s">
        <v>152</v>
      </c>
      <c r="CQ1073" s="10" t="s">
        <v>152</v>
      </c>
    </row>
    <row r="1074" spans="15:95" ht="12.75">
      <c r="O1074" s="20" t="s">
        <v>2005</v>
      </c>
      <c r="P1074" s="17" t="s">
        <v>2006</v>
      </c>
      <c r="Q1074" s="7">
        <v>40961</v>
      </c>
      <c r="R1074" s="7">
        <v>472930</v>
      </c>
      <c r="S1074" s="7">
        <v>437049</v>
      </c>
      <c r="T1074" s="7">
        <v>18380</v>
      </c>
      <c r="U1074" s="7">
        <v>15125</v>
      </c>
      <c r="V1074" s="7">
        <v>1516</v>
      </c>
      <c r="W1074" s="7">
        <v>93</v>
      </c>
      <c r="X1074" s="7">
        <v>767</v>
      </c>
      <c r="Y1074" s="7">
        <v>186446</v>
      </c>
      <c r="Z1074" s="7">
        <v>72062</v>
      </c>
      <c r="AA1074" s="7">
        <v>72929</v>
      </c>
      <c r="AB1074" s="7">
        <v>40435</v>
      </c>
      <c r="AC1074" s="9" t="s">
        <v>152</v>
      </c>
      <c r="AD1074" s="9">
        <v>1020</v>
      </c>
      <c r="AE1074" s="7">
        <v>102790</v>
      </c>
      <c r="AF1074" s="7">
        <v>67966</v>
      </c>
      <c r="AG1074" s="9" t="s">
        <v>152</v>
      </c>
      <c r="AH1074" s="9" t="s">
        <v>152</v>
      </c>
      <c r="AI1074" s="7">
        <v>34824</v>
      </c>
      <c r="AJ1074" s="9" t="s">
        <v>152</v>
      </c>
      <c r="AK1074" s="7">
        <v>10286</v>
      </c>
      <c r="AL1074" s="7">
        <v>72973</v>
      </c>
      <c r="AM1074" s="7">
        <v>50507</v>
      </c>
      <c r="AN1074" s="7">
        <v>255</v>
      </c>
      <c r="AO1074" s="7">
        <v>4320</v>
      </c>
      <c r="AP1074" s="7">
        <v>16080</v>
      </c>
      <c r="AQ1074" s="7">
        <v>1811</v>
      </c>
      <c r="AR1074" s="7">
        <v>35276</v>
      </c>
      <c r="AS1074" s="7">
        <v>161277</v>
      </c>
      <c r="AT1074" s="7">
        <v>8189</v>
      </c>
      <c r="AU1074" s="7">
        <v>142583</v>
      </c>
      <c r="AV1074" s="7">
        <v>973</v>
      </c>
      <c r="AW1074" s="7">
        <v>2140</v>
      </c>
      <c r="AX1074" s="9" t="s">
        <v>152</v>
      </c>
      <c r="AY1074" s="9" t="s">
        <v>152</v>
      </c>
      <c r="AZ1074" s="7">
        <v>5500</v>
      </c>
      <c r="BA1074" s="9" t="s">
        <v>152</v>
      </c>
      <c r="BB1074" s="7">
        <v>5500</v>
      </c>
      <c r="BC1074" s="7">
        <v>1892</v>
      </c>
      <c r="BD1074" s="9" t="s">
        <v>152</v>
      </c>
      <c r="BE1074" s="7">
        <v>9381</v>
      </c>
      <c r="BF1074" s="7">
        <v>164269</v>
      </c>
      <c r="BG1074" s="7">
        <v>52210</v>
      </c>
      <c r="BH1074" s="7">
        <v>46616</v>
      </c>
      <c r="BI1074" s="7">
        <v>14196</v>
      </c>
      <c r="BJ1074" s="9" t="s">
        <v>152</v>
      </c>
      <c r="BK1074" s="9" t="s">
        <v>152</v>
      </c>
      <c r="BL1074" s="7">
        <v>15564</v>
      </c>
      <c r="BM1074" s="7">
        <v>17091</v>
      </c>
      <c r="BN1074" s="7">
        <v>82</v>
      </c>
      <c r="BO1074" s="7">
        <v>18510</v>
      </c>
      <c r="BP1074" s="9" t="s">
        <v>152</v>
      </c>
      <c r="BQ1074" s="9">
        <v>3075</v>
      </c>
      <c r="BR1074" s="9">
        <v>3075</v>
      </c>
      <c r="BS1074" s="9" t="s">
        <v>152</v>
      </c>
      <c r="BT1074" s="9" t="s">
        <v>152</v>
      </c>
      <c r="BU1074" s="9" t="s">
        <v>152</v>
      </c>
      <c r="BV1074" s="9">
        <v>3075</v>
      </c>
      <c r="BW1074" s="9" t="s">
        <v>152</v>
      </c>
      <c r="BX1074" s="9" t="s">
        <v>152</v>
      </c>
      <c r="BY1074" s="9" t="s">
        <v>152</v>
      </c>
      <c r="BZ1074" s="9" t="s">
        <v>152</v>
      </c>
      <c r="CA1074" s="9" t="s">
        <v>152</v>
      </c>
      <c r="CB1074" s="9" t="s">
        <v>152</v>
      </c>
      <c r="CC1074" s="9" t="s">
        <v>152</v>
      </c>
      <c r="CD1074" s="9" t="s">
        <v>152</v>
      </c>
      <c r="CE1074" s="9" t="s">
        <v>152</v>
      </c>
      <c r="CF1074" s="9" t="s">
        <v>152</v>
      </c>
      <c r="CG1074" s="9" t="s">
        <v>152</v>
      </c>
      <c r="CH1074" s="9" t="s">
        <v>152</v>
      </c>
      <c r="CI1074" s="9" t="s">
        <v>152</v>
      </c>
      <c r="CJ1074" s="9" t="s">
        <v>152</v>
      </c>
      <c r="CK1074" s="9" t="s">
        <v>152</v>
      </c>
      <c r="CL1074" s="9" t="s">
        <v>152</v>
      </c>
      <c r="CM1074" s="7">
        <v>210109</v>
      </c>
      <c r="CN1074" s="9" t="s">
        <v>152</v>
      </c>
      <c r="CO1074" s="9" t="s">
        <v>152</v>
      </c>
      <c r="CP1074" s="9" t="s">
        <v>152</v>
      </c>
      <c r="CQ1074" s="10" t="s">
        <v>152</v>
      </c>
    </row>
    <row r="1075" spans="15:95" ht="12.75">
      <c r="O1075" s="20" t="s">
        <v>2007</v>
      </c>
      <c r="P1075" s="17" t="s">
        <v>2008</v>
      </c>
      <c r="Q1075" s="7">
        <v>41117</v>
      </c>
      <c r="R1075" s="7">
        <v>339625</v>
      </c>
      <c r="S1075" s="7">
        <v>307200</v>
      </c>
      <c r="T1075" s="7">
        <v>11183</v>
      </c>
      <c r="U1075" s="7">
        <v>18248</v>
      </c>
      <c r="V1075" s="7">
        <v>1764</v>
      </c>
      <c r="W1075" s="7">
        <v>194</v>
      </c>
      <c r="X1075" s="7">
        <v>1036</v>
      </c>
      <c r="Y1075" s="7">
        <v>153667</v>
      </c>
      <c r="Z1075" s="7">
        <v>63109</v>
      </c>
      <c r="AA1075" s="7">
        <v>54865</v>
      </c>
      <c r="AB1075" s="7">
        <v>35693</v>
      </c>
      <c r="AC1075" s="9" t="s">
        <v>152</v>
      </c>
      <c r="AD1075" s="9" t="s">
        <v>152</v>
      </c>
      <c r="AE1075" s="7">
        <v>117257</v>
      </c>
      <c r="AF1075" s="7">
        <v>79203</v>
      </c>
      <c r="AG1075" s="9" t="s">
        <v>152</v>
      </c>
      <c r="AH1075" s="9" t="s">
        <v>152</v>
      </c>
      <c r="AI1075" s="7">
        <v>38054</v>
      </c>
      <c r="AJ1075" s="9" t="s">
        <v>152</v>
      </c>
      <c r="AK1075" s="7">
        <v>15709</v>
      </c>
      <c r="AL1075" s="7">
        <v>61679</v>
      </c>
      <c r="AM1075" s="7">
        <v>14031</v>
      </c>
      <c r="AN1075" s="7">
        <v>78</v>
      </c>
      <c r="AO1075" s="9" t="s">
        <v>152</v>
      </c>
      <c r="AP1075" s="7">
        <v>21565</v>
      </c>
      <c r="AQ1075" s="7">
        <v>26005</v>
      </c>
      <c r="AR1075" s="7">
        <v>36480</v>
      </c>
      <c r="AS1075" s="7">
        <v>118734</v>
      </c>
      <c r="AT1075" s="7">
        <v>10364</v>
      </c>
      <c r="AU1075" s="7">
        <v>23129</v>
      </c>
      <c r="AV1075" s="7">
        <v>8619</v>
      </c>
      <c r="AW1075" s="7">
        <v>5100</v>
      </c>
      <c r="AX1075" s="9" t="s">
        <v>152</v>
      </c>
      <c r="AY1075" s="9" t="s">
        <v>152</v>
      </c>
      <c r="AZ1075" s="7">
        <v>38961</v>
      </c>
      <c r="BA1075" s="9" t="s">
        <v>152</v>
      </c>
      <c r="BB1075" s="7">
        <v>38961</v>
      </c>
      <c r="BC1075" s="7">
        <v>3178</v>
      </c>
      <c r="BD1075" s="7">
        <v>29383</v>
      </c>
      <c r="BE1075" s="7">
        <v>11987</v>
      </c>
      <c r="BF1075" s="7">
        <v>245726</v>
      </c>
      <c r="BG1075" s="7">
        <v>58433</v>
      </c>
      <c r="BH1075" s="7">
        <v>123017</v>
      </c>
      <c r="BI1075" s="7">
        <v>10991</v>
      </c>
      <c r="BJ1075" s="9" t="s">
        <v>152</v>
      </c>
      <c r="BK1075" s="9" t="s">
        <v>152</v>
      </c>
      <c r="BL1075" s="7">
        <v>24102</v>
      </c>
      <c r="BM1075" s="7">
        <v>8774</v>
      </c>
      <c r="BN1075" s="7">
        <v>549</v>
      </c>
      <c r="BO1075" s="7">
        <v>19860</v>
      </c>
      <c r="BP1075" s="9" t="s">
        <v>152</v>
      </c>
      <c r="BQ1075" s="9" t="s">
        <v>152</v>
      </c>
      <c r="BR1075" s="9" t="s">
        <v>152</v>
      </c>
      <c r="BS1075" s="9" t="s">
        <v>152</v>
      </c>
      <c r="BT1075" s="9" t="s">
        <v>152</v>
      </c>
      <c r="BU1075" s="9" t="s">
        <v>152</v>
      </c>
      <c r="BV1075" s="9" t="s">
        <v>152</v>
      </c>
      <c r="BW1075" s="9" t="s">
        <v>152</v>
      </c>
      <c r="BX1075" s="9" t="s">
        <v>152</v>
      </c>
      <c r="BY1075" s="9" t="s">
        <v>152</v>
      </c>
      <c r="BZ1075" s="9" t="s">
        <v>152</v>
      </c>
      <c r="CA1075" s="9" t="s">
        <v>152</v>
      </c>
      <c r="CB1075" s="9" t="s">
        <v>152</v>
      </c>
      <c r="CC1075" s="9" t="s">
        <v>152</v>
      </c>
      <c r="CD1075" s="9" t="s">
        <v>152</v>
      </c>
      <c r="CE1075" s="9" t="s">
        <v>152</v>
      </c>
      <c r="CF1075" s="9" t="s">
        <v>152</v>
      </c>
      <c r="CG1075" s="9" t="s">
        <v>152</v>
      </c>
      <c r="CH1075" s="9" t="s">
        <v>152</v>
      </c>
      <c r="CI1075" s="9" t="s">
        <v>152</v>
      </c>
      <c r="CJ1075" s="9" t="s">
        <v>152</v>
      </c>
      <c r="CK1075" s="9" t="s">
        <v>152</v>
      </c>
      <c r="CL1075" s="9" t="s">
        <v>152</v>
      </c>
      <c r="CM1075" s="7">
        <v>272018</v>
      </c>
      <c r="CN1075" s="9" t="s">
        <v>152</v>
      </c>
      <c r="CO1075" s="7">
        <v>137650</v>
      </c>
      <c r="CP1075" s="9" t="s">
        <v>152</v>
      </c>
      <c r="CQ1075" s="10" t="s">
        <v>152</v>
      </c>
    </row>
    <row r="1076" spans="15:95" ht="12.75">
      <c r="O1076" s="20" t="s">
        <v>2009</v>
      </c>
      <c r="P1076" s="17" t="s">
        <v>2010</v>
      </c>
      <c r="Q1076" s="7">
        <v>49985</v>
      </c>
      <c r="R1076" s="7">
        <v>282775</v>
      </c>
      <c r="S1076" s="7">
        <v>251857</v>
      </c>
      <c r="T1076" s="7">
        <v>13201</v>
      </c>
      <c r="U1076" s="7">
        <v>14634</v>
      </c>
      <c r="V1076" s="7">
        <v>1705</v>
      </c>
      <c r="W1076" s="7">
        <v>112</v>
      </c>
      <c r="X1076" s="7">
        <v>1266</v>
      </c>
      <c r="Y1076" s="7">
        <v>173895</v>
      </c>
      <c r="Z1076" s="7">
        <v>90469</v>
      </c>
      <c r="AA1076" s="7">
        <v>60001</v>
      </c>
      <c r="AB1076" s="7">
        <v>23425</v>
      </c>
      <c r="AC1076" s="9" t="s">
        <v>152</v>
      </c>
      <c r="AD1076" s="9" t="s">
        <v>152</v>
      </c>
      <c r="AE1076" s="7">
        <v>107278</v>
      </c>
      <c r="AF1076" s="7">
        <v>65752</v>
      </c>
      <c r="AG1076" s="9" t="s">
        <v>152</v>
      </c>
      <c r="AH1076" s="9" t="s">
        <v>152</v>
      </c>
      <c r="AI1076" s="7">
        <v>41526</v>
      </c>
      <c r="AJ1076" s="9">
        <v>21119</v>
      </c>
      <c r="AK1076" s="9" t="s">
        <v>152</v>
      </c>
      <c r="AL1076" s="7">
        <v>192182</v>
      </c>
      <c r="AM1076" s="7">
        <v>112813</v>
      </c>
      <c r="AN1076" s="7">
        <v>2689</v>
      </c>
      <c r="AO1076" s="7">
        <v>75996</v>
      </c>
      <c r="AP1076" s="7">
        <v>251</v>
      </c>
      <c r="AQ1076" s="7">
        <v>433</v>
      </c>
      <c r="AR1076" s="7">
        <v>17354</v>
      </c>
      <c r="AS1076" s="7">
        <v>47051</v>
      </c>
      <c r="AT1076" s="7">
        <v>3351</v>
      </c>
      <c r="AU1076" s="7">
        <v>9672</v>
      </c>
      <c r="AV1076" s="9" t="s">
        <v>152</v>
      </c>
      <c r="AW1076" s="7">
        <v>103</v>
      </c>
      <c r="AX1076" s="9" t="s">
        <v>152</v>
      </c>
      <c r="AY1076" s="9" t="s">
        <v>152</v>
      </c>
      <c r="AZ1076" s="9" t="s">
        <v>152</v>
      </c>
      <c r="BA1076" s="9" t="s">
        <v>152</v>
      </c>
      <c r="BB1076" s="9" t="s">
        <v>152</v>
      </c>
      <c r="BC1076" s="7">
        <v>831</v>
      </c>
      <c r="BD1076" s="7">
        <v>33094</v>
      </c>
      <c r="BE1076" s="7">
        <v>12623</v>
      </c>
      <c r="BF1076" s="7">
        <v>104814</v>
      </c>
      <c r="BG1076" s="7">
        <v>47634</v>
      </c>
      <c r="BH1076" s="7">
        <v>18896</v>
      </c>
      <c r="BI1076" s="7">
        <v>11656</v>
      </c>
      <c r="BJ1076" s="9" t="s">
        <v>152</v>
      </c>
      <c r="BK1076" s="9" t="s">
        <v>152</v>
      </c>
      <c r="BL1076" s="7">
        <v>12985</v>
      </c>
      <c r="BM1076" s="7">
        <v>3777</v>
      </c>
      <c r="BN1076" s="7">
        <v>30</v>
      </c>
      <c r="BO1076" s="7">
        <v>9836</v>
      </c>
      <c r="BP1076" s="9" t="s">
        <v>152</v>
      </c>
      <c r="BQ1076" s="9" t="s">
        <v>152</v>
      </c>
      <c r="BR1076" s="9" t="s">
        <v>152</v>
      </c>
      <c r="BS1076" s="9" t="s">
        <v>152</v>
      </c>
      <c r="BT1076" s="9" t="s">
        <v>152</v>
      </c>
      <c r="BU1076" s="9" t="s">
        <v>152</v>
      </c>
      <c r="BV1076" s="9" t="s">
        <v>152</v>
      </c>
      <c r="BW1076" s="9" t="s">
        <v>152</v>
      </c>
      <c r="BX1076" s="9" t="s">
        <v>152</v>
      </c>
      <c r="BY1076" s="9" t="s">
        <v>152</v>
      </c>
      <c r="BZ1076" s="9" t="s">
        <v>152</v>
      </c>
      <c r="CA1076" s="9" t="s">
        <v>152</v>
      </c>
      <c r="CB1076" s="9" t="s">
        <v>152</v>
      </c>
      <c r="CC1076" s="9" t="s">
        <v>152</v>
      </c>
      <c r="CD1076" s="9" t="s">
        <v>152</v>
      </c>
      <c r="CE1076" s="9" t="s">
        <v>152</v>
      </c>
      <c r="CF1076" s="9" t="s">
        <v>152</v>
      </c>
      <c r="CG1076" s="9" t="s">
        <v>152</v>
      </c>
      <c r="CH1076" s="9" t="s">
        <v>152</v>
      </c>
      <c r="CI1076" s="9" t="s">
        <v>152</v>
      </c>
      <c r="CJ1076" s="9" t="s">
        <v>152</v>
      </c>
      <c r="CK1076" s="9" t="s">
        <v>152</v>
      </c>
      <c r="CL1076" s="9" t="s">
        <v>152</v>
      </c>
      <c r="CM1076" s="7">
        <v>145041</v>
      </c>
      <c r="CN1076" s="9" t="s">
        <v>152</v>
      </c>
      <c r="CO1076" s="7">
        <v>124150</v>
      </c>
      <c r="CP1076" s="9" t="s">
        <v>152</v>
      </c>
      <c r="CQ1076" s="10" t="s">
        <v>152</v>
      </c>
    </row>
    <row r="1077" spans="15:95" ht="12.75">
      <c r="O1077" s="20" t="s">
        <v>2011</v>
      </c>
      <c r="P1077" s="17" t="s">
        <v>2012</v>
      </c>
      <c r="Q1077" s="7">
        <v>41729</v>
      </c>
      <c r="R1077" s="7">
        <v>199942</v>
      </c>
      <c r="S1077" s="7">
        <v>181660</v>
      </c>
      <c r="T1077" s="7">
        <v>5873</v>
      </c>
      <c r="U1077" s="7">
        <v>10089</v>
      </c>
      <c r="V1077" s="7">
        <v>1488</v>
      </c>
      <c r="W1077" s="7">
        <v>158</v>
      </c>
      <c r="X1077" s="7">
        <v>674</v>
      </c>
      <c r="Y1077" s="7">
        <v>103869</v>
      </c>
      <c r="Z1077" s="7">
        <v>65352</v>
      </c>
      <c r="AA1077" s="7">
        <v>31620</v>
      </c>
      <c r="AB1077" s="7">
        <v>6897</v>
      </c>
      <c r="AC1077" s="9" t="s">
        <v>152</v>
      </c>
      <c r="AD1077" s="9" t="s">
        <v>152</v>
      </c>
      <c r="AE1077" s="7">
        <v>118265</v>
      </c>
      <c r="AF1077" s="7">
        <v>97293</v>
      </c>
      <c r="AG1077" s="9" t="s">
        <v>152</v>
      </c>
      <c r="AH1077" s="9" t="s">
        <v>152</v>
      </c>
      <c r="AI1077" s="7">
        <v>20972</v>
      </c>
      <c r="AJ1077" s="9">
        <v>24724</v>
      </c>
      <c r="AK1077" s="9" t="s">
        <v>152</v>
      </c>
      <c r="AL1077" s="7">
        <v>365026</v>
      </c>
      <c r="AM1077" s="7">
        <v>161533</v>
      </c>
      <c r="AN1077" s="7">
        <v>16</v>
      </c>
      <c r="AO1077" s="7">
        <v>67730</v>
      </c>
      <c r="AP1077" s="7">
        <v>84</v>
      </c>
      <c r="AQ1077" s="7">
        <v>135663</v>
      </c>
      <c r="AR1077" s="7">
        <v>4518</v>
      </c>
      <c r="AS1077" s="7">
        <v>6690</v>
      </c>
      <c r="AT1077" s="7">
        <v>5458</v>
      </c>
      <c r="AU1077" s="7">
        <v>1232</v>
      </c>
      <c r="AV1077" s="9" t="s">
        <v>152</v>
      </c>
      <c r="AW1077" s="9" t="s">
        <v>152</v>
      </c>
      <c r="AX1077" s="9" t="s">
        <v>152</v>
      </c>
      <c r="AY1077" s="9" t="s">
        <v>152</v>
      </c>
      <c r="AZ1077" s="9" t="s">
        <v>152</v>
      </c>
      <c r="BA1077" s="9" t="s">
        <v>152</v>
      </c>
      <c r="BB1077" s="9" t="s">
        <v>152</v>
      </c>
      <c r="BC1077" s="9" t="s">
        <v>152</v>
      </c>
      <c r="BD1077" s="9" t="s">
        <v>152</v>
      </c>
      <c r="BE1077" s="7">
        <v>12493</v>
      </c>
      <c r="BF1077" s="7">
        <v>110809</v>
      </c>
      <c r="BG1077" s="7">
        <v>37810</v>
      </c>
      <c r="BH1077" s="7">
        <v>15056</v>
      </c>
      <c r="BI1077" s="7">
        <v>19157</v>
      </c>
      <c r="BJ1077" s="9" t="s">
        <v>152</v>
      </c>
      <c r="BK1077" s="9" t="s">
        <v>152</v>
      </c>
      <c r="BL1077" s="7">
        <v>10553</v>
      </c>
      <c r="BM1077" s="7">
        <v>19067</v>
      </c>
      <c r="BN1077" s="7">
        <v>4</v>
      </c>
      <c r="BO1077" s="7">
        <v>9162</v>
      </c>
      <c r="BP1077" s="9" t="s">
        <v>152</v>
      </c>
      <c r="BQ1077" s="9" t="s">
        <v>152</v>
      </c>
      <c r="BR1077" s="9" t="s">
        <v>152</v>
      </c>
      <c r="BS1077" s="9" t="s">
        <v>152</v>
      </c>
      <c r="BT1077" s="9" t="s">
        <v>152</v>
      </c>
      <c r="BU1077" s="9" t="s">
        <v>152</v>
      </c>
      <c r="BV1077" s="9" t="s">
        <v>152</v>
      </c>
      <c r="BW1077" s="9" t="s">
        <v>152</v>
      </c>
      <c r="BX1077" s="9" t="s">
        <v>152</v>
      </c>
      <c r="BY1077" s="9" t="s">
        <v>152</v>
      </c>
      <c r="BZ1077" s="9" t="s">
        <v>152</v>
      </c>
      <c r="CA1077" s="9" t="s">
        <v>152</v>
      </c>
      <c r="CB1077" s="9" t="s">
        <v>152</v>
      </c>
      <c r="CC1077" s="9" t="s">
        <v>152</v>
      </c>
      <c r="CD1077" s="9" t="s">
        <v>152</v>
      </c>
      <c r="CE1077" s="9" t="s">
        <v>152</v>
      </c>
      <c r="CF1077" s="9" t="s">
        <v>152</v>
      </c>
      <c r="CG1077" s="9" t="s">
        <v>152</v>
      </c>
      <c r="CH1077" s="9" t="s">
        <v>152</v>
      </c>
      <c r="CI1077" s="9" t="s">
        <v>152</v>
      </c>
      <c r="CJ1077" s="9" t="s">
        <v>152</v>
      </c>
      <c r="CK1077" s="9" t="s">
        <v>152</v>
      </c>
      <c r="CL1077" s="9" t="s">
        <v>152</v>
      </c>
      <c r="CM1077" s="7">
        <v>86003</v>
      </c>
      <c r="CN1077" s="9" t="s">
        <v>152</v>
      </c>
      <c r="CO1077" s="9" t="s">
        <v>152</v>
      </c>
      <c r="CP1077" s="9" t="s">
        <v>152</v>
      </c>
      <c r="CQ1077" s="10" t="s">
        <v>152</v>
      </c>
    </row>
    <row r="1078" spans="15:95" ht="12.75">
      <c r="O1078" s="20" t="s">
        <v>2013</v>
      </c>
      <c r="P1078" s="17" t="s">
        <v>2014</v>
      </c>
      <c r="Q1078" s="7">
        <v>48956</v>
      </c>
      <c r="R1078" s="7">
        <v>542626</v>
      </c>
      <c r="S1078" s="7">
        <v>490350</v>
      </c>
      <c r="T1078" s="7">
        <v>31304</v>
      </c>
      <c r="U1078" s="7">
        <v>19801</v>
      </c>
      <c r="V1078" s="7">
        <v>317</v>
      </c>
      <c r="W1078" s="7">
        <v>221</v>
      </c>
      <c r="X1078" s="7">
        <v>633</v>
      </c>
      <c r="Y1078" s="7">
        <v>219186</v>
      </c>
      <c r="Z1078" s="7">
        <v>111573</v>
      </c>
      <c r="AA1078" s="7">
        <v>41963</v>
      </c>
      <c r="AB1078" s="7">
        <v>65650</v>
      </c>
      <c r="AC1078" s="9" t="s">
        <v>152</v>
      </c>
      <c r="AD1078" s="9" t="s">
        <v>152</v>
      </c>
      <c r="AE1078" s="7">
        <v>141046</v>
      </c>
      <c r="AF1078" s="7">
        <v>98863</v>
      </c>
      <c r="AG1078" s="9" t="s">
        <v>152</v>
      </c>
      <c r="AH1078" s="9" t="s">
        <v>152</v>
      </c>
      <c r="AI1078" s="7">
        <v>42183</v>
      </c>
      <c r="AJ1078" s="9" t="s">
        <v>152</v>
      </c>
      <c r="AK1078" s="7">
        <v>28806</v>
      </c>
      <c r="AL1078" s="7">
        <v>1151747</v>
      </c>
      <c r="AM1078" s="7">
        <v>118721</v>
      </c>
      <c r="AN1078" s="9" t="s">
        <v>152</v>
      </c>
      <c r="AO1078" s="7">
        <v>948767</v>
      </c>
      <c r="AP1078" s="7">
        <v>11219</v>
      </c>
      <c r="AQ1078" s="7">
        <v>73040</v>
      </c>
      <c r="AR1078" s="7">
        <v>26068</v>
      </c>
      <c r="AS1078" s="7">
        <v>138013</v>
      </c>
      <c r="AT1078" s="7">
        <v>106</v>
      </c>
      <c r="AU1078" s="7">
        <v>13985</v>
      </c>
      <c r="AV1078" s="9" t="s">
        <v>152</v>
      </c>
      <c r="AW1078" s="7">
        <v>82576</v>
      </c>
      <c r="AX1078" s="9" t="s">
        <v>152</v>
      </c>
      <c r="AY1078" s="9" t="s">
        <v>152</v>
      </c>
      <c r="AZ1078" s="9" t="s">
        <v>152</v>
      </c>
      <c r="BA1078" s="9" t="s">
        <v>152</v>
      </c>
      <c r="BB1078" s="9" t="s">
        <v>152</v>
      </c>
      <c r="BC1078" s="7">
        <v>3255</v>
      </c>
      <c r="BD1078" s="7">
        <v>38091</v>
      </c>
      <c r="BE1078" s="7">
        <v>103103</v>
      </c>
      <c r="BF1078" s="7">
        <v>259356</v>
      </c>
      <c r="BG1078" s="7">
        <v>40378</v>
      </c>
      <c r="BH1078" s="7">
        <v>149308</v>
      </c>
      <c r="BI1078" s="7">
        <v>7894</v>
      </c>
      <c r="BJ1078" s="9" t="s">
        <v>152</v>
      </c>
      <c r="BK1078" s="9" t="s">
        <v>152</v>
      </c>
      <c r="BL1078" s="7">
        <v>16166</v>
      </c>
      <c r="BM1078" s="7">
        <v>21655</v>
      </c>
      <c r="BN1078" s="7">
        <v>6506</v>
      </c>
      <c r="BO1078" s="7">
        <v>17449</v>
      </c>
      <c r="BP1078" s="9" t="s">
        <v>152</v>
      </c>
      <c r="BQ1078" s="9" t="s">
        <v>152</v>
      </c>
      <c r="BR1078" s="9" t="s">
        <v>152</v>
      </c>
      <c r="BS1078" s="9" t="s">
        <v>152</v>
      </c>
      <c r="BT1078" s="9" t="s">
        <v>152</v>
      </c>
      <c r="BU1078" s="9" t="s">
        <v>152</v>
      </c>
      <c r="BV1078" s="9" t="s">
        <v>152</v>
      </c>
      <c r="BW1078" s="9" t="s">
        <v>152</v>
      </c>
      <c r="BX1078" s="9" t="s">
        <v>152</v>
      </c>
      <c r="BY1078" s="9" t="s">
        <v>152</v>
      </c>
      <c r="BZ1078" s="9" t="s">
        <v>152</v>
      </c>
      <c r="CA1078" s="9" t="s">
        <v>152</v>
      </c>
      <c r="CB1078" s="9" t="s">
        <v>152</v>
      </c>
      <c r="CC1078" s="9" t="s">
        <v>152</v>
      </c>
      <c r="CD1078" s="9" t="s">
        <v>152</v>
      </c>
      <c r="CE1078" s="9" t="s">
        <v>152</v>
      </c>
      <c r="CF1078" s="9" t="s">
        <v>152</v>
      </c>
      <c r="CG1078" s="9" t="s">
        <v>152</v>
      </c>
      <c r="CH1078" s="9" t="s">
        <v>152</v>
      </c>
      <c r="CI1078" s="9" t="s">
        <v>152</v>
      </c>
      <c r="CJ1078" s="9" t="s">
        <v>152</v>
      </c>
      <c r="CK1078" s="9" t="s">
        <v>152</v>
      </c>
      <c r="CL1078" s="9" t="s">
        <v>152</v>
      </c>
      <c r="CM1078" s="7">
        <v>260494</v>
      </c>
      <c r="CN1078" s="9" t="s">
        <v>152</v>
      </c>
      <c r="CO1078" s="9" t="s">
        <v>152</v>
      </c>
      <c r="CP1078" s="9" t="s">
        <v>152</v>
      </c>
      <c r="CQ1078" s="10" t="s">
        <v>152</v>
      </c>
    </row>
    <row r="1079" spans="15:95" ht="12.75">
      <c r="O1079" s="20" t="s">
        <v>2015</v>
      </c>
      <c r="P1079" s="17" t="s">
        <v>2016</v>
      </c>
      <c r="Q1079" s="7">
        <v>34219</v>
      </c>
      <c r="R1079" s="7">
        <v>496781</v>
      </c>
      <c r="S1079" s="7">
        <v>473365</v>
      </c>
      <c r="T1079" s="7">
        <v>13572</v>
      </c>
      <c r="U1079" s="7">
        <v>7637</v>
      </c>
      <c r="V1079" s="7">
        <v>1163</v>
      </c>
      <c r="W1079" s="7">
        <v>128</v>
      </c>
      <c r="X1079" s="7">
        <v>916</v>
      </c>
      <c r="Y1079" s="7">
        <v>65322</v>
      </c>
      <c r="Z1079" s="7">
        <v>34522</v>
      </c>
      <c r="AA1079" s="7">
        <v>12773</v>
      </c>
      <c r="AB1079" s="7">
        <v>18027</v>
      </c>
      <c r="AC1079" s="9" t="s">
        <v>152</v>
      </c>
      <c r="AD1079" s="9" t="s">
        <v>152</v>
      </c>
      <c r="AE1079" s="7">
        <v>283087</v>
      </c>
      <c r="AF1079" s="7">
        <v>66639</v>
      </c>
      <c r="AG1079" s="9" t="s">
        <v>152</v>
      </c>
      <c r="AH1079" s="9" t="s">
        <v>152</v>
      </c>
      <c r="AI1079" s="7">
        <v>216448</v>
      </c>
      <c r="AJ1079" s="9" t="s">
        <v>152</v>
      </c>
      <c r="AK1079" s="9" t="s">
        <v>152</v>
      </c>
      <c r="AL1079" s="7">
        <v>828103</v>
      </c>
      <c r="AM1079" s="7">
        <v>87984</v>
      </c>
      <c r="AN1079" s="7">
        <v>16</v>
      </c>
      <c r="AO1079" s="7">
        <v>646395</v>
      </c>
      <c r="AP1079" s="7">
        <v>56234</v>
      </c>
      <c r="AQ1079" s="7">
        <v>37474</v>
      </c>
      <c r="AR1079" s="7">
        <v>6239</v>
      </c>
      <c r="AS1079" s="7">
        <v>159560</v>
      </c>
      <c r="AT1079" s="7">
        <v>6280</v>
      </c>
      <c r="AU1079" s="7">
        <v>51688</v>
      </c>
      <c r="AV1079" s="9" t="s">
        <v>152</v>
      </c>
      <c r="AW1079" s="7">
        <v>59358</v>
      </c>
      <c r="AX1079" s="9" t="s">
        <v>152</v>
      </c>
      <c r="AY1079" s="7">
        <v>818</v>
      </c>
      <c r="AZ1079" s="9" t="s">
        <v>152</v>
      </c>
      <c r="BA1079" s="9" t="s">
        <v>152</v>
      </c>
      <c r="BB1079" s="7">
        <v>818</v>
      </c>
      <c r="BC1079" s="7">
        <v>7173</v>
      </c>
      <c r="BD1079" s="7">
        <v>34243</v>
      </c>
      <c r="BE1079" s="7">
        <v>6380</v>
      </c>
      <c r="BF1079" s="7">
        <v>135268</v>
      </c>
      <c r="BG1079" s="7">
        <v>40400</v>
      </c>
      <c r="BH1079" s="7">
        <v>17569</v>
      </c>
      <c r="BI1079" s="7">
        <v>19930</v>
      </c>
      <c r="BJ1079" s="9" t="s">
        <v>152</v>
      </c>
      <c r="BK1079" s="9" t="s">
        <v>152</v>
      </c>
      <c r="BL1079" s="7">
        <v>28695</v>
      </c>
      <c r="BM1079" s="7">
        <v>7047</v>
      </c>
      <c r="BN1079" s="7">
        <v>8117</v>
      </c>
      <c r="BO1079" s="7">
        <v>13510</v>
      </c>
      <c r="BP1079" s="9" t="s">
        <v>152</v>
      </c>
      <c r="BQ1079" s="9" t="s">
        <v>152</v>
      </c>
      <c r="BR1079" s="9" t="s">
        <v>152</v>
      </c>
      <c r="BS1079" s="9" t="s">
        <v>152</v>
      </c>
      <c r="BT1079" s="9" t="s">
        <v>152</v>
      </c>
      <c r="BU1079" s="9" t="s">
        <v>152</v>
      </c>
      <c r="BV1079" s="9" t="s">
        <v>152</v>
      </c>
      <c r="BW1079" s="9" t="s">
        <v>152</v>
      </c>
      <c r="BX1079" s="9" t="s">
        <v>152</v>
      </c>
      <c r="BY1079" s="9" t="s">
        <v>152</v>
      </c>
      <c r="BZ1079" s="9" t="s">
        <v>152</v>
      </c>
      <c r="CA1079" s="9" t="s">
        <v>152</v>
      </c>
      <c r="CB1079" s="9" t="s">
        <v>152</v>
      </c>
      <c r="CC1079" s="9" t="s">
        <v>152</v>
      </c>
      <c r="CD1079" s="9" t="s">
        <v>152</v>
      </c>
      <c r="CE1079" s="9" t="s">
        <v>152</v>
      </c>
      <c r="CF1079" s="9" t="s">
        <v>152</v>
      </c>
      <c r="CG1079" s="9" t="s">
        <v>152</v>
      </c>
      <c r="CH1079" s="9" t="s">
        <v>152</v>
      </c>
      <c r="CI1079" s="9" t="s">
        <v>152</v>
      </c>
      <c r="CJ1079" s="9" t="s">
        <v>152</v>
      </c>
      <c r="CK1079" s="9" t="s">
        <v>152</v>
      </c>
      <c r="CL1079" s="9" t="s">
        <v>152</v>
      </c>
      <c r="CM1079" s="7">
        <v>211674</v>
      </c>
      <c r="CN1079" s="9" t="s">
        <v>152</v>
      </c>
      <c r="CO1079" s="9" t="s">
        <v>152</v>
      </c>
      <c r="CP1079" s="9" t="s">
        <v>152</v>
      </c>
      <c r="CQ1079" s="10" t="s">
        <v>152</v>
      </c>
    </row>
    <row r="1080" spans="15:95" ht="12.75">
      <c r="O1080" s="20" t="s">
        <v>2017</v>
      </c>
      <c r="P1080" s="17" t="s">
        <v>2018</v>
      </c>
      <c r="Q1080" s="7">
        <v>48460</v>
      </c>
      <c r="R1080" s="7">
        <v>536478</v>
      </c>
      <c r="S1080" s="7">
        <v>476450</v>
      </c>
      <c r="T1080" s="7">
        <v>39210</v>
      </c>
      <c r="U1080" s="7">
        <v>16949</v>
      </c>
      <c r="V1080" s="7">
        <v>2323</v>
      </c>
      <c r="W1080" s="7">
        <v>219</v>
      </c>
      <c r="X1080" s="7">
        <v>1327</v>
      </c>
      <c r="Y1080" s="7">
        <v>266904</v>
      </c>
      <c r="Z1080" s="7">
        <v>116107</v>
      </c>
      <c r="AA1080" s="7">
        <v>58130</v>
      </c>
      <c r="AB1080" s="7">
        <v>92667</v>
      </c>
      <c r="AC1080" s="9" t="s">
        <v>152</v>
      </c>
      <c r="AD1080" s="9" t="s">
        <v>152</v>
      </c>
      <c r="AE1080" s="7">
        <v>155971</v>
      </c>
      <c r="AF1080" s="7">
        <v>123569</v>
      </c>
      <c r="AG1080" s="9" t="s">
        <v>152</v>
      </c>
      <c r="AH1080" s="9" t="s">
        <v>152</v>
      </c>
      <c r="AI1080" s="7">
        <v>32402</v>
      </c>
      <c r="AJ1080" s="9" t="s">
        <v>152</v>
      </c>
      <c r="AK1080" s="9" t="s">
        <v>152</v>
      </c>
      <c r="AL1080" s="7">
        <v>682891</v>
      </c>
      <c r="AM1080" s="7">
        <v>231731</v>
      </c>
      <c r="AN1080" s="7">
        <v>11300</v>
      </c>
      <c r="AO1080" s="7">
        <v>56926</v>
      </c>
      <c r="AP1080" s="7">
        <v>13167</v>
      </c>
      <c r="AQ1080" s="7">
        <v>369767</v>
      </c>
      <c r="AR1080" s="7">
        <v>33721</v>
      </c>
      <c r="AS1080" s="7">
        <v>77242</v>
      </c>
      <c r="AT1080" s="7">
        <v>38594</v>
      </c>
      <c r="AU1080" s="7">
        <v>7523</v>
      </c>
      <c r="AV1080" s="7">
        <v>5331</v>
      </c>
      <c r="AW1080" s="7">
        <v>13326</v>
      </c>
      <c r="AX1080" s="9" t="s">
        <v>152</v>
      </c>
      <c r="AY1080" s="9" t="s">
        <v>152</v>
      </c>
      <c r="AZ1080" s="9" t="s">
        <v>152</v>
      </c>
      <c r="BA1080" s="9" t="s">
        <v>152</v>
      </c>
      <c r="BB1080" s="9" t="s">
        <v>152</v>
      </c>
      <c r="BC1080" s="7">
        <v>5714</v>
      </c>
      <c r="BD1080" s="7">
        <v>6754</v>
      </c>
      <c r="BE1080" s="7">
        <v>11376</v>
      </c>
      <c r="BF1080" s="7">
        <v>187823</v>
      </c>
      <c r="BG1080" s="7">
        <v>77677</v>
      </c>
      <c r="BH1080" s="7">
        <v>18656</v>
      </c>
      <c r="BI1080" s="7">
        <v>12997</v>
      </c>
      <c r="BJ1080" s="9" t="s">
        <v>152</v>
      </c>
      <c r="BK1080" s="9" t="s">
        <v>152</v>
      </c>
      <c r="BL1080" s="7">
        <v>9152</v>
      </c>
      <c r="BM1080" s="7">
        <v>44139</v>
      </c>
      <c r="BN1080" s="7">
        <v>4557</v>
      </c>
      <c r="BO1080" s="7">
        <v>20645</v>
      </c>
      <c r="BP1080" s="9" t="s">
        <v>152</v>
      </c>
      <c r="BQ1080" s="9">
        <v>10259</v>
      </c>
      <c r="BR1080" s="9">
        <v>9400</v>
      </c>
      <c r="BS1080" s="9" t="s">
        <v>152</v>
      </c>
      <c r="BT1080" s="9">
        <v>9400</v>
      </c>
      <c r="BU1080" s="9" t="s">
        <v>152</v>
      </c>
      <c r="BV1080" s="9" t="s">
        <v>152</v>
      </c>
      <c r="BW1080" s="9" t="s">
        <v>152</v>
      </c>
      <c r="BX1080" s="9" t="s">
        <v>152</v>
      </c>
      <c r="BY1080" s="9" t="s">
        <v>152</v>
      </c>
      <c r="BZ1080" s="9" t="s">
        <v>152</v>
      </c>
      <c r="CA1080" s="9" t="s">
        <v>152</v>
      </c>
      <c r="CB1080" s="9" t="s">
        <v>152</v>
      </c>
      <c r="CC1080" s="9" t="s">
        <v>152</v>
      </c>
      <c r="CD1080" s="9" t="s">
        <v>152</v>
      </c>
      <c r="CE1080" s="9" t="s">
        <v>152</v>
      </c>
      <c r="CF1080" s="9" t="s">
        <v>152</v>
      </c>
      <c r="CG1080" s="9" t="s">
        <v>152</v>
      </c>
      <c r="CH1080" s="9">
        <v>859</v>
      </c>
      <c r="CI1080" s="9">
        <v>859</v>
      </c>
      <c r="CJ1080" s="9" t="s">
        <v>152</v>
      </c>
      <c r="CK1080" s="9" t="s">
        <v>152</v>
      </c>
      <c r="CL1080" s="9" t="s">
        <v>152</v>
      </c>
      <c r="CM1080" s="7">
        <v>459879</v>
      </c>
      <c r="CN1080" s="9" t="s">
        <v>152</v>
      </c>
      <c r="CO1080" s="7">
        <v>12403</v>
      </c>
      <c r="CP1080" s="9" t="s">
        <v>152</v>
      </c>
      <c r="CQ1080" s="10" t="s">
        <v>152</v>
      </c>
    </row>
    <row r="1081" spans="15:95" ht="12.75">
      <c r="O1081" s="20" t="s">
        <v>2019</v>
      </c>
      <c r="P1081" s="17" t="s">
        <v>2020</v>
      </c>
      <c r="Q1081" s="7">
        <v>72583</v>
      </c>
      <c r="R1081" s="7">
        <v>472341</v>
      </c>
      <c r="S1081" s="7">
        <v>451482</v>
      </c>
      <c r="T1081" s="7">
        <v>2336</v>
      </c>
      <c r="U1081" s="7">
        <v>14267</v>
      </c>
      <c r="V1081" s="7">
        <v>2520</v>
      </c>
      <c r="W1081" s="7">
        <v>232</v>
      </c>
      <c r="X1081" s="7">
        <v>1504</v>
      </c>
      <c r="Y1081" s="7">
        <v>344106</v>
      </c>
      <c r="Z1081" s="7">
        <v>132641</v>
      </c>
      <c r="AA1081" s="7">
        <v>101871</v>
      </c>
      <c r="AB1081" s="7">
        <v>109594</v>
      </c>
      <c r="AC1081" s="9" t="s">
        <v>152</v>
      </c>
      <c r="AD1081" s="9" t="s">
        <v>152</v>
      </c>
      <c r="AE1081" s="7">
        <v>333618</v>
      </c>
      <c r="AF1081" s="7">
        <v>78370</v>
      </c>
      <c r="AG1081" s="9" t="s">
        <v>152</v>
      </c>
      <c r="AH1081" s="9" t="s">
        <v>152</v>
      </c>
      <c r="AI1081" s="7">
        <v>255248</v>
      </c>
      <c r="AJ1081" s="9" t="s">
        <v>152</v>
      </c>
      <c r="AK1081" s="9" t="s">
        <v>152</v>
      </c>
      <c r="AL1081" s="7">
        <v>429961</v>
      </c>
      <c r="AM1081" s="7">
        <v>67943</v>
      </c>
      <c r="AN1081" s="7">
        <v>79</v>
      </c>
      <c r="AO1081" s="7">
        <v>290234</v>
      </c>
      <c r="AP1081" s="7">
        <v>2315</v>
      </c>
      <c r="AQ1081" s="7">
        <v>69390</v>
      </c>
      <c r="AR1081" s="7">
        <v>53206</v>
      </c>
      <c r="AS1081" s="7">
        <v>170731</v>
      </c>
      <c r="AT1081" s="7">
        <v>33938</v>
      </c>
      <c r="AU1081" s="7">
        <v>114720</v>
      </c>
      <c r="AV1081" s="7">
        <v>1173</v>
      </c>
      <c r="AW1081" s="7">
        <v>14869</v>
      </c>
      <c r="AX1081" s="9" t="s">
        <v>152</v>
      </c>
      <c r="AY1081" s="7">
        <v>1949</v>
      </c>
      <c r="AZ1081" s="9" t="s">
        <v>152</v>
      </c>
      <c r="BA1081" s="9" t="s">
        <v>152</v>
      </c>
      <c r="BB1081" s="7">
        <v>1949</v>
      </c>
      <c r="BC1081" s="7">
        <v>3316</v>
      </c>
      <c r="BD1081" s="7">
        <v>766</v>
      </c>
      <c r="BE1081" s="7">
        <v>12520</v>
      </c>
      <c r="BF1081" s="7">
        <v>171245</v>
      </c>
      <c r="BG1081" s="7">
        <v>73010</v>
      </c>
      <c r="BH1081" s="7">
        <v>19635</v>
      </c>
      <c r="BI1081" s="7">
        <v>20142</v>
      </c>
      <c r="BJ1081" s="9" t="s">
        <v>152</v>
      </c>
      <c r="BK1081" s="9" t="s">
        <v>152</v>
      </c>
      <c r="BL1081" s="7">
        <v>6398</v>
      </c>
      <c r="BM1081" s="7">
        <v>28628</v>
      </c>
      <c r="BN1081" s="7">
        <v>2737</v>
      </c>
      <c r="BO1081" s="7">
        <v>20695</v>
      </c>
      <c r="BP1081" s="9" t="s">
        <v>152</v>
      </c>
      <c r="BQ1081" s="9">
        <v>322</v>
      </c>
      <c r="BR1081" s="9">
        <v>322</v>
      </c>
      <c r="BS1081" s="9" t="s">
        <v>152</v>
      </c>
      <c r="BT1081" s="9">
        <v>322</v>
      </c>
      <c r="BU1081" s="9" t="s">
        <v>152</v>
      </c>
      <c r="BV1081" s="9" t="s">
        <v>152</v>
      </c>
      <c r="BW1081" s="9" t="s">
        <v>152</v>
      </c>
      <c r="BX1081" s="9" t="s">
        <v>152</v>
      </c>
      <c r="BY1081" s="9" t="s">
        <v>152</v>
      </c>
      <c r="BZ1081" s="9" t="s">
        <v>152</v>
      </c>
      <c r="CA1081" s="9" t="s">
        <v>152</v>
      </c>
      <c r="CB1081" s="9" t="s">
        <v>152</v>
      </c>
      <c r="CC1081" s="9" t="s">
        <v>152</v>
      </c>
      <c r="CD1081" s="9" t="s">
        <v>152</v>
      </c>
      <c r="CE1081" s="9" t="s">
        <v>152</v>
      </c>
      <c r="CF1081" s="9" t="s">
        <v>152</v>
      </c>
      <c r="CG1081" s="9" t="s">
        <v>152</v>
      </c>
      <c r="CH1081" s="9" t="s">
        <v>152</v>
      </c>
      <c r="CI1081" s="9" t="s">
        <v>152</v>
      </c>
      <c r="CJ1081" s="9" t="s">
        <v>152</v>
      </c>
      <c r="CK1081" s="9" t="s">
        <v>152</v>
      </c>
      <c r="CL1081" s="9" t="s">
        <v>152</v>
      </c>
      <c r="CM1081" s="7">
        <v>417915</v>
      </c>
      <c r="CN1081" s="9" t="s">
        <v>152</v>
      </c>
      <c r="CO1081" s="7">
        <v>29000</v>
      </c>
      <c r="CP1081" s="9" t="s">
        <v>152</v>
      </c>
      <c r="CQ1081" s="10" t="s">
        <v>152</v>
      </c>
    </row>
    <row r="1082" spans="15:95" ht="12.75">
      <c r="O1082" s="20" t="s">
        <v>2021</v>
      </c>
      <c r="P1082" s="17" t="s">
        <v>2022</v>
      </c>
      <c r="Q1082" s="7">
        <v>96343</v>
      </c>
      <c r="R1082" s="7">
        <v>1871796</v>
      </c>
      <c r="S1082" s="7">
        <v>1722698</v>
      </c>
      <c r="T1082" s="7">
        <v>82668</v>
      </c>
      <c r="U1082" s="7">
        <v>58939</v>
      </c>
      <c r="V1082" s="7">
        <v>5463</v>
      </c>
      <c r="W1082" s="7">
        <v>817</v>
      </c>
      <c r="X1082" s="7">
        <v>1211</v>
      </c>
      <c r="Y1082" s="7">
        <v>1565389</v>
      </c>
      <c r="Z1082" s="7">
        <v>455765</v>
      </c>
      <c r="AA1082" s="7">
        <v>465152</v>
      </c>
      <c r="AB1082" s="7">
        <v>644265</v>
      </c>
      <c r="AC1082" s="9" t="s">
        <v>152</v>
      </c>
      <c r="AD1082" s="9">
        <v>207</v>
      </c>
      <c r="AE1082" s="7">
        <v>415014</v>
      </c>
      <c r="AF1082" s="7">
        <v>284249</v>
      </c>
      <c r="AG1082" s="9" t="s">
        <v>152</v>
      </c>
      <c r="AH1082" s="9" t="s">
        <v>152</v>
      </c>
      <c r="AI1082" s="7">
        <v>130765</v>
      </c>
      <c r="AJ1082" s="9" t="s">
        <v>152</v>
      </c>
      <c r="AK1082" s="9" t="s">
        <v>152</v>
      </c>
      <c r="AL1082" s="7">
        <v>745641</v>
      </c>
      <c r="AM1082" s="7">
        <v>219846</v>
      </c>
      <c r="AN1082" s="7">
        <v>36055</v>
      </c>
      <c r="AO1082" s="7">
        <v>304520</v>
      </c>
      <c r="AP1082" s="7">
        <v>41956</v>
      </c>
      <c r="AQ1082" s="7">
        <v>143264</v>
      </c>
      <c r="AR1082" s="7">
        <v>184882</v>
      </c>
      <c r="AS1082" s="7">
        <v>644847</v>
      </c>
      <c r="AT1082" s="7">
        <v>17896</v>
      </c>
      <c r="AU1082" s="7">
        <v>132953</v>
      </c>
      <c r="AV1082" s="9" t="s">
        <v>152</v>
      </c>
      <c r="AW1082" s="7">
        <v>564</v>
      </c>
      <c r="AX1082" s="9" t="s">
        <v>152</v>
      </c>
      <c r="AY1082" s="7">
        <v>200601</v>
      </c>
      <c r="AZ1082" s="7">
        <v>205073</v>
      </c>
      <c r="BA1082" s="9" t="s">
        <v>152</v>
      </c>
      <c r="BB1082" s="7">
        <v>405674</v>
      </c>
      <c r="BC1082" s="7">
        <v>3469</v>
      </c>
      <c r="BD1082" s="7">
        <v>84291</v>
      </c>
      <c r="BE1082" s="7">
        <v>243785</v>
      </c>
      <c r="BF1082" s="7">
        <v>587720</v>
      </c>
      <c r="BG1082" s="7">
        <v>118051</v>
      </c>
      <c r="BH1082" s="7">
        <v>84495</v>
      </c>
      <c r="BI1082" s="7">
        <v>57164</v>
      </c>
      <c r="BJ1082" s="9" t="s">
        <v>152</v>
      </c>
      <c r="BK1082" s="9" t="s">
        <v>152</v>
      </c>
      <c r="BL1082" s="7">
        <v>56727</v>
      </c>
      <c r="BM1082" s="7">
        <v>90532</v>
      </c>
      <c r="BN1082" s="7">
        <v>58372</v>
      </c>
      <c r="BO1082" s="7">
        <v>122379</v>
      </c>
      <c r="BP1082" s="9" t="s">
        <v>152</v>
      </c>
      <c r="BQ1082" s="9">
        <v>11704</v>
      </c>
      <c r="BR1082" s="9">
        <v>1710</v>
      </c>
      <c r="BS1082" s="9">
        <v>1710</v>
      </c>
      <c r="BT1082" s="9" t="s">
        <v>152</v>
      </c>
      <c r="BU1082" s="9" t="s">
        <v>152</v>
      </c>
      <c r="BV1082" s="9" t="s">
        <v>152</v>
      </c>
      <c r="BW1082" s="9" t="s">
        <v>152</v>
      </c>
      <c r="BX1082" s="9" t="s">
        <v>152</v>
      </c>
      <c r="BY1082" s="9">
        <v>9994</v>
      </c>
      <c r="BZ1082" s="9" t="s">
        <v>152</v>
      </c>
      <c r="CA1082" s="9" t="s">
        <v>152</v>
      </c>
      <c r="CB1082" s="9" t="s">
        <v>152</v>
      </c>
      <c r="CC1082" s="9" t="s">
        <v>152</v>
      </c>
      <c r="CD1082" s="9" t="s">
        <v>152</v>
      </c>
      <c r="CE1082" s="9" t="s">
        <v>152</v>
      </c>
      <c r="CF1082" s="9" t="s">
        <v>152</v>
      </c>
      <c r="CG1082" s="9">
        <v>9994</v>
      </c>
      <c r="CH1082" s="9" t="s">
        <v>152</v>
      </c>
      <c r="CI1082" s="9" t="s">
        <v>152</v>
      </c>
      <c r="CJ1082" s="9" t="s">
        <v>152</v>
      </c>
      <c r="CK1082" s="9" t="s">
        <v>152</v>
      </c>
      <c r="CL1082" s="9" t="s">
        <v>152</v>
      </c>
      <c r="CM1082" s="7">
        <v>1226253</v>
      </c>
      <c r="CN1082" s="9" t="s">
        <v>152</v>
      </c>
      <c r="CO1082" s="9" t="s">
        <v>152</v>
      </c>
      <c r="CP1082" s="9" t="s">
        <v>152</v>
      </c>
      <c r="CQ1082" s="10" t="s">
        <v>152</v>
      </c>
    </row>
    <row r="1083" spans="15:95" ht="12.75">
      <c r="O1083" s="20" t="s">
        <v>2023</v>
      </c>
      <c r="P1083" s="17" t="s">
        <v>2024</v>
      </c>
      <c r="Q1083" s="7">
        <v>123791</v>
      </c>
      <c r="R1083" s="7">
        <v>1676892</v>
      </c>
      <c r="S1083" s="7">
        <v>1426014</v>
      </c>
      <c r="T1083" s="7">
        <v>135169</v>
      </c>
      <c r="U1083" s="7">
        <v>111497</v>
      </c>
      <c r="V1083" s="7">
        <v>2130</v>
      </c>
      <c r="W1083" s="7">
        <v>779</v>
      </c>
      <c r="X1083" s="7">
        <v>1303</v>
      </c>
      <c r="Y1083" s="7">
        <v>3917679</v>
      </c>
      <c r="Z1083" s="7">
        <v>1190405</v>
      </c>
      <c r="AA1083" s="7">
        <v>653685</v>
      </c>
      <c r="AB1083" s="7">
        <v>2073482</v>
      </c>
      <c r="AC1083" s="9" t="s">
        <v>152</v>
      </c>
      <c r="AD1083" s="9">
        <v>107</v>
      </c>
      <c r="AE1083" s="7">
        <v>579956</v>
      </c>
      <c r="AF1083" s="7">
        <v>352115</v>
      </c>
      <c r="AG1083" s="9" t="s">
        <v>152</v>
      </c>
      <c r="AH1083" s="9" t="s">
        <v>152</v>
      </c>
      <c r="AI1083" s="7">
        <v>227841</v>
      </c>
      <c r="AJ1083" s="9" t="s">
        <v>152</v>
      </c>
      <c r="AK1083" s="7">
        <v>35462</v>
      </c>
      <c r="AL1083" s="7">
        <v>747329</v>
      </c>
      <c r="AM1083" s="7">
        <v>437171</v>
      </c>
      <c r="AN1083" s="7">
        <v>8533</v>
      </c>
      <c r="AO1083" s="7">
        <v>268968</v>
      </c>
      <c r="AP1083" s="7">
        <v>743</v>
      </c>
      <c r="AQ1083" s="7">
        <v>31914</v>
      </c>
      <c r="AR1083" s="7">
        <v>19431</v>
      </c>
      <c r="AS1083" s="7">
        <v>974013</v>
      </c>
      <c r="AT1083" s="7">
        <v>944</v>
      </c>
      <c r="AU1083" s="7">
        <v>121349</v>
      </c>
      <c r="AV1083" s="9" t="s">
        <v>152</v>
      </c>
      <c r="AW1083" s="9" t="s">
        <v>152</v>
      </c>
      <c r="AX1083" s="9" t="s">
        <v>152</v>
      </c>
      <c r="AY1083" s="7">
        <v>139824</v>
      </c>
      <c r="AZ1083" s="9" t="s">
        <v>152</v>
      </c>
      <c r="BA1083" s="7">
        <v>687370</v>
      </c>
      <c r="BB1083" s="7">
        <v>827194</v>
      </c>
      <c r="BC1083" s="7">
        <v>24526</v>
      </c>
      <c r="BD1083" s="9" t="s">
        <v>152</v>
      </c>
      <c r="BE1083" s="7">
        <v>348546</v>
      </c>
      <c r="BF1083" s="7">
        <v>3676885</v>
      </c>
      <c r="BG1083" s="7">
        <v>202681</v>
      </c>
      <c r="BH1083" s="7">
        <v>2290200</v>
      </c>
      <c r="BI1083" s="7">
        <v>91635</v>
      </c>
      <c r="BJ1083" s="9" t="s">
        <v>152</v>
      </c>
      <c r="BK1083" s="9" t="s">
        <v>152</v>
      </c>
      <c r="BL1083" s="7">
        <v>645326</v>
      </c>
      <c r="BM1083" s="7">
        <v>109969</v>
      </c>
      <c r="BN1083" s="7">
        <v>108870</v>
      </c>
      <c r="BO1083" s="7">
        <v>228204</v>
      </c>
      <c r="BP1083" s="9" t="s">
        <v>152</v>
      </c>
      <c r="BQ1083" s="9">
        <v>4071</v>
      </c>
      <c r="BR1083" s="9" t="s">
        <v>152</v>
      </c>
      <c r="BS1083" s="9" t="s">
        <v>152</v>
      </c>
      <c r="BT1083" s="9" t="s">
        <v>152</v>
      </c>
      <c r="BU1083" s="9" t="s">
        <v>152</v>
      </c>
      <c r="BV1083" s="9" t="s">
        <v>152</v>
      </c>
      <c r="BW1083" s="9" t="s">
        <v>152</v>
      </c>
      <c r="BX1083" s="9" t="s">
        <v>152</v>
      </c>
      <c r="BY1083" s="9">
        <v>3977</v>
      </c>
      <c r="BZ1083" s="9" t="s">
        <v>152</v>
      </c>
      <c r="CA1083" s="9" t="s">
        <v>152</v>
      </c>
      <c r="CB1083" s="9" t="s">
        <v>152</v>
      </c>
      <c r="CC1083" s="9" t="s">
        <v>152</v>
      </c>
      <c r="CD1083" s="9" t="s">
        <v>152</v>
      </c>
      <c r="CE1083" s="9" t="s">
        <v>152</v>
      </c>
      <c r="CF1083" s="9">
        <v>198</v>
      </c>
      <c r="CG1083" s="9">
        <v>3779</v>
      </c>
      <c r="CH1083" s="9">
        <v>94</v>
      </c>
      <c r="CI1083" s="9">
        <v>94</v>
      </c>
      <c r="CJ1083" s="9" t="s">
        <v>152</v>
      </c>
      <c r="CK1083" s="9" t="s">
        <v>152</v>
      </c>
      <c r="CL1083" s="9" t="s">
        <v>152</v>
      </c>
      <c r="CM1083" s="7">
        <v>1232642</v>
      </c>
      <c r="CN1083" s="9" t="s">
        <v>152</v>
      </c>
      <c r="CO1083" s="9" t="s">
        <v>152</v>
      </c>
      <c r="CP1083" s="9" t="s">
        <v>152</v>
      </c>
      <c r="CQ1083" s="10" t="s">
        <v>152</v>
      </c>
    </row>
    <row r="1084" spans="15:95" ht="12.75">
      <c r="O1084" s="20" t="s">
        <v>2025</v>
      </c>
      <c r="P1084" s="17" t="s">
        <v>2026</v>
      </c>
      <c r="Q1084" s="7">
        <v>47402</v>
      </c>
      <c r="R1084" s="7">
        <v>670327</v>
      </c>
      <c r="S1084" s="7">
        <v>632105</v>
      </c>
      <c r="T1084" s="7">
        <v>17362</v>
      </c>
      <c r="U1084" s="7">
        <v>11045</v>
      </c>
      <c r="V1084" s="7">
        <v>8571</v>
      </c>
      <c r="W1084" s="7">
        <v>188</v>
      </c>
      <c r="X1084" s="7">
        <v>1056</v>
      </c>
      <c r="Y1084" s="7">
        <v>216441</v>
      </c>
      <c r="Z1084" s="7">
        <v>79615</v>
      </c>
      <c r="AA1084" s="7">
        <v>53058</v>
      </c>
      <c r="AB1084" s="7">
        <v>83768</v>
      </c>
      <c r="AC1084" s="9" t="s">
        <v>152</v>
      </c>
      <c r="AD1084" s="9" t="s">
        <v>152</v>
      </c>
      <c r="AE1084" s="7">
        <v>134308</v>
      </c>
      <c r="AF1084" s="7">
        <v>82846</v>
      </c>
      <c r="AG1084" s="9" t="s">
        <v>152</v>
      </c>
      <c r="AH1084" s="9" t="s">
        <v>152</v>
      </c>
      <c r="AI1084" s="7">
        <v>51462</v>
      </c>
      <c r="AJ1084" s="9" t="s">
        <v>152</v>
      </c>
      <c r="AK1084" s="9" t="s">
        <v>152</v>
      </c>
      <c r="AL1084" s="7">
        <v>539568</v>
      </c>
      <c r="AM1084" s="7">
        <v>83990</v>
      </c>
      <c r="AN1084" s="7">
        <v>22379</v>
      </c>
      <c r="AO1084" s="7">
        <v>423135</v>
      </c>
      <c r="AP1084" s="7">
        <v>263</v>
      </c>
      <c r="AQ1084" s="7">
        <v>9801</v>
      </c>
      <c r="AR1084" s="7">
        <v>33609</v>
      </c>
      <c r="AS1084" s="7">
        <v>115629</v>
      </c>
      <c r="AT1084" s="7">
        <v>15362</v>
      </c>
      <c r="AU1084" s="7">
        <v>51902</v>
      </c>
      <c r="AV1084" s="9" t="s">
        <v>152</v>
      </c>
      <c r="AW1084" s="7">
        <v>691</v>
      </c>
      <c r="AX1084" s="9" t="s">
        <v>152</v>
      </c>
      <c r="AY1084" s="9" t="s">
        <v>152</v>
      </c>
      <c r="AZ1084" s="9" t="s">
        <v>152</v>
      </c>
      <c r="BA1084" s="9" t="s">
        <v>152</v>
      </c>
      <c r="BB1084" s="9" t="s">
        <v>152</v>
      </c>
      <c r="BC1084" s="7">
        <v>1722</v>
      </c>
      <c r="BD1084" s="7">
        <v>45952</v>
      </c>
      <c r="BE1084" s="7">
        <v>39512</v>
      </c>
      <c r="BF1084" s="7">
        <v>214003</v>
      </c>
      <c r="BG1084" s="7">
        <v>35060</v>
      </c>
      <c r="BH1084" s="7">
        <v>80758</v>
      </c>
      <c r="BI1084" s="7">
        <v>31293</v>
      </c>
      <c r="BJ1084" s="9" t="s">
        <v>152</v>
      </c>
      <c r="BK1084" s="9" t="s">
        <v>152</v>
      </c>
      <c r="BL1084" s="7">
        <v>13389</v>
      </c>
      <c r="BM1084" s="7">
        <v>30270</v>
      </c>
      <c r="BN1084" s="7">
        <v>72</v>
      </c>
      <c r="BO1084" s="7">
        <v>23161</v>
      </c>
      <c r="BP1084" s="9" t="s">
        <v>152</v>
      </c>
      <c r="BQ1084" s="9" t="s">
        <v>152</v>
      </c>
      <c r="BR1084" s="9" t="s">
        <v>152</v>
      </c>
      <c r="BS1084" s="9" t="s">
        <v>152</v>
      </c>
      <c r="BT1084" s="9" t="s">
        <v>152</v>
      </c>
      <c r="BU1084" s="9" t="s">
        <v>152</v>
      </c>
      <c r="BV1084" s="9" t="s">
        <v>152</v>
      </c>
      <c r="BW1084" s="9" t="s">
        <v>152</v>
      </c>
      <c r="BX1084" s="9" t="s">
        <v>152</v>
      </c>
      <c r="BY1084" s="9" t="s">
        <v>152</v>
      </c>
      <c r="BZ1084" s="9" t="s">
        <v>152</v>
      </c>
      <c r="CA1084" s="9" t="s">
        <v>152</v>
      </c>
      <c r="CB1084" s="9" t="s">
        <v>152</v>
      </c>
      <c r="CC1084" s="9" t="s">
        <v>152</v>
      </c>
      <c r="CD1084" s="9" t="s">
        <v>152</v>
      </c>
      <c r="CE1084" s="9" t="s">
        <v>152</v>
      </c>
      <c r="CF1084" s="9" t="s">
        <v>152</v>
      </c>
      <c r="CG1084" s="9" t="s">
        <v>152</v>
      </c>
      <c r="CH1084" s="9" t="s">
        <v>152</v>
      </c>
      <c r="CI1084" s="9" t="s">
        <v>152</v>
      </c>
      <c r="CJ1084" s="9" t="s">
        <v>152</v>
      </c>
      <c r="CK1084" s="9" t="s">
        <v>152</v>
      </c>
      <c r="CL1084" s="9" t="s">
        <v>152</v>
      </c>
      <c r="CM1084" s="7">
        <v>282663</v>
      </c>
      <c r="CN1084" s="9" t="s">
        <v>152</v>
      </c>
      <c r="CO1084" s="9" t="s">
        <v>152</v>
      </c>
      <c r="CP1084" s="9" t="s">
        <v>152</v>
      </c>
      <c r="CQ1084" s="10" t="s">
        <v>152</v>
      </c>
    </row>
    <row r="1085" spans="15:95" ht="12.75">
      <c r="O1085" s="20" t="s">
        <v>2027</v>
      </c>
      <c r="P1085" s="17" t="s">
        <v>2028</v>
      </c>
      <c r="Q1085" s="7">
        <v>96557</v>
      </c>
      <c r="R1085" s="7">
        <v>1089799</v>
      </c>
      <c r="S1085" s="7">
        <v>983084</v>
      </c>
      <c r="T1085" s="7">
        <v>50809</v>
      </c>
      <c r="U1085" s="7">
        <v>35772</v>
      </c>
      <c r="V1085" s="7">
        <v>11580</v>
      </c>
      <c r="W1085" s="7">
        <v>5759</v>
      </c>
      <c r="X1085" s="7">
        <v>2795</v>
      </c>
      <c r="Y1085" s="7">
        <v>573067</v>
      </c>
      <c r="Z1085" s="7">
        <v>180964</v>
      </c>
      <c r="AA1085" s="7">
        <v>183650</v>
      </c>
      <c r="AB1085" s="7">
        <v>208453</v>
      </c>
      <c r="AC1085" s="9" t="s">
        <v>152</v>
      </c>
      <c r="AD1085" s="9" t="s">
        <v>152</v>
      </c>
      <c r="AE1085" s="7">
        <v>462300</v>
      </c>
      <c r="AF1085" s="7">
        <v>353973</v>
      </c>
      <c r="AG1085" s="7">
        <v>1336</v>
      </c>
      <c r="AH1085" s="9" t="s">
        <v>152</v>
      </c>
      <c r="AI1085" s="7">
        <v>106991</v>
      </c>
      <c r="AJ1085" s="9" t="s">
        <v>152</v>
      </c>
      <c r="AK1085" s="9" t="s">
        <v>152</v>
      </c>
      <c r="AL1085" s="7">
        <v>2187589</v>
      </c>
      <c r="AM1085" s="7">
        <v>1789516</v>
      </c>
      <c r="AN1085" s="7">
        <v>39545</v>
      </c>
      <c r="AO1085" s="7">
        <v>223824</v>
      </c>
      <c r="AP1085" s="7">
        <v>28436</v>
      </c>
      <c r="AQ1085" s="7">
        <v>106268</v>
      </c>
      <c r="AR1085" s="7">
        <v>123815</v>
      </c>
      <c r="AS1085" s="7">
        <v>323806</v>
      </c>
      <c r="AT1085" s="7">
        <v>56791</v>
      </c>
      <c r="AU1085" s="7">
        <v>116601</v>
      </c>
      <c r="AV1085" s="7">
        <v>1069</v>
      </c>
      <c r="AW1085" s="7">
        <v>20951</v>
      </c>
      <c r="AX1085" s="9" t="s">
        <v>152</v>
      </c>
      <c r="AY1085" s="9" t="s">
        <v>152</v>
      </c>
      <c r="AZ1085" s="7">
        <v>10856</v>
      </c>
      <c r="BA1085" s="9" t="s">
        <v>152</v>
      </c>
      <c r="BB1085" s="7">
        <v>10856</v>
      </c>
      <c r="BC1085" s="7">
        <v>99767</v>
      </c>
      <c r="BD1085" s="7">
        <v>17771</v>
      </c>
      <c r="BE1085" s="7">
        <v>84772</v>
      </c>
      <c r="BF1085" s="7">
        <v>786013</v>
      </c>
      <c r="BG1085" s="7">
        <v>103674</v>
      </c>
      <c r="BH1085" s="7">
        <v>244665</v>
      </c>
      <c r="BI1085" s="7">
        <v>247298</v>
      </c>
      <c r="BJ1085" s="9" t="s">
        <v>152</v>
      </c>
      <c r="BK1085" s="9" t="s">
        <v>152</v>
      </c>
      <c r="BL1085" s="7">
        <v>40757</v>
      </c>
      <c r="BM1085" s="7">
        <v>60068</v>
      </c>
      <c r="BN1085" s="7">
        <v>4271</v>
      </c>
      <c r="BO1085" s="7">
        <v>85280</v>
      </c>
      <c r="BP1085" s="9" t="s">
        <v>152</v>
      </c>
      <c r="BQ1085" s="9">
        <v>42</v>
      </c>
      <c r="BR1085" s="9">
        <v>42</v>
      </c>
      <c r="BS1085" s="9" t="s">
        <v>152</v>
      </c>
      <c r="BT1085" s="9" t="s">
        <v>152</v>
      </c>
      <c r="BU1085" s="9" t="s">
        <v>152</v>
      </c>
      <c r="BV1085" s="9" t="s">
        <v>152</v>
      </c>
      <c r="BW1085" s="9" t="s">
        <v>152</v>
      </c>
      <c r="BX1085" s="9">
        <v>42</v>
      </c>
      <c r="BY1085" s="9" t="s">
        <v>152</v>
      </c>
      <c r="BZ1085" s="9" t="s">
        <v>152</v>
      </c>
      <c r="CA1085" s="9" t="s">
        <v>152</v>
      </c>
      <c r="CB1085" s="9" t="s">
        <v>152</v>
      </c>
      <c r="CC1085" s="9" t="s">
        <v>152</v>
      </c>
      <c r="CD1085" s="9" t="s">
        <v>152</v>
      </c>
      <c r="CE1085" s="9" t="s">
        <v>152</v>
      </c>
      <c r="CF1085" s="9" t="s">
        <v>152</v>
      </c>
      <c r="CG1085" s="9" t="s">
        <v>152</v>
      </c>
      <c r="CH1085" s="9" t="s">
        <v>152</v>
      </c>
      <c r="CI1085" s="9" t="s">
        <v>152</v>
      </c>
      <c r="CJ1085" s="9" t="s">
        <v>152</v>
      </c>
      <c r="CK1085" s="9" t="s">
        <v>152</v>
      </c>
      <c r="CL1085" s="9" t="s">
        <v>152</v>
      </c>
      <c r="CM1085" s="7">
        <v>498355</v>
      </c>
      <c r="CN1085" s="9" t="s">
        <v>152</v>
      </c>
      <c r="CO1085" s="9" t="s">
        <v>152</v>
      </c>
      <c r="CP1085" s="9" t="s">
        <v>152</v>
      </c>
      <c r="CQ1085" s="10" t="s">
        <v>152</v>
      </c>
    </row>
    <row r="1086" spans="15:95" ht="12.75">
      <c r="O1086" s="20" t="s">
        <v>2029</v>
      </c>
      <c r="P1086" s="17" t="s">
        <v>2030</v>
      </c>
      <c r="Q1086" s="7">
        <v>51327</v>
      </c>
      <c r="R1086" s="7">
        <v>699139</v>
      </c>
      <c r="S1086" s="7">
        <v>661176</v>
      </c>
      <c r="T1086" s="7">
        <v>31300</v>
      </c>
      <c r="U1086" s="9" t="s">
        <v>152</v>
      </c>
      <c r="V1086" s="7">
        <v>4246</v>
      </c>
      <c r="W1086" s="7">
        <v>349</v>
      </c>
      <c r="X1086" s="7">
        <v>2068</v>
      </c>
      <c r="Y1086" s="7">
        <v>310408</v>
      </c>
      <c r="Z1086" s="7">
        <v>144233</v>
      </c>
      <c r="AA1086" s="7">
        <v>65441</v>
      </c>
      <c r="AB1086" s="7">
        <v>100734</v>
      </c>
      <c r="AC1086" s="9" t="s">
        <v>152</v>
      </c>
      <c r="AD1086" s="9" t="s">
        <v>152</v>
      </c>
      <c r="AE1086" s="7">
        <v>173782</v>
      </c>
      <c r="AF1086" s="7">
        <v>121365</v>
      </c>
      <c r="AG1086" s="9" t="s">
        <v>152</v>
      </c>
      <c r="AH1086" s="9" t="s">
        <v>152</v>
      </c>
      <c r="AI1086" s="7">
        <v>52417</v>
      </c>
      <c r="AJ1086" s="9" t="s">
        <v>152</v>
      </c>
      <c r="AK1086" s="9" t="s">
        <v>152</v>
      </c>
      <c r="AL1086" s="7">
        <v>277131</v>
      </c>
      <c r="AM1086" s="7">
        <v>65872</v>
      </c>
      <c r="AN1086" s="7">
        <v>31188</v>
      </c>
      <c r="AO1086" s="7">
        <v>61378</v>
      </c>
      <c r="AP1086" s="7">
        <v>4579</v>
      </c>
      <c r="AQ1086" s="7">
        <v>114114</v>
      </c>
      <c r="AR1086" s="7">
        <v>60005</v>
      </c>
      <c r="AS1086" s="7">
        <v>169690</v>
      </c>
      <c r="AT1086" s="7">
        <v>3859</v>
      </c>
      <c r="AU1086" s="7">
        <v>76088</v>
      </c>
      <c r="AV1086" s="7">
        <v>278</v>
      </c>
      <c r="AW1086" s="7">
        <v>1166</v>
      </c>
      <c r="AX1086" s="9" t="s">
        <v>152</v>
      </c>
      <c r="AY1086" s="9" t="s">
        <v>152</v>
      </c>
      <c r="AZ1086" s="9" t="s">
        <v>152</v>
      </c>
      <c r="BA1086" s="9" t="s">
        <v>152</v>
      </c>
      <c r="BB1086" s="9" t="s">
        <v>152</v>
      </c>
      <c r="BC1086" s="7">
        <v>5896</v>
      </c>
      <c r="BD1086" s="7">
        <v>82403</v>
      </c>
      <c r="BE1086" s="7">
        <v>17716</v>
      </c>
      <c r="BF1086" s="7">
        <v>737402</v>
      </c>
      <c r="BG1086" s="7">
        <v>69528</v>
      </c>
      <c r="BH1086" s="7">
        <v>281899</v>
      </c>
      <c r="BI1086" s="7">
        <v>299555</v>
      </c>
      <c r="BJ1086" s="9" t="s">
        <v>152</v>
      </c>
      <c r="BK1086" s="9" t="s">
        <v>152</v>
      </c>
      <c r="BL1086" s="7">
        <v>35329</v>
      </c>
      <c r="BM1086" s="7">
        <v>21752</v>
      </c>
      <c r="BN1086" s="7">
        <v>1538</v>
      </c>
      <c r="BO1086" s="7">
        <v>27801</v>
      </c>
      <c r="BP1086" s="9" t="s">
        <v>152</v>
      </c>
      <c r="BQ1086" s="9">
        <v>3146</v>
      </c>
      <c r="BR1086" s="9">
        <v>3146</v>
      </c>
      <c r="BS1086" s="9">
        <v>3146</v>
      </c>
      <c r="BT1086" s="9" t="s">
        <v>152</v>
      </c>
      <c r="BU1086" s="9" t="s">
        <v>152</v>
      </c>
      <c r="BV1086" s="9" t="s">
        <v>152</v>
      </c>
      <c r="BW1086" s="9" t="s">
        <v>152</v>
      </c>
      <c r="BX1086" s="9" t="s">
        <v>152</v>
      </c>
      <c r="BY1086" s="9" t="s">
        <v>152</v>
      </c>
      <c r="BZ1086" s="9" t="s">
        <v>152</v>
      </c>
      <c r="CA1086" s="9" t="s">
        <v>152</v>
      </c>
      <c r="CB1086" s="9" t="s">
        <v>152</v>
      </c>
      <c r="CC1086" s="9" t="s">
        <v>152</v>
      </c>
      <c r="CD1086" s="9" t="s">
        <v>152</v>
      </c>
      <c r="CE1086" s="9" t="s">
        <v>152</v>
      </c>
      <c r="CF1086" s="9" t="s">
        <v>152</v>
      </c>
      <c r="CG1086" s="9" t="s">
        <v>152</v>
      </c>
      <c r="CH1086" s="9" t="s">
        <v>152</v>
      </c>
      <c r="CI1086" s="9" t="s">
        <v>152</v>
      </c>
      <c r="CJ1086" s="9" t="s">
        <v>152</v>
      </c>
      <c r="CK1086" s="9" t="s">
        <v>152</v>
      </c>
      <c r="CL1086" s="9" t="s">
        <v>152</v>
      </c>
      <c r="CM1086" s="7">
        <v>244770</v>
      </c>
      <c r="CN1086" s="9" t="s">
        <v>152</v>
      </c>
      <c r="CO1086" s="9" t="s">
        <v>152</v>
      </c>
      <c r="CP1086" s="9" t="s">
        <v>152</v>
      </c>
      <c r="CQ1086" s="10" t="s">
        <v>152</v>
      </c>
    </row>
    <row r="1087" spans="15:95" ht="12.75">
      <c r="O1087" s="14" t="s">
        <v>148</v>
      </c>
      <c r="P1087" s="17" t="s">
        <v>439</v>
      </c>
      <c r="Q1087" s="7">
        <v>2777424</v>
      </c>
      <c r="R1087" s="7">
        <v>33866117</v>
      </c>
      <c r="S1087" s="7">
        <v>30395383</v>
      </c>
      <c r="T1087" s="7">
        <v>2005084</v>
      </c>
      <c r="U1087" s="7">
        <v>1210811</v>
      </c>
      <c r="V1087" s="7">
        <v>151466</v>
      </c>
      <c r="W1087" s="7">
        <v>41825</v>
      </c>
      <c r="X1087" s="7">
        <v>61548</v>
      </c>
      <c r="Y1087" s="7">
        <v>42304756</v>
      </c>
      <c r="Z1087" s="7">
        <v>15115689</v>
      </c>
      <c r="AA1087" s="7">
        <v>8284518</v>
      </c>
      <c r="AB1087" s="7">
        <v>18901346</v>
      </c>
      <c r="AC1087" s="9" t="s">
        <v>152</v>
      </c>
      <c r="AD1087" s="9">
        <v>3203</v>
      </c>
      <c r="AE1087" s="7">
        <v>12266683</v>
      </c>
      <c r="AF1087" s="7">
        <v>6844077</v>
      </c>
      <c r="AG1087" s="7">
        <v>4719</v>
      </c>
      <c r="AH1087" s="9" t="s">
        <v>152</v>
      </c>
      <c r="AI1087" s="7">
        <v>5417887</v>
      </c>
      <c r="AJ1087" s="9">
        <v>225138</v>
      </c>
      <c r="AK1087" s="7">
        <v>325079</v>
      </c>
      <c r="AL1087" s="7">
        <v>18189025</v>
      </c>
      <c r="AM1087" s="7">
        <v>7189393</v>
      </c>
      <c r="AN1087" s="7">
        <v>272802</v>
      </c>
      <c r="AO1087" s="7">
        <v>7027281</v>
      </c>
      <c r="AP1087" s="7">
        <v>1253306</v>
      </c>
      <c r="AQ1087" s="7">
        <v>2446243</v>
      </c>
      <c r="AR1087" s="7">
        <v>2912660</v>
      </c>
      <c r="AS1087" s="7">
        <v>15502787</v>
      </c>
      <c r="AT1087" s="7">
        <v>1119120</v>
      </c>
      <c r="AU1087" s="7">
        <v>5376811</v>
      </c>
      <c r="AV1087" s="7">
        <v>376565</v>
      </c>
      <c r="AW1087" s="7">
        <v>251818</v>
      </c>
      <c r="AX1087" s="7">
        <v>593757</v>
      </c>
      <c r="AY1087" s="7">
        <v>2667279</v>
      </c>
      <c r="AZ1087" s="7">
        <v>1398645</v>
      </c>
      <c r="BA1087" s="7">
        <v>2609684</v>
      </c>
      <c r="BB1087" s="7">
        <v>7269365</v>
      </c>
      <c r="BC1087" s="7">
        <v>728443</v>
      </c>
      <c r="BD1087" s="7">
        <v>380665</v>
      </c>
      <c r="BE1087" s="7">
        <v>5216041</v>
      </c>
      <c r="BF1087" s="7">
        <v>27721044</v>
      </c>
      <c r="BG1087" s="7">
        <v>3183372</v>
      </c>
      <c r="BH1087" s="7">
        <v>9987709</v>
      </c>
      <c r="BI1087" s="7">
        <v>2584012</v>
      </c>
      <c r="BJ1087" s="9" t="s">
        <v>152</v>
      </c>
      <c r="BK1087" s="9" t="s">
        <v>152</v>
      </c>
      <c r="BL1087" s="7">
        <v>1961751</v>
      </c>
      <c r="BM1087" s="7">
        <v>5825551</v>
      </c>
      <c r="BN1087" s="7">
        <v>1547814</v>
      </c>
      <c r="BO1087" s="7">
        <v>2630835</v>
      </c>
      <c r="BP1087" s="9" t="s">
        <v>152</v>
      </c>
      <c r="BQ1087" s="9">
        <v>353766</v>
      </c>
      <c r="BR1087" s="9">
        <v>138184</v>
      </c>
      <c r="BS1087" s="9">
        <v>70965</v>
      </c>
      <c r="BT1087" s="9">
        <v>31018</v>
      </c>
      <c r="BU1087" s="9">
        <v>24924</v>
      </c>
      <c r="BV1087" s="9">
        <v>3075</v>
      </c>
      <c r="BW1087" s="9" t="s">
        <v>152</v>
      </c>
      <c r="BX1087" s="9">
        <v>8202</v>
      </c>
      <c r="BY1087" s="9">
        <v>135343</v>
      </c>
      <c r="BZ1087" s="9">
        <v>1481</v>
      </c>
      <c r="CA1087" s="9" t="s">
        <v>152</v>
      </c>
      <c r="CB1087" s="9">
        <v>100326</v>
      </c>
      <c r="CC1087" s="9" t="s">
        <v>152</v>
      </c>
      <c r="CD1087" s="9" t="s">
        <v>152</v>
      </c>
      <c r="CE1087" s="9" t="s">
        <v>152</v>
      </c>
      <c r="CF1087" s="9">
        <v>11983</v>
      </c>
      <c r="CG1087" s="9">
        <v>21553</v>
      </c>
      <c r="CH1087" s="9">
        <v>80239</v>
      </c>
      <c r="CI1087" s="9">
        <v>6911</v>
      </c>
      <c r="CJ1087" s="9" t="s">
        <v>152</v>
      </c>
      <c r="CK1087" s="9">
        <v>1006</v>
      </c>
      <c r="CL1087" s="9">
        <v>72322</v>
      </c>
      <c r="CM1087" s="7">
        <v>15060998</v>
      </c>
      <c r="CN1087" s="9">
        <v>7195</v>
      </c>
      <c r="CO1087" s="7">
        <v>1059453</v>
      </c>
      <c r="CP1087" s="9" t="s">
        <v>152</v>
      </c>
      <c r="CQ1087" s="10" t="s">
        <v>152</v>
      </c>
    </row>
    <row r="1088" spans="15:95" ht="12.75">
      <c r="O1088" s="14" t="s">
        <v>148</v>
      </c>
      <c r="P1088" s="17" t="s">
        <v>148</v>
      </c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9"/>
      <c r="AE1088" s="7"/>
      <c r="AF1088" s="7"/>
      <c r="AG1088" s="7"/>
      <c r="AH1088" s="7"/>
      <c r="AI1088" s="7"/>
      <c r="AJ1088" s="9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9"/>
      <c r="BL1088" s="7"/>
      <c r="BM1088" s="7"/>
      <c r="BN1088" s="7"/>
      <c r="BO1088" s="7"/>
      <c r="BP1088" s="7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7"/>
      <c r="CN1088" s="9"/>
      <c r="CO1088" s="7"/>
      <c r="CP1088" s="7"/>
      <c r="CQ1088" s="10"/>
    </row>
    <row r="1089" spans="15:95" ht="12.75">
      <c r="O1089" s="14" t="s">
        <v>148</v>
      </c>
      <c r="P1089" s="17" t="s">
        <v>2031</v>
      </c>
      <c r="Q1089" s="7">
        <v>89312583</v>
      </c>
      <c r="R1089" s="7">
        <v>1076988784</v>
      </c>
      <c r="S1089" s="7">
        <v>942544891</v>
      </c>
      <c r="T1089" s="7">
        <v>74366143</v>
      </c>
      <c r="U1089" s="7">
        <v>38690717</v>
      </c>
      <c r="V1089" s="7">
        <v>11271619</v>
      </c>
      <c r="W1089" s="7">
        <v>7932946</v>
      </c>
      <c r="X1089" s="7">
        <v>2182468</v>
      </c>
      <c r="Y1089" s="7">
        <v>1492718443</v>
      </c>
      <c r="Z1089" s="7">
        <v>435388718</v>
      </c>
      <c r="AA1089" s="7">
        <v>407338233</v>
      </c>
      <c r="AB1089" s="7">
        <v>549545405</v>
      </c>
      <c r="AC1089" s="7">
        <v>4663334</v>
      </c>
      <c r="AD1089" s="9">
        <v>95782753</v>
      </c>
      <c r="AE1089" s="7">
        <v>550413516</v>
      </c>
      <c r="AF1089" s="7">
        <v>311658638</v>
      </c>
      <c r="AG1089" s="7">
        <v>976748</v>
      </c>
      <c r="AH1089" s="9" t="s">
        <v>152</v>
      </c>
      <c r="AI1089" s="7">
        <v>237778130</v>
      </c>
      <c r="AJ1089" s="9">
        <v>2212523</v>
      </c>
      <c r="AK1089" s="7">
        <v>40146187</v>
      </c>
      <c r="AL1089" s="7">
        <v>379648035</v>
      </c>
      <c r="AM1089" s="7">
        <v>151416012</v>
      </c>
      <c r="AN1089" s="7">
        <v>18657605</v>
      </c>
      <c r="AO1089" s="7">
        <v>114253185</v>
      </c>
      <c r="AP1089" s="7">
        <v>60890702</v>
      </c>
      <c r="AQ1089" s="7">
        <v>34430531</v>
      </c>
      <c r="AR1089" s="7">
        <v>140288541</v>
      </c>
      <c r="AS1089" s="7">
        <v>595589030</v>
      </c>
      <c r="AT1089" s="7">
        <v>46678613</v>
      </c>
      <c r="AU1089" s="7">
        <v>243361703</v>
      </c>
      <c r="AV1089" s="7">
        <v>12597404</v>
      </c>
      <c r="AW1089" s="7">
        <v>6739667</v>
      </c>
      <c r="AX1089" s="7">
        <v>13908908</v>
      </c>
      <c r="AY1089" s="7">
        <v>32004256</v>
      </c>
      <c r="AZ1089" s="7">
        <v>149762491</v>
      </c>
      <c r="BA1089" s="7">
        <v>35333765</v>
      </c>
      <c r="BB1089" s="7">
        <v>231009420</v>
      </c>
      <c r="BC1089" s="7">
        <v>54098596</v>
      </c>
      <c r="BD1089" s="7">
        <v>1103627</v>
      </c>
      <c r="BE1089" s="7">
        <v>258293398</v>
      </c>
      <c r="BF1089" s="7">
        <v>671427382</v>
      </c>
      <c r="BG1089" s="7">
        <v>102134481</v>
      </c>
      <c r="BH1089" s="7">
        <v>154418226</v>
      </c>
      <c r="BI1089" s="7">
        <v>109211654</v>
      </c>
      <c r="BJ1089" s="7">
        <v>3914627</v>
      </c>
      <c r="BK1089" s="9">
        <v>144</v>
      </c>
      <c r="BL1089" s="7">
        <v>32741199</v>
      </c>
      <c r="BM1089" s="7">
        <v>128717678</v>
      </c>
      <c r="BN1089" s="7">
        <v>54447913</v>
      </c>
      <c r="BO1089" s="7">
        <v>85817707</v>
      </c>
      <c r="BP1089" s="7">
        <v>23753</v>
      </c>
      <c r="BQ1089" s="9">
        <v>92509554</v>
      </c>
      <c r="BR1089" s="9">
        <v>25799105</v>
      </c>
      <c r="BS1089" s="9">
        <v>5598496</v>
      </c>
      <c r="BT1089" s="9">
        <v>9323301</v>
      </c>
      <c r="BU1089" s="9">
        <v>6195264</v>
      </c>
      <c r="BV1089" s="9">
        <v>1499412</v>
      </c>
      <c r="BW1089" s="9">
        <v>2226261</v>
      </c>
      <c r="BX1089" s="9">
        <v>956371</v>
      </c>
      <c r="BY1089" s="9">
        <v>42079656</v>
      </c>
      <c r="BZ1089" s="9">
        <v>7500213</v>
      </c>
      <c r="CA1089" s="9">
        <v>40106</v>
      </c>
      <c r="CB1089" s="9">
        <v>28709507</v>
      </c>
      <c r="CC1089" s="9">
        <v>482031</v>
      </c>
      <c r="CD1089" s="9">
        <v>1808189</v>
      </c>
      <c r="CE1089" s="9">
        <v>30966</v>
      </c>
      <c r="CF1089" s="9">
        <v>1098419</v>
      </c>
      <c r="CG1089" s="9">
        <v>2410225</v>
      </c>
      <c r="CH1089" s="9">
        <v>24630793</v>
      </c>
      <c r="CI1089" s="9">
        <v>7212902</v>
      </c>
      <c r="CJ1089" s="9">
        <v>650148</v>
      </c>
      <c r="CK1089" s="9">
        <v>2324422</v>
      </c>
      <c r="CL1089" s="9">
        <v>14443321</v>
      </c>
      <c r="CM1089" s="7">
        <v>743863187</v>
      </c>
      <c r="CN1089" s="9">
        <v>2362926</v>
      </c>
      <c r="CO1089" s="7">
        <v>1658562</v>
      </c>
      <c r="CP1089" s="7">
        <v>507251</v>
      </c>
      <c r="CQ1089" s="10">
        <v>831987</v>
      </c>
    </row>
    <row r="1090" spans="15:95" ht="13.5" thickBot="1">
      <c r="O1090" s="15"/>
      <c r="P1090" s="1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11"/>
      <c r="AE1090" s="8"/>
      <c r="AF1090" s="8"/>
      <c r="AG1090" s="8"/>
      <c r="AH1090" s="8"/>
      <c r="AI1090" s="8"/>
      <c r="AJ1090" s="11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11"/>
      <c r="BL1090" s="8"/>
      <c r="BM1090" s="8"/>
      <c r="BN1090" s="8"/>
      <c r="BO1090" s="8"/>
      <c r="BP1090" s="8"/>
      <c r="BQ1090" s="1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1"/>
      <c r="CB1090" s="11"/>
      <c r="CC1090" s="11"/>
      <c r="CD1090" s="11"/>
      <c r="CE1090" s="11"/>
      <c r="CF1090" s="11"/>
      <c r="CG1090" s="11"/>
      <c r="CH1090" s="11"/>
      <c r="CI1090" s="11"/>
      <c r="CJ1090" s="11"/>
      <c r="CK1090" s="11"/>
      <c r="CL1090" s="11"/>
      <c r="CM1090" s="8"/>
      <c r="CN1090" s="11"/>
      <c r="CO1090" s="8"/>
      <c r="CP1090" s="8"/>
      <c r="CQ1090" s="12"/>
    </row>
  </sheetData>
  <sheetProtection/>
  <mergeCells count="95">
    <mergeCell ref="CN9:CP9"/>
    <mergeCell ref="BZ10:CG10"/>
    <mergeCell ref="BZ12:BZ15"/>
    <mergeCell ref="CQ10:CQ15"/>
    <mergeCell ref="CH11:CH15"/>
    <mergeCell ref="CM10:CM15"/>
    <mergeCell ref="CN11:CN15"/>
    <mergeCell ref="CO11:CO15"/>
    <mergeCell ref="CP11:CP15"/>
    <mergeCell ref="CA12:CA15"/>
    <mergeCell ref="BG9:BP9"/>
    <mergeCell ref="BQ10:BQ15"/>
    <mergeCell ref="BR11:BR15"/>
    <mergeCell ref="BY11:BY15"/>
    <mergeCell ref="BN10:BO10"/>
    <mergeCell ref="BO12:BO15"/>
    <mergeCell ref="BP11:BP15"/>
    <mergeCell ref="BN12:BN15"/>
    <mergeCell ref="BK11:BK15"/>
    <mergeCell ref="BL11:BL15"/>
    <mergeCell ref="BM11:BM15"/>
    <mergeCell ref="BF10:BF15"/>
    <mergeCell ref="BG11:BG15"/>
    <mergeCell ref="BH11:BH15"/>
    <mergeCell ref="BI11:BI15"/>
    <mergeCell ref="BJ11:BJ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A12:BA15"/>
    <mergeCell ref="BB11:BB15"/>
    <mergeCell ref="AR10:AR15"/>
    <mergeCell ref="AS10:AS15"/>
    <mergeCell ref="AT11:AT15"/>
    <mergeCell ref="AU11:AU15"/>
    <mergeCell ref="AL10:AL15"/>
    <mergeCell ref="AM9:AQ9"/>
    <mergeCell ref="AM11:AM15"/>
    <mergeCell ref="AN11:AN15"/>
    <mergeCell ref="AO11:AO15"/>
    <mergeCell ref="AP11:AP15"/>
    <mergeCell ref="AQ11:AQ15"/>
    <mergeCell ref="AJ11:AJ15"/>
    <mergeCell ref="AK11:AK15"/>
    <mergeCell ref="AJ9:AK9"/>
    <mergeCell ref="AF11:AF15"/>
    <mergeCell ref="AG11:AG15"/>
    <mergeCell ref="AH11:AH15"/>
    <mergeCell ref="AI11:AI15"/>
    <mergeCell ref="AD11:AD15"/>
    <mergeCell ref="Z9:AD9"/>
    <mergeCell ref="Z11:Z15"/>
    <mergeCell ref="AA11:AA15"/>
    <mergeCell ref="AE10:AE15"/>
    <mergeCell ref="AF9:AI9"/>
    <mergeCell ref="X11:X15"/>
    <mergeCell ref="Q10:Q15"/>
    <mergeCell ref="R10:R15"/>
    <mergeCell ref="S11:S15"/>
    <mergeCell ref="AB11:AB15"/>
    <mergeCell ref="AC11:AC15"/>
    <mergeCell ref="BW12:BW15"/>
    <mergeCell ref="BX12:BX15"/>
    <mergeCell ref="BR9:CL9"/>
    <mergeCell ref="T11:T15"/>
    <mergeCell ref="O9:O15"/>
    <mergeCell ref="S9:X9"/>
    <mergeCell ref="Y10:Y15"/>
    <mergeCell ref="U11:U15"/>
    <mergeCell ref="V11:V15"/>
    <mergeCell ref="W11:W15"/>
    <mergeCell ref="CB12:CB15"/>
    <mergeCell ref="CC12:CC15"/>
    <mergeCell ref="CD12:CD15"/>
    <mergeCell ref="CE12:CE15"/>
    <mergeCell ref="P9:P15"/>
    <mergeCell ref="BS10:BX10"/>
    <mergeCell ref="BS12:BS15"/>
    <mergeCell ref="BT12:BT15"/>
    <mergeCell ref="BU12:BU15"/>
    <mergeCell ref="BV12:BV15"/>
    <mergeCell ref="CF12:CF15"/>
    <mergeCell ref="CG12:CG15"/>
    <mergeCell ref="CI10:CL10"/>
    <mergeCell ref="CI12:CI15"/>
    <mergeCell ref="CJ12:CJ15"/>
    <mergeCell ref="CK12:CK15"/>
    <mergeCell ref="CL12:CL15"/>
  </mergeCells>
  <conditionalFormatting sqref="O16:P1090">
    <cfRule type="expression" priority="1" dxfId="1" stopIfTrue="1">
      <formula>OR(RIGHT(O16,1)="都",RIGHT(O16,1)="道",RIGHT(O16,1)="府",RIGHT(O16,1)="県")</formula>
    </cfRule>
  </conditionalFormatting>
  <printOptions/>
  <pageMargins left="0.1968503937007874" right="0.1968503937007874" top="0.1968503937007874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総務省</cp:lastModifiedBy>
  <cp:lastPrinted>2009-01-21T04:37:30Z</cp:lastPrinted>
  <dcterms:created xsi:type="dcterms:W3CDTF">2001-12-18T01:58:40Z</dcterms:created>
  <dcterms:modified xsi:type="dcterms:W3CDTF">2013-03-05T02:03:54Z</dcterms:modified>
  <cp:category/>
  <cp:version/>
  <cp:contentType/>
  <cp:contentStatus/>
</cp:coreProperties>
</file>