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90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<sst xmlns="http://schemas.openxmlformats.org/spreadsheetml/2006/main" count="16" uniqueCount="16">
  <si>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情報の種類</t>
  </si>
  <si>
    <t>観光・物産</t>
  </si>
  <si>
    <t>行事・イベント</t>
  </si>
  <si>
    <t>自治体の歴史・概要・首長あいさつ</t>
  </si>
  <si>
    <t>公共施設の利用案内</t>
  </si>
  <si>
    <t>統計</t>
  </si>
  <si>
    <t>保健・医療・福祉</t>
  </si>
  <si>
    <t>各種行政計画・答申・ビジョン</t>
  </si>
  <si>
    <t>防災</t>
  </si>
  <si>
    <t>割合</t>
  </si>
  <si>
    <t>地域産業紹介等</t>
  </si>
  <si>
    <t>図表①　発信情報のランキング(複数回答による上位10項目)</t>
  </si>
  <si>
    <t>　Ｎ</t>
  </si>
  <si>
    <t>団体</t>
  </si>
  <si>
    <t>学校教育・生涯学習</t>
  </si>
  <si>
    <t>｢地方公共団体ｱﾝｹｰﾄ｣(郵政省)により作成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</si>
</sst>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9.00390625" style="1" customWidth="1"/>
    <col min="3" max="3" width="15.25390625" style="0" customWidth="1"/>
  </cols>
  <sheetData>
    <row r="1" ht="13.5">
      <c r="A1" t="s">
        <v>11</v>
      </c>
    </row>
    <row r="2" spans="1:4" ht="13.5">
      <c r="A2" s="4" t="s">
        <v>0</v>
      </c>
      <c r="B2" s="5" t="s">
        <v>9</v>
      </c>
      <c r="C2" s="4" t="s">
        <v>13</v>
      </c>
      <c r="D2" s="4" t="s">
        <v>12</v>
      </c>
    </row>
    <row r="3" spans="1:4" ht="13.5">
      <c r="A3" s="2" t="s">
        <v>1</v>
      </c>
      <c r="B3" s="3">
        <f>+C3/D3</f>
        <v>0.9452054794520548</v>
      </c>
      <c r="C3" s="2">
        <v>1173</v>
      </c>
      <c r="D3" s="2">
        <v>1241</v>
      </c>
    </row>
    <row r="4" spans="1:4" ht="13.5">
      <c r="A4" s="2" t="s">
        <v>2</v>
      </c>
      <c r="B4" s="3">
        <f aca="true" t="shared" si="0" ref="B4:B11">+C4/D4</f>
        <v>0.8928283642224013</v>
      </c>
      <c r="C4" s="2">
        <v>1108</v>
      </c>
      <c r="D4" s="2">
        <v>1241</v>
      </c>
    </row>
    <row r="5" spans="1:4" ht="13.5">
      <c r="A5" s="2" t="s">
        <v>3</v>
      </c>
      <c r="B5" s="3">
        <f t="shared" si="0"/>
        <v>0.7099113618049959</v>
      </c>
      <c r="C5" s="2">
        <v>881</v>
      </c>
      <c r="D5" s="2">
        <v>1241</v>
      </c>
    </row>
    <row r="6" spans="1:4" ht="13.5">
      <c r="A6" s="2" t="s">
        <v>4</v>
      </c>
      <c r="B6" s="3">
        <f t="shared" si="0"/>
        <v>0.4536663980660757</v>
      </c>
      <c r="C6" s="2">
        <v>563</v>
      </c>
      <c r="D6" s="2">
        <v>1241</v>
      </c>
    </row>
    <row r="7" spans="1:4" ht="13.5">
      <c r="A7" s="2" t="s">
        <v>10</v>
      </c>
      <c r="B7" s="3">
        <f t="shared" si="0"/>
        <v>0.38759065269943593</v>
      </c>
      <c r="C7" s="2">
        <v>481</v>
      </c>
      <c r="D7" s="2">
        <v>1241</v>
      </c>
    </row>
    <row r="8" spans="1:4" ht="13.5">
      <c r="A8" s="2" t="s">
        <v>5</v>
      </c>
      <c r="B8" s="3">
        <f t="shared" si="0"/>
        <v>0.29331184528605964</v>
      </c>
      <c r="C8" s="2">
        <v>364</v>
      </c>
      <c r="D8" s="2">
        <v>1241</v>
      </c>
    </row>
    <row r="9" spans="1:4" ht="13.5">
      <c r="A9" s="2" t="s">
        <v>14</v>
      </c>
      <c r="B9" s="3">
        <f t="shared" si="0"/>
        <v>0.25141015310233683</v>
      </c>
      <c r="C9" s="2">
        <v>312</v>
      </c>
      <c r="D9" s="2">
        <v>1241</v>
      </c>
    </row>
    <row r="10" spans="1:4" ht="13.5">
      <c r="A10" s="2" t="s">
        <v>6</v>
      </c>
      <c r="B10" s="3">
        <f t="shared" si="0"/>
        <v>0.24899274778404512</v>
      </c>
      <c r="C10" s="2">
        <v>309</v>
      </c>
      <c r="D10" s="2">
        <v>1241</v>
      </c>
    </row>
    <row r="11" spans="1:4" ht="13.5">
      <c r="A11" s="2" t="s">
        <v>7</v>
      </c>
      <c r="B11" s="3">
        <f t="shared" si="0"/>
        <v>0.24254633360193392</v>
      </c>
      <c r="C11" s="2">
        <v>301</v>
      </c>
      <c r="D11" s="2">
        <v>1241</v>
      </c>
    </row>
    <row r="12" spans="1:4" ht="21" customHeight="1">
      <c r="A12" s="2" t="s">
        <v>8</v>
      </c>
      <c r="B12" s="3">
        <f>+C12/D12</f>
        <v>0.14826752618855762</v>
      </c>
      <c r="C12" s="2">
        <v>184</v>
      </c>
      <c r="D12" s="2">
        <v>1241</v>
      </c>
    </row>
    <row r="14" ht="13.5">
      <c r="A14" t="s">
        <v>15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1999-06-02T08:27:11Z</cp:lastPrinted>
  <dcterms:created xsi:type="dcterms:W3CDTF">1999-01-27T04:31:26Z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