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4260" windowHeight="465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<sst xmlns="http://schemas.openxmlformats.org/spreadsheetml/2006/main" count="18" uniqueCount="17">
  <si>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都道府県</t>
  </si>
  <si>
    <t>政令指定都市</t>
  </si>
  <si>
    <t>人口30万以上</t>
  </si>
  <si>
    <t>人口10万以上30万未満</t>
  </si>
  <si>
    <t>人口5万以上10万未満</t>
  </si>
  <si>
    <t>人口1万以上5万未満</t>
  </si>
  <si>
    <t>｢地方公共団体ｱﾝｹｰﾄ｣(郵政省)により作成</t>
  </si>
  <si>
    <t>　</t>
  </si>
  <si>
    <t>人口5000以上1万未満</t>
  </si>
  <si>
    <t>人口5000未満</t>
  </si>
  <si>
    <t>団体(政策全般)</t>
  </si>
  <si>
    <t>団体(特定の政策)</t>
  </si>
  <si>
    <t>Ｎ</t>
  </si>
  <si>
    <t>割合(政策全般)</t>
  </si>
  <si>
    <t>割合(特定の政策)</t>
  </si>
  <si>
    <t>　</t>
  </si>
  <si>
    <t>図表②　行政に対する意見受付の状況(複数回答)</t>
  </si>
</sst>
</file>

<file path=xl/styles.xml><?xml version="1.0" encoding="utf-8"?>
<styleSheet xmlns="http://schemas.openxmlformats.org/spreadsheetml/2006/main">
  <numFmts count="21">
    <numFmt numFmtId="5" formatCode="#,##0\ &quot;\&quot;;#,##0\ &quot;\&quot;"/>
    <numFmt numFmtId="6" formatCode="#,##0\ &quot;\&quot;;[Red]#,##0\ &quot;\&quot;"/>
    <numFmt numFmtId="7" formatCode="#,##0.00\ &quot;\&quot;;#,##0.00\ &quot;\&quot;"/>
    <numFmt numFmtId="8" formatCode="#,##0.00\ &quot;\&quot;;[Red]#,##0.00\ &quot;\&quot;"/>
    <numFmt numFmtId="42" formatCode="_ * #,##0\ &quot;\&quot;_ ;_ * #,##0\ &quot;\&quot;_ ;_ * &quot;-&quot;\ &quot;\&quot;_ ;_ @_ "/>
    <numFmt numFmtId="41" formatCode="_ * #,##0\ _\_ ;_ * #,##0\ _\_ ;_ * &quot;-&quot;\ _\_ ;_ @_ "/>
    <numFmt numFmtId="44" formatCode="_ * #,##0.00\ &quot;\&quot;_ ;_ * #,##0.00\ &quot;\&quot;_ ;_ * &quot;-&quot;??\ &quot;\&quot;_ ;_ @_ "/>
    <numFmt numFmtId="43" formatCode="_ * #,##0.00\ _\_ ;_ * #,##0.00\ _\_ ;_ * &quot;-&quot;??\ _\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0.0%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8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0.75390625" style="0" customWidth="1"/>
    <col min="2" max="2" width="13.75390625" style="0" customWidth="1"/>
    <col min="3" max="3" width="15.125" style="0" customWidth="1"/>
    <col min="4" max="4" width="14.625" style="0" customWidth="1"/>
    <col min="5" max="5" width="15.50390625" style="0" customWidth="1"/>
  </cols>
  <sheetData>
    <row r="1" ht="13.5">
      <c r="A1" t="s">
        <v>16</v>
      </c>
    </row>
    <row r="2" spans="1:6" ht="13.5">
      <c r="A2" s="1" t="s">
        <v>7</v>
      </c>
      <c r="B2" s="2" t="s">
        <v>13</v>
      </c>
      <c r="C2" s="2" t="s">
        <v>14</v>
      </c>
      <c r="D2" s="2" t="s">
        <v>10</v>
      </c>
      <c r="E2" s="2" t="s">
        <v>11</v>
      </c>
      <c r="F2" s="2" t="s">
        <v>12</v>
      </c>
    </row>
    <row r="3" spans="1:6" ht="13.5">
      <c r="A3" s="1" t="s">
        <v>0</v>
      </c>
      <c r="B3" s="3">
        <f aca="true" t="shared" si="0" ref="B3:B10">+D3/F3</f>
        <v>0.5277777777777778</v>
      </c>
      <c r="C3" s="3">
        <f aca="true" t="shared" si="1" ref="C3:C10">+E3/F3</f>
        <v>0.6111111111111112</v>
      </c>
      <c r="D3" s="4">
        <v>19</v>
      </c>
      <c r="E3" s="4">
        <v>22</v>
      </c>
      <c r="F3" s="4">
        <v>36</v>
      </c>
    </row>
    <row r="4" spans="1:6" ht="13.5">
      <c r="A4" s="1" t="s">
        <v>1</v>
      </c>
      <c r="B4" s="3">
        <f t="shared" si="0"/>
        <v>0.8888888888888888</v>
      </c>
      <c r="C4" s="3">
        <f t="shared" si="1"/>
        <v>0.6666666666666666</v>
      </c>
      <c r="D4" s="4">
        <v>8</v>
      </c>
      <c r="E4" s="4">
        <v>6</v>
      </c>
      <c r="F4" s="4">
        <v>9</v>
      </c>
    </row>
    <row r="5" spans="1:6" ht="13.5">
      <c r="A5" s="1" t="s">
        <v>2</v>
      </c>
      <c r="B5" s="3">
        <f t="shared" si="0"/>
        <v>0.4722222222222222</v>
      </c>
      <c r="C5" s="3">
        <f t="shared" si="1"/>
        <v>0.2777777777777778</v>
      </c>
      <c r="D5" s="4">
        <v>17</v>
      </c>
      <c r="E5" s="4">
        <v>10</v>
      </c>
      <c r="F5" s="4">
        <v>36</v>
      </c>
    </row>
    <row r="6" spans="1:6" ht="13.5">
      <c r="A6" s="1" t="s">
        <v>3</v>
      </c>
      <c r="B6" s="3">
        <f t="shared" si="0"/>
        <v>0.5754716981132075</v>
      </c>
      <c r="C6" s="3">
        <f t="shared" si="1"/>
        <v>0.3018867924528302</v>
      </c>
      <c r="D6" s="4">
        <v>61</v>
      </c>
      <c r="E6" s="4">
        <v>32</v>
      </c>
      <c r="F6" s="4">
        <v>106</v>
      </c>
    </row>
    <row r="7" spans="1:6" ht="13.5">
      <c r="A7" s="1" t="s">
        <v>4</v>
      </c>
      <c r="B7" s="3">
        <f t="shared" si="0"/>
        <v>0.4528301886792453</v>
      </c>
      <c r="C7" s="3">
        <f t="shared" si="1"/>
        <v>0.11320754716981132</v>
      </c>
      <c r="D7" s="4">
        <v>48</v>
      </c>
      <c r="E7" s="4">
        <v>12</v>
      </c>
      <c r="F7" s="4">
        <v>106</v>
      </c>
    </row>
    <row r="8" spans="1:6" ht="13.5">
      <c r="A8" s="1" t="s">
        <v>5</v>
      </c>
      <c r="B8" s="3">
        <f t="shared" si="0"/>
        <v>0.40497737556561086</v>
      </c>
      <c r="C8" s="3">
        <f t="shared" si="1"/>
        <v>0.08144796380090498</v>
      </c>
      <c r="D8" s="4">
        <v>179</v>
      </c>
      <c r="E8" s="4">
        <v>36</v>
      </c>
      <c r="F8" s="4">
        <v>442</v>
      </c>
    </row>
    <row r="9" spans="1:6" ht="13.5">
      <c r="A9" s="1" t="s">
        <v>8</v>
      </c>
      <c r="B9" s="3">
        <f t="shared" si="0"/>
        <v>0.20134228187919462</v>
      </c>
      <c r="C9" s="3">
        <f t="shared" si="1"/>
        <v>0.06375838926174497</v>
      </c>
      <c r="D9" s="4">
        <v>60</v>
      </c>
      <c r="E9" s="4">
        <v>19</v>
      </c>
      <c r="F9" s="4">
        <v>298</v>
      </c>
    </row>
    <row r="10" spans="1:6" ht="13.5">
      <c r="A10" s="1" t="s">
        <v>9</v>
      </c>
      <c r="B10" s="3">
        <f t="shared" si="0"/>
        <v>0.17391304347826086</v>
      </c>
      <c r="C10" s="3">
        <f t="shared" si="1"/>
        <v>0.05314009661835749</v>
      </c>
      <c r="D10" s="4">
        <v>36</v>
      </c>
      <c r="E10" s="4">
        <v>11</v>
      </c>
      <c r="F10" s="4">
        <v>207</v>
      </c>
    </row>
    <row r="11" spans="4:6" ht="13.5">
      <c r="D11" t="s">
        <v>15</v>
      </c>
      <c r="F11" t="s">
        <v>15</v>
      </c>
    </row>
    <row r="12" ht="13.5">
      <c r="A12" t="s">
        <v>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GYOSEI CORPORATION</cp:lastModifiedBy>
  <cp:lastPrinted>1999-06-02T10:05:52Z</cp:lastPrinted>
  <dcterms:created xsi:type="dcterms:W3CDTF">1999-01-28T13:04:30Z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