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10" windowHeight="85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<sst xmlns="http://schemas.openxmlformats.org/spreadsheetml/2006/main" count="7" uniqueCount="7">
  <si>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モバイルコマース市場</t>
  </si>
  <si>
    <t>モバイルコマース関連ビジネス市場</t>
  </si>
  <si>
    <t>モバイルビジネス市場</t>
  </si>
  <si>
    <t>（単位：億円）</t>
  </si>
  <si>
    <t>11(1999）年</t>
  </si>
  <si>
    <t>17(2005)年</t>
  </si>
  <si>
    <t>図表　モバイルビジネスの市場規模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</si>
</sst>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38" fontId="0" fillId="0" borderId="1" xfId="16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2.125" style="0" customWidth="1"/>
    <col min="2" max="3" width="12.875" style="0" customWidth="1"/>
  </cols>
  <sheetData>
    <row r="1" ht="13.5">
      <c r="A1" t="s">
        <v>6</v>
      </c>
    </row>
    <row r="2" ht="13.5">
      <c r="C2" s="1" t="s">
        <v>3</v>
      </c>
    </row>
    <row r="3" spans="1:3" ht="13.5">
      <c r="A3" s="2"/>
      <c r="B3" s="2" t="s">
        <v>4</v>
      </c>
      <c r="C3" s="2" t="s">
        <v>5</v>
      </c>
    </row>
    <row r="4" spans="1:3" ht="13.5">
      <c r="A4" s="3" t="s">
        <v>1</v>
      </c>
      <c r="B4" s="5">
        <v>1687</v>
      </c>
      <c r="C4" s="5">
        <v>34170</v>
      </c>
    </row>
    <row r="5" spans="1:3" ht="13.5">
      <c r="A5" s="3" t="s">
        <v>0</v>
      </c>
      <c r="B5" s="5">
        <v>42</v>
      </c>
      <c r="C5" s="5">
        <v>11036</v>
      </c>
    </row>
    <row r="6" spans="1:3" ht="13.5">
      <c r="A6" s="3" t="s">
        <v>2</v>
      </c>
      <c r="B6" s="4">
        <f>SUM(B4:B5)</f>
        <v>1729</v>
      </c>
      <c r="C6" s="4">
        <f>SUM(C4:C5)</f>
        <v>45206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株式会社ぎょうせい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株式会社ぎょうせい</dc:creator>
  <cp:keywords/>
  <dc:description/>
  <cp:lastModifiedBy>Hironobu Watanabe</cp:lastModifiedBy>
  <cp:lastPrinted>2000-03-28T07:56:48Z</cp:lastPrinted>
  <dcterms:created xsi:type="dcterms:W3CDTF">2000-03-28T07:48:49Z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