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<sst xmlns="http://schemas.openxmlformats.org/spreadsheetml/2006/main" count="8" uniqueCount="8">
  <si>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非常に困る</t>
  </si>
  <si>
    <t>困る</t>
  </si>
  <si>
    <t>あまり困らない</t>
  </si>
  <si>
    <t>困らない</t>
  </si>
  <si>
    <t>どちらともいえない</t>
  </si>
  <si>
    <t>図表②　パソコンからインターネットができなくなったら困るか</t>
  </si>
  <si>
    <t>(％)</t>
  </si>
  <si>
    <t>（出典）総務省「国民生活におけるIT活用調査」（ウェブ調査）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</si>
</sst>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0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179" fontId="0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2.50390625" style="2" customWidth="1"/>
    <col min="2" max="2" width="11.875" style="2" customWidth="1"/>
    <col min="3" max="3" width="16.75390625" style="2" customWidth="1"/>
    <col min="4" max="16384" width="9.00390625" style="2" customWidth="1"/>
  </cols>
  <sheetData>
    <row r="1" ht="13.5">
      <c r="A1" s="1" t="s">
        <v>5</v>
      </c>
    </row>
    <row r="2" ht="13.5">
      <c r="B2" s="3" t="s">
        <v>6</v>
      </c>
    </row>
    <row r="3" spans="1:2" ht="13.5">
      <c r="A3" s="4" t="s">
        <v>0</v>
      </c>
      <c r="B3" s="5">
        <f>0.6568*100</f>
        <v>65.68</v>
      </c>
    </row>
    <row r="4" spans="1:2" ht="13.5">
      <c r="A4" s="4" t="s">
        <v>1</v>
      </c>
      <c r="B4" s="5">
        <f>0.2969*100</f>
        <v>29.69</v>
      </c>
    </row>
    <row r="5" spans="1:2" ht="13.5">
      <c r="A5" s="4" t="s">
        <v>2</v>
      </c>
      <c r="B5" s="5">
        <f>0.0327*100</f>
        <v>3.27</v>
      </c>
    </row>
    <row r="6" spans="1:2" ht="13.5">
      <c r="A6" s="4" t="s">
        <v>3</v>
      </c>
      <c r="B6" s="5">
        <f>0.0038*100</f>
        <v>0.38</v>
      </c>
    </row>
    <row r="7" spans="1:2" ht="13.5">
      <c r="A7" s="4" t="s">
        <v>4</v>
      </c>
      <c r="B7" s="5">
        <f>0.0098*100</f>
        <v>0.98</v>
      </c>
    </row>
    <row r="9" ht="13.5">
      <c r="C9" s="3" t="s">
        <v>7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2003-05-06T08:04:39Z</cp:lastPrinted>
  <dcterms:created xsi:type="dcterms:W3CDTF">2003-04-22T07:09:03Z</dcterms:created>
  <dcterms:modified xsi:type="dcterms:W3CDTF">2003-06-16T01:56:12Z</dcterms:modified>
  <cp:category/>
  <cp:version/>
  <cp:contentType/>
  <cp:contentStatus/>
</cp:coreProperties>
</file>