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<sst xmlns="http://schemas.openxmlformats.org/spreadsheetml/2006/main" count="8" uniqueCount="8">
  <si>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総務省「地方自治情報管理概要」により作成</t>
  </si>
  <si>
    <t>(年度)</t>
  </si>
  <si>
    <t>図表⑫　地方公共団体における庁内LANの整備率の推移</t>
  </si>
  <si>
    <t>(団体、％)</t>
  </si>
  <si>
    <t>都道府県整備率</t>
  </si>
  <si>
    <t>市区町村整備率</t>
  </si>
  <si>
    <t>市長村における整備団体数</t>
  </si>
  <si>
    <t>平成12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</si>
</sst>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125" style="6" customWidth="1"/>
    <col min="2" max="16384" width="9.00390625" style="6" customWidth="1"/>
  </cols>
  <sheetData>
    <row r="1" s="1" customFormat="1" ht="13.5">
      <c r="A1" s="10" t="s">
        <v>2</v>
      </c>
    </row>
    <row r="2" ht="13.5">
      <c r="D2" s="9" t="s">
        <v>3</v>
      </c>
    </row>
    <row r="3" spans="1:4" s="1" customFormat="1" ht="13.5">
      <c r="A3" s="8" t="s">
        <v>1</v>
      </c>
      <c r="B3" s="2" t="s">
        <v>7</v>
      </c>
      <c r="C3" s="2">
        <v>13</v>
      </c>
      <c r="D3" s="2">
        <v>14</v>
      </c>
    </row>
    <row r="4" spans="1:4" s="1" customFormat="1" ht="13.5">
      <c r="A4" s="3" t="s">
        <v>6</v>
      </c>
      <c r="B4" s="4">
        <v>2362</v>
      </c>
      <c r="C4" s="4">
        <v>2877</v>
      </c>
      <c r="D4" s="4">
        <v>2928</v>
      </c>
    </row>
    <row r="5" spans="1:4" s="1" customFormat="1" ht="13.5">
      <c r="A5" s="3" t="s">
        <v>4</v>
      </c>
      <c r="B5" s="5">
        <f>1*100</f>
        <v>100</v>
      </c>
      <c r="C5" s="5">
        <f>1*100</f>
        <v>100</v>
      </c>
      <c r="D5" s="5">
        <f>1*100</f>
        <v>100</v>
      </c>
    </row>
    <row r="6" spans="1:4" s="1" customFormat="1" ht="13.5">
      <c r="A6" s="3" t="s">
        <v>5</v>
      </c>
      <c r="B6" s="5">
        <f>0.726*100</f>
        <v>72.6</v>
      </c>
      <c r="C6" s="5">
        <f>0.886*100</f>
        <v>88.6</v>
      </c>
      <c r="D6" s="5">
        <f>0.903*100</f>
        <v>90.3</v>
      </c>
    </row>
    <row r="7" s="1" customFormat="1" ht="13.5"/>
    <row r="8" spans="1:4" ht="13.5">
      <c r="A8" s="1"/>
      <c r="B8" s="1"/>
      <c r="C8" s="1"/>
      <c r="D8" s="7" t="s"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2003-05-16T00:26:47Z</cp:lastPrinted>
  <dcterms:created xsi:type="dcterms:W3CDTF">2003-04-23T03:59:06Z</dcterms:created>
  <dcterms:modified xsi:type="dcterms:W3CDTF">2003-06-16T01:58:39Z</dcterms:modified>
  <cp:category/>
  <cp:version/>
  <cp:contentType/>
  <cp:contentStatus/>
</cp:coreProperties>
</file>