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45" windowHeight="4680" activeTab="0"/>
  </bookViews>
  <sheets>
    <sheet name="Sheet1" sheetId="1" r:id="rId1"/>
  </sheets>
  <definedNames>
    <definedName name="_xlnm.Print_Area" localSheetId="0">'Sheet1'!$A$1:$I$10</definedName>
  </definedNames>
  <calcPr fullCalcOnLoad="1"/>
</workbook>
</file>

<file path=xl/sharedStrings.xml><?xml version="1.0" encoding="utf-8"?>
<sst xmlns="http://schemas.openxmlformats.org/spreadsheetml/2006/main" count="9" uniqueCount="9">
  <si>
    <t>図表４-３-２-９　国内専用回線数の推移</t>
  </si>
  <si>
    <t>平成14</t>
  </si>
  <si>
    <t>一般専用（帯域品目）</t>
  </si>
  <si>
    <t>一般専用（符号品目）</t>
  </si>
  <si>
    <t>高速デジタル伝送</t>
  </si>
  <si>
    <t>（年度末）</t>
  </si>
  <si>
    <t>（万回線）</t>
  </si>
  <si>
    <t>総務省資料により作成</t>
  </si>
  <si>
    <t>合計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</si>
</sst>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;[Red]\-#,##0.0"/>
    <numFmt numFmtId="179" formatCode="0.0_);[Red]\(0.0\)"/>
    <numFmt numFmtId="180" formatCode="#,##0_);[Red]\(#,##0\)"/>
    <numFmt numFmtId="181" formatCode="0.0&quot;%&quot;"/>
    <numFmt numFmtId="182" formatCode="#,##0.0_ 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2" fontId="0" fillId="0" borderId="10" xfId="0" applyNumberForma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7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 7" xfId="63"/>
    <cellStyle name="標準 3 3" xfId="64"/>
    <cellStyle name="標準 9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75390625" style="0" customWidth="1"/>
    <col min="2" max="9" width="8.125" style="0" customWidth="1"/>
    <col min="10" max="12" width="9.25390625" style="0" customWidth="1"/>
    <col min="13" max="13" width="8.00390625" style="0" customWidth="1"/>
    <col min="14" max="14" width="8.50390625" style="0" customWidth="1"/>
    <col min="15" max="16" width="7.25390625" style="0" bestFit="1" customWidth="1"/>
    <col min="17" max="17" width="8.50390625" style="0" customWidth="1"/>
  </cols>
  <sheetData>
    <row r="1" s="1" customFormat="1" ht="13.5">
      <c r="A1" t="s">
        <v>0</v>
      </c>
    </row>
    <row r="2" ht="13.5">
      <c r="I2" s="2" t="s">
        <v>6</v>
      </c>
    </row>
    <row r="3" spans="1:9" ht="13.5">
      <c r="A3" s="3" t="s">
        <v>5</v>
      </c>
      <c r="B3" s="7" t="s">
        <v>1</v>
      </c>
      <c r="C3" s="4">
        <v>15</v>
      </c>
      <c r="D3" s="4">
        <v>16</v>
      </c>
      <c r="E3" s="4">
        <v>17</v>
      </c>
      <c r="F3" s="4">
        <v>18</v>
      </c>
      <c r="G3" s="4">
        <v>19</v>
      </c>
      <c r="H3" s="4">
        <v>20</v>
      </c>
      <c r="I3" s="4">
        <v>21</v>
      </c>
    </row>
    <row r="4" spans="1:9" ht="13.5">
      <c r="A4" s="5" t="s">
        <v>2</v>
      </c>
      <c r="B4" s="6">
        <v>44.5</v>
      </c>
      <c r="C4" s="6">
        <v>40.8</v>
      </c>
      <c r="D4" s="6">
        <v>37.4</v>
      </c>
      <c r="E4" s="6">
        <v>34.6</v>
      </c>
      <c r="F4" s="6">
        <v>32.4</v>
      </c>
      <c r="G4" s="6">
        <v>30.5128</v>
      </c>
      <c r="H4" s="6">
        <v>28.7</v>
      </c>
      <c r="I4" s="6">
        <v>26.9</v>
      </c>
    </row>
    <row r="5" spans="1:9" ht="13.5">
      <c r="A5" s="5" t="s">
        <v>3</v>
      </c>
      <c r="B5" s="6">
        <v>15.2</v>
      </c>
      <c r="C5" s="6">
        <v>12.5</v>
      </c>
      <c r="D5" s="6">
        <v>10.7</v>
      </c>
      <c r="E5" s="6">
        <v>8.8</v>
      </c>
      <c r="F5" s="6">
        <v>6.9</v>
      </c>
      <c r="G5" s="6">
        <v>5.3172</v>
      </c>
      <c r="H5" s="6">
        <v>4.3</v>
      </c>
      <c r="I5" s="6">
        <v>3.8</v>
      </c>
    </row>
    <row r="6" spans="1:9" ht="13.5">
      <c r="A6" s="5" t="s">
        <v>4</v>
      </c>
      <c r="B6" s="6">
        <v>62.6</v>
      </c>
      <c r="C6" s="6">
        <v>52.9</v>
      </c>
      <c r="D6" s="6">
        <v>44.1</v>
      </c>
      <c r="E6" s="6">
        <v>35.8</v>
      </c>
      <c r="F6" s="6">
        <v>29.9</v>
      </c>
      <c r="G6" s="6">
        <v>27.0402</v>
      </c>
      <c r="H6" s="6">
        <v>24.2</v>
      </c>
      <c r="I6" s="6">
        <v>21.5</v>
      </c>
    </row>
    <row r="7" spans="1:9" ht="13.5">
      <c r="A7" s="8" t="s">
        <v>8</v>
      </c>
      <c r="B7" s="9">
        <f aca="true" t="shared" si="0" ref="B7:I7">SUM(B4:B6)</f>
        <v>122.30000000000001</v>
      </c>
      <c r="C7" s="9">
        <f t="shared" si="0"/>
        <v>106.19999999999999</v>
      </c>
      <c r="D7" s="9">
        <v>92.1</v>
      </c>
      <c r="E7" s="9">
        <f t="shared" si="0"/>
        <v>79.2</v>
      </c>
      <c r="F7" s="9">
        <f t="shared" si="0"/>
        <v>69.19999999999999</v>
      </c>
      <c r="G7" s="9">
        <f t="shared" si="0"/>
        <v>62.8702</v>
      </c>
      <c r="H7" s="9">
        <f t="shared" si="0"/>
        <v>57.2</v>
      </c>
      <c r="I7" s="9">
        <f t="shared" si="0"/>
        <v>52.2</v>
      </c>
    </row>
    <row r="9" ht="13.5">
      <c r="I9" s="2" t="s">
        <v>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kadoyaas</cp:lastModifiedBy>
  <cp:lastPrinted>2011-07-28T09:01:47Z</cp:lastPrinted>
  <dcterms:created xsi:type="dcterms:W3CDTF">2011-06-22T09:06:27Z</dcterms:created>
  <dcterms:modified xsi:type="dcterms:W3CDTF">2011-08-02T05:57:19Z</dcterms:modified>
  <cp:category/>
  <cp:version/>
  <cp:contentType/>
  <cp:contentStatus/>
</cp:coreProperties>
</file>