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00" yWindow="10785" windowWidth="1845" windowHeight="18120" tabRatio="50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S1661" localSheetId="0">#REF!</definedName>
    <definedName name="_S1661">#REF!</definedName>
    <definedName name="_Sort" hidden="1">#REF!</definedName>
    <definedName name="a">#REF!</definedName>
    <definedName name="dddd">#REF!</definedName>
    <definedName name="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ggg" hidden="1">#REF!</definedName>
    <definedName name="hhh">#REF!</definedName>
    <definedName name="hhhh">#REF!</definedName>
    <definedName name="PPP">#REF!</definedName>
    <definedName name="PPP男">#REF!</definedName>
    <definedName name="PV" localSheetId="0">#REF!</definedName>
    <definedName name="PV">#REF!</definedName>
    <definedName name="PV男">#REF!</definedName>
    <definedName name="qqq">#REF!</definedName>
    <definedName name="RA">#REF!</definedName>
    <definedName name="RA男">#REF!</definedName>
    <definedName name="rrr">#REF!</definedName>
    <definedName name="rrrr">'[1]URL List'!#REF!</definedName>
    <definedName name="RU">#REF!</definedName>
    <definedName name="RU男">#REF!</definedName>
    <definedName name="TPP">#REF!</definedName>
    <definedName name="TPP男">#REF!</definedName>
    <definedName name="ttt">'[1]URL List'!#REF!</definedName>
    <definedName name="tttyh">#REF!</definedName>
    <definedName name="UA">#REF!</definedName>
    <definedName name="UA男">#REF!</definedName>
    <definedName name="URL">#REF!</definedName>
    <definedName name="VPP">#REF!</definedName>
    <definedName name="VPP男">#REF!</definedName>
    <definedName name="ww">#REF!</definedName>
    <definedName name="あ">#REF!</definedName>
    <definedName name="カスタムデータ個数" localSheetId="0">'[2]世1'!#REF!</definedName>
    <definedName name="カスタムデータ個数">'[2]世1'!#REF!</definedName>
    <definedName name="データ個数" localSheetId="0">'[2]世57'!#REF!</definedName>
    <definedName name="データ個数">'[2]世57'!#REF!</definedName>
    <definedName name="ドメインリスト">'[1]URL List'!#REF!</definedName>
    <definedName name="ドメインリスト概要">'[1]URL List'!#REF!</definedName>
    <definedName name="ドメイン名へ">'[1]INDEX'!#REF!</definedName>
    <definedName name="レポート期間">'[1]INDEX'!#REF!</definedName>
    <definedName name="レポート名">'[1]INDEX'!#REF!</definedName>
    <definedName name="期日" localSheetId="0">#REF!</definedName>
    <definedName name="期日">#REF!</definedName>
    <definedName name="期日男">#REF!</definedName>
    <definedName name="顧客名" localSheetId="0">'[1]INDEX'!#REF!</definedName>
    <definedName name="顧客名">'[1]INDEX'!#REF!</definedName>
    <definedName name="作成会社" localSheetId="0">#REF!</definedName>
    <definedName name="作成会社">#REF!</definedName>
    <definedName name="作成者">#REF!</definedName>
    <definedName name="産業名">#REF!</definedName>
    <definedName name="女性">#REF!</definedName>
    <definedName name="男性">#REF!</definedName>
    <definedName name="比重値">'[3]統計表（シングル）'!$F$5:$AU$255</definedName>
  </definedNames>
  <calcPr fullCalcOnLoad="1"/>
</workbook>
</file>

<file path=xl/sharedStrings.xml><?xml version="1.0" encoding="utf-8"?>
<sst xmlns="http://schemas.openxmlformats.org/spreadsheetml/2006/main" count="16" uniqueCount="16">
  <si>
    <t>その他の対策</t>
  </si>
  <si>
    <t>外注先の選定要件の強化（プライバシーマーク取得の有無等）</t>
  </si>
  <si>
    <t>プライバシーマーク制度の取得</t>
  </si>
  <si>
    <t>システムや体制の再構築</t>
  </si>
  <si>
    <t>必要な個人情報の絞り込み</t>
  </si>
  <si>
    <t>プライバシーポリシーの策定</t>
  </si>
  <si>
    <t>個人情報保護管理責任者の設置</t>
  </si>
  <si>
    <t>社内教育の充実</t>
  </si>
  <si>
    <t>特に実施していない</t>
  </si>
  <si>
    <t>何らかの対策を実施</t>
  </si>
  <si>
    <t>平成23年末
(n=1,869)</t>
  </si>
  <si>
    <t>（出典）総務省「平成24年通信利用動向調査」</t>
  </si>
  <si>
    <t>http://www.soumu.go.jp/johotsusintokei/statistics/statistics05.html</t>
  </si>
  <si>
    <t>図表4‑3-2‑11　企業における個人情報保護対策の実施状況（複数回答）</t>
  </si>
  <si>
    <t>平成24年末（n=2,023）</t>
  </si>
  <si>
    <t>（単位：％）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</si>
</sst>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;[Red]\-#,##0\ ;&quot;- &quot;"/>
    <numFmt numFmtId="178" formatCode="#,##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23" applyFont="1" applyFill="1" applyBorder="1" applyAlignment="1">
      <alignment vertical="center"/>
      <protection/>
    </xf>
    <xf numFmtId="176" fontId="0" fillId="0" borderId="0" xfId="23" applyNumberFormat="1" applyFont="1" applyFill="1" applyBorder="1" applyAlignment="1">
      <alignment vertical="center"/>
      <protection/>
    </xf>
    <xf numFmtId="0" fontId="0" fillId="0" borderId="0" xfId="23" applyFont="1" applyFill="1" applyBorder="1" applyAlignment="1">
      <alignment horizontal="right" vertical="center"/>
      <protection/>
    </xf>
    <xf numFmtId="0" fontId="0" fillId="0" borderId="1" xfId="23" applyFont="1" applyFill="1" applyBorder="1" applyAlignment="1">
      <alignment vertical="center"/>
      <protection/>
    </xf>
    <xf numFmtId="176" fontId="0" fillId="0" borderId="1" xfId="23" applyNumberFormat="1" applyFont="1" applyFill="1" applyBorder="1" applyAlignment="1">
      <alignment vertical="center"/>
      <protection/>
    </xf>
    <xf numFmtId="0" fontId="0" fillId="0" borderId="1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 2 3 6" xfId="19"/>
    <cellStyle name="Currency [0]" xfId="20"/>
    <cellStyle name="Currency" xfId="21"/>
    <cellStyle name="標準 2 2 7" xfId="22"/>
    <cellStyle name="標準 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&#24230;_&#12491;&#12501;&#12486;&#12451;&#26666;&#24335;&#20250;&#31038;&#27096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\Users\sato\Documents\&#20877;&#20877;&#25913;&#33391;&#20013;&#12288;&#65288;&#23436;&#25104;&#65289;&#65288;&#19990;&#24111;&#27083;&#25104;&#21729;&#65289;H21&#21033;&#29992;&#21205;&#21521;&#38598;&#35336;&#29992;&#12525;&#12540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2May"/>
      <sheetName val="URL List"/>
      <sheetName val="Cau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0.375" style="1" customWidth="1"/>
    <col min="2" max="3" width="19.875" style="1" customWidth="1"/>
    <col min="4" max="16384" width="9.00390625" style="1" customWidth="1"/>
  </cols>
  <sheetData>
    <row r="1" ht="13.5">
      <c r="A1" s="1" t="s">
        <v>13</v>
      </c>
    </row>
    <row r="2" ht="13.5">
      <c r="C2" s="3" t="s">
        <v>15</v>
      </c>
    </row>
    <row r="3" spans="1:3" ht="13.5">
      <c r="A3" s="6"/>
      <c r="B3" s="6" t="s">
        <v>10</v>
      </c>
      <c r="C3" s="6" t="s">
        <v>14</v>
      </c>
    </row>
    <row r="4" spans="1:3" ht="13.5">
      <c r="A4" s="4" t="s">
        <v>9</v>
      </c>
      <c r="B4" s="5">
        <f>100-B5</f>
        <v>79.14813463427141</v>
      </c>
      <c r="C4" s="5">
        <v>77.54503414596027</v>
      </c>
    </row>
    <row r="5" spans="1:3" ht="13.5">
      <c r="A5" s="4" t="s">
        <v>8</v>
      </c>
      <c r="B5" s="5">
        <v>20.851865365728585</v>
      </c>
      <c r="C5" s="5">
        <v>22.454965854039724</v>
      </c>
    </row>
    <row r="6" spans="1:3" ht="13.5">
      <c r="A6" s="4" t="s">
        <v>7</v>
      </c>
      <c r="B6" s="5">
        <v>47.24720110535956</v>
      </c>
      <c r="C6" s="5">
        <v>48.42475765248657</v>
      </c>
    </row>
    <row r="7" spans="1:3" ht="13.5">
      <c r="A7" s="4" t="s">
        <v>6</v>
      </c>
      <c r="B7" s="5">
        <v>35.953314781286615</v>
      </c>
      <c r="C7" s="5">
        <v>31.95879714341353</v>
      </c>
    </row>
    <row r="8" spans="1:3" ht="13.5">
      <c r="A8" s="4" t="s">
        <v>5</v>
      </c>
      <c r="B8" s="5">
        <v>27.988822183500922</v>
      </c>
      <c r="C8" s="5">
        <v>26.622650993398235</v>
      </c>
    </row>
    <row r="9" spans="1:3" ht="13.5">
      <c r="A9" s="4" t="s">
        <v>4</v>
      </c>
      <c r="B9" s="5">
        <v>22.364423937335133</v>
      </c>
      <c r="C9" s="5">
        <v>21.81257735397845</v>
      </c>
    </row>
    <row r="10" spans="1:3" ht="13.5">
      <c r="A10" s="4" t="s">
        <v>3</v>
      </c>
      <c r="B10" s="5">
        <v>17.60212016193443</v>
      </c>
      <c r="C10" s="5">
        <v>13.416498666755308</v>
      </c>
    </row>
    <row r="11" spans="1:3" ht="13.5">
      <c r="A11" s="4" t="s">
        <v>2</v>
      </c>
      <c r="B11" s="5">
        <v>9.960884127995909</v>
      </c>
      <c r="C11" s="5">
        <v>8.878939379911186</v>
      </c>
    </row>
    <row r="12" spans="1:3" ht="13.5">
      <c r="A12" s="4" t="s">
        <v>1</v>
      </c>
      <c r="B12" s="5">
        <v>7.589716579394098</v>
      </c>
      <c r="C12" s="5">
        <v>6.599031718121154</v>
      </c>
    </row>
    <row r="13" spans="1:3" ht="13.5">
      <c r="A13" s="4" t="s">
        <v>0</v>
      </c>
      <c r="B13" s="5">
        <v>9.049808459001452</v>
      </c>
      <c r="C13" s="5">
        <v>8.911502607536152</v>
      </c>
    </row>
    <row r="14" spans="2:3" ht="13.5">
      <c r="B14" s="2"/>
      <c r="C14" s="2"/>
    </row>
    <row r="15" ht="13.5">
      <c r="C15" s="3" t="s">
        <v>11</v>
      </c>
    </row>
    <row r="16" ht="13.5">
      <c r="C16" s="3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created xsi:type="dcterms:W3CDTF">2013-06-12T08:07:43Z</dcterms:created>
  <dcterms:modified xsi:type="dcterms:W3CDTF">2013-07-04T01:13:48Z</dcterms:modified>
  <cp:category/>
  <cp:version/>
  <cp:contentType/>
  <cp:contentStatus/>
</cp:coreProperties>
</file>