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Excel修正したもの\"/>
    </mc:Choice>
  </mc:AlternateContent>
  <bookViews>
    <workbookView xWindow="0" yWindow="0" windowWidth="23040" windowHeight="9408" tabRatio="859" firstSheet="1" activeTab="1"/>
  </bookViews>
  <sheets>
    <sheet name="4-2-1-1" sheetId="44" r:id="rId1"/>
    <sheet name="Sheet1" sheetId="4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<sst xmlns="http://schemas.openxmlformats.org/spreadsheetml/2006/main" count="22" uniqueCount="22">
  <si>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その他</t>
  </si>
  <si>
    <t>計画等立案の高速化､精緻化</t>
  </si>
  <si>
    <t>人員や機械､設備等の最適配置の実現</t>
  </si>
  <si>
    <t>研究､開発､設計等の効率化､高度化</t>
  </si>
  <si>
    <t>事故･故障等の予防､安全性の向上</t>
  </si>
  <si>
    <t>不足している労働力の補完</t>
  </si>
  <si>
    <t>省力化､無人化の実現</t>
  </si>
  <si>
    <t>業務効率･生産性の向上</t>
  </si>
  <si>
    <t>導入している</t>
    <rPh sb="0" eb="2">
      <t>ドウニュウ</t>
    </rPh>
    <phoneticPr fontId="2"/>
  </si>
  <si>
    <t>導入している(移動平均)</t>
    <rPh sb="0" eb="2">
      <t>ドウニュウ</t>
    </rPh>
    <rPh sb="7" eb="9">
      <t>イドウ</t>
    </rPh>
    <rPh sb="9" eb="11">
      <t>ヘイキン</t>
    </rPh>
    <phoneticPr fontId="1"/>
  </si>
  <si>
    <t>2012年(n=2,074)</t>
    <phoneticPr fontId="2"/>
  </si>
  <si>
    <t>2013年(n=2,179)</t>
    <phoneticPr fontId="2"/>
  </si>
  <si>
    <t>2014年(n=2,106)</t>
    <phoneticPr fontId="2"/>
  </si>
  <si>
    <t>2015年(n=1,829)</t>
    <phoneticPr fontId="2"/>
  </si>
  <si>
    <t>2016年(n=2,016)</t>
    <rPh sb="4" eb="5">
      <t>ネン</t>
    </rPh>
    <phoneticPr fontId="2"/>
  </si>
  <si>
    <t>300人以下(n=2195)</t>
  </si>
  <si>
    <t>301人以上(n=237)</t>
  </si>
  <si>
    <t>図表4-2-3-2 関心のあるAIの活用目的（複数回答）</t>
  </si>
  <si>
    <t>（出典）総務省「ICT利活用と社会的課題解決に関する調査研究」（平成29年）</t>
  </si>
  <si>
    <t>既存の商品･サービスの高度化</t>
  </si>
  <si>
    <t>新しい価値をもった商品･サービスの新規創出</t>
  </si>
  <si>
    <t>（単位：％）</t>
    <rPh sb="1" eb="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</si>
</sst>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%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5">
    <cellStyle name="Comma 2" xfId="2"/>
    <cellStyle name="Normal_Target 10" xfId="1"/>
    <cellStyle name="パーセント 2" xfId="4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94669745229216E-2"/>
          <c:y val="4.1666666666666664E-2"/>
          <c:w val="0.68528604977009455"/>
          <c:h val="0.78110474827010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'4-2-1-1'!$B$1</c:f>
              <c:strCache>
                <c:ptCount val="1"/>
                <c:pt idx="0">
                  <c:v>導入している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'4-2-1-1'!$B$2:$B$6</c:f>
              <c:numCache>
                <c:formatCode>0.0%</c:formatCode>
                <c:ptCount val="5"/>
                <c:pt idx="0">
                  <c:v>0.115</c:v>
                </c:pt>
                <c:pt idx="1">
                  <c:v>9.3000000000000013E-2</c:v>
                </c:pt>
                <c:pt idx="2">
                  <c:v>0.115</c:v>
                </c:pt>
                <c:pt idx="3">
                  <c:v>0.16200000000000001</c:v>
                </c:pt>
                <c:pt idx="4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842864"/>
        <c:axId val="306844432"/>
      </c:barChart>
      <c:lineChart>
        <c:grouping val="standard"/>
        <c:varyColors val="0"/>
        <c:ser>
          <c:idx val="2"/>
          <c:order val="1"/>
          <c:tx>
            <c:strRef>
              <c:f>'4-2-1-1'!$C$1</c:f>
              <c:strCache>
                <c:ptCount val="1"/>
                <c:pt idx="0">
                  <c:v>導入している(移動平均)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354685927416965E-2"/>
                  <c:y val="-5.8043062413808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60951591577366E-2"/>
                  <c:y val="-7.0047423049391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'4-2-1-1'!$A$2:$A$6</c:f>
              <c:strCache>
                <c:ptCount val="5"/>
                <c:pt idx="0">
                  <c:v>2012年(n=2,074)</c:v>
                </c:pt>
                <c:pt idx="1">
                  <c:v>2013年(n=2,179)</c:v>
                </c:pt>
                <c:pt idx="2">
                  <c:v>2014年(n=2,106)</c:v>
                </c:pt>
                <c:pt idx="3">
                  <c:v>2015年(n=1,829)</c:v>
                </c:pt>
                <c:pt idx="4">
                  <c:v>2016年(n=2,016)</c:v>
                </c:pt>
              </c:strCache>
            </c:strRef>
          </c:cat>
          <c:val>
            <c:numRef>
              <c:f>'4-2-1-1'!$C$2:$C$6</c:f>
              <c:numCache>
                <c:formatCode>0.0%</c:formatCode>
                <c:ptCount val="5"/>
                <c:pt idx="0">
                  <c:v>0.106</c:v>
                </c:pt>
                <c:pt idx="1">
                  <c:v>0.10400000000000001</c:v>
                </c:pt>
                <c:pt idx="2">
                  <c:v>0.10400000000000001</c:v>
                </c:pt>
                <c:pt idx="3">
                  <c:v>0.13850000000000001</c:v>
                </c:pt>
                <c:pt idx="4">
                  <c:v>0.14750000000000002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42864"/>
        <c:axId val="306844432"/>
      </c:lineChart>
      <c:catAx>
        <c:axId val="30684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44432"/>
        <c:crosses val="autoZero"/>
        <c:auto val="1"/>
        <c:lblAlgn val="ctr"/>
        <c:lblOffset val="100"/>
        <c:noMultiLvlLbl val="0"/>
      </c:catAx>
      <c:valAx>
        <c:axId val="3068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4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3834586466165"/>
          <c:y val="0.38739762049517823"/>
          <c:w val="0.22713032581453635"/>
          <c:h val="0.15301392410694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</xdr:row>
      <xdr:rowOff>30480</xdr:rowOff>
    </xdr:from>
    <xdr:to>
      <xdr:col>14</xdr:col>
      <xdr:colOff>441960</xdr:colOff>
      <xdr:row>26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"/>
  <sheetViews>
    <sheetView workbookViewId="0">
      <selection activeCell="K45" sqref="K45"/>
    </sheetView>
  </sheetViews>
  <sheetFormatPr defaultColWidth="8.88671875" defaultRowHeight="13.2" x14ac:dyDescent="0.2"/>
  <cols>
    <col min="1" max="1" width="27.109375" style="1" customWidth="1"/>
    <col min="2" max="16384" width="8.88671875" style="3"/>
  </cols>
  <sheetData>
    <row r="1" spans="1:4" x14ac:dyDescent="0.2">
      <c r="B1" s="2" t="s">
        <v>8</v>
      </c>
      <c r="C1" s="3" t="s">
        <v>9</v>
      </c>
    </row>
    <row r="2" spans="1:4" x14ac:dyDescent="0.2">
      <c r="A2" s="1" t="s">
        <v>10</v>
      </c>
      <c r="B2" s="4">
        <v>0.115</v>
      </c>
      <c r="C2" s="4">
        <v>0.106</v>
      </c>
      <c r="D2" s="1"/>
    </row>
    <row r="3" spans="1:4" x14ac:dyDescent="0.2">
      <c r="A3" s="1" t="s">
        <v>11</v>
      </c>
      <c r="B3" s="4">
        <v>9.3000000000000013E-2</v>
      </c>
      <c r="C3" s="4">
        <v>0.10400000000000001</v>
      </c>
      <c r="D3" s="1"/>
    </row>
    <row r="4" spans="1:4" x14ac:dyDescent="0.2">
      <c r="A4" s="1" t="s">
        <v>12</v>
      </c>
      <c r="B4" s="4">
        <v>0.115</v>
      </c>
      <c r="C4" s="4">
        <v>0.10400000000000001</v>
      </c>
      <c r="D4" s="1"/>
    </row>
    <row r="5" spans="1:4" x14ac:dyDescent="0.2">
      <c r="A5" s="1" t="s">
        <v>13</v>
      </c>
      <c r="B5" s="4">
        <v>0.16200000000000001</v>
      </c>
      <c r="C5" s="4">
        <v>0.13850000000000001</v>
      </c>
      <c r="D5" s="1"/>
    </row>
    <row r="6" spans="1:4" x14ac:dyDescent="0.2">
      <c r="A6" s="1" t="s">
        <v>14</v>
      </c>
      <c r="B6" s="4">
        <v>0.13300000000000001</v>
      </c>
      <c r="C6" s="4">
        <v>0.14750000000000002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6"/>
  <sheetViews>
    <sheetView tabSelected="1" zoomScaleNormal="100" workbookViewId="0">
      <selection activeCell="E4" sqref="E4"/>
    </sheetView>
  </sheetViews>
  <sheetFormatPr defaultColWidth="9" defaultRowHeight="13.2" x14ac:dyDescent="0.2"/>
  <cols>
    <col min="1" max="1" width="37.44140625" style="8" customWidth="1"/>
    <col min="2" max="3" width="20.6640625" style="8" customWidth="1"/>
    <col min="4" max="11" width="10.6640625" style="8" customWidth="1"/>
    <col min="12" max="16384" width="9" style="8"/>
  </cols>
  <sheetData>
    <row r="1" spans="1:11" x14ac:dyDescent="0.2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">
      <c r="C3" s="5" t="s">
        <v>21</v>
      </c>
    </row>
    <row r="4" spans="1:11" x14ac:dyDescent="0.2">
      <c r="A4" s="12"/>
      <c r="B4" s="11" t="s">
        <v>15</v>
      </c>
      <c r="C4" s="11" t="s">
        <v>16</v>
      </c>
    </row>
    <row r="5" spans="1:11" x14ac:dyDescent="0.2">
      <c r="A5" s="9" t="s">
        <v>7</v>
      </c>
      <c r="B5" s="10">
        <v>43.052391799544424</v>
      </c>
      <c r="C5" s="10">
        <v>64.135021097046419</v>
      </c>
    </row>
    <row r="6" spans="1:11" x14ac:dyDescent="0.2">
      <c r="A6" s="9" t="s">
        <v>6</v>
      </c>
      <c r="B6" s="10">
        <v>28.473804100227788</v>
      </c>
      <c r="C6" s="10">
        <v>53.164556962025308</v>
      </c>
    </row>
    <row r="7" spans="1:11" x14ac:dyDescent="0.2">
      <c r="A7" s="9" t="s">
        <v>5</v>
      </c>
      <c r="B7" s="10">
        <v>27.835990888382689</v>
      </c>
      <c r="C7" s="10">
        <v>31.645569620253166</v>
      </c>
    </row>
    <row r="8" spans="1:11" x14ac:dyDescent="0.2">
      <c r="A8" s="9" t="s">
        <v>4</v>
      </c>
      <c r="B8" s="10">
        <v>21.822323462414577</v>
      </c>
      <c r="C8" s="10">
        <v>35.443037974683541</v>
      </c>
    </row>
    <row r="9" spans="1:11" x14ac:dyDescent="0.2">
      <c r="A9" s="9" t="s">
        <v>19</v>
      </c>
      <c r="B9" s="10">
        <v>12.118451025056947</v>
      </c>
      <c r="C9" s="10">
        <v>23.206751054852319</v>
      </c>
    </row>
    <row r="10" spans="1:11" ht="26.4" x14ac:dyDescent="0.2">
      <c r="A10" s="9" t="s">
        <v>20</v>
      </c>
      <c r="B10" s="10">
        <v>11.52619589977221</v>
      </c>
      <c r="C10" s="10">
        <v>17.721518987341771</v>
      </c>
    </row>
    <row r="11" spans="1:11" x14ac:dyDescent="0.2">
      <c r="A11" s="9" t="s">
        <v>3</v>
      </c>
      <c r="B11" s="10">
        <v>10.888382687927107</v>
      </c>
      <c r="C11" s="10">
        <v>18.143459915611814</v>
      </c>
    </row>
    <row r="12" spans="1:11" x14ac:dyDescent="0.2">
      <c r="A12" s="9" t="s">
        <v>2</v>
      </c>
      <c r="B12" s="10">
        <v>13.940774487471527</v>
      </c>
      <c r="C12" s="10">
        <v>26.160337552742618</v>
      </c>
    </row>
    <row r="13" spans="1:11" x14ac:dyDescent="0.2">
      <c r="A13" s="9" t="s">
        <v>1</v>
      </c>
      <c r="B13" s="10">
        <v>8.0637813211845106</v>
      </c>
      <c r="C13" s="10">
        <v>23.628691983122362</v>
      </c>
    </row>
    <row r="14" spans="1:11" x14ac:dyDescent="0.2">
      <c r="A14" s="9" t="s">
        <v>0</v>
      </c>
      <c r="B14" s="10">
        <v>13.302961275626423</v>
      </c>
      <c r="C14" s="10">
        <v>4.2194092827004219</v>
      </c>
    </row>
    <row r="16" spans="1:11" x14ac:dyDescent="0.2">
      <c r="A16" s="7" t="s">
        <v>18</v>
      </c>
    </row>
  </sheetData>
  <phoneticPr fontId="1"/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4-2-1-1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shibuya</cp:lastModifiedBy>
  <dcterms:created xsi:type="dcterms:W3CDTF">2017-05-24T07:48:10Z</dcterms:created>
  <dcterms:modified xsi:type="dcterms:W3CDTF">2017-08-25T06:42:10Z</dcterms:modified>
</cp:coreProperties>
</file>