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41v\windtp\964753_★情報2023★令和5年版情報通信白書DTP作業※BUなし※\HTML\☆バックデータ作成用\作業\4章\"/>
    </mc:Choice>
  </mc:AlternateContent>
  <bookViews>
    <workbookView xWindow="0" yWindow="0" windowWidth="19200" windowHeight="8085"/>
  </bookViews>
  <sheets>
    <sheet name="Sheet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0" hidden="1">#REF!</definedName>
    <definedName name="_Key1" hidden="1">#REF!</definedName>
    <definedName name="_Order1" hidden="1">255</definedName>
    <definedName name="_S1661" localSheetId="0">#REF!</definedName>
    <definedName name="_S166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b" localSheetId="0">#REF!</definedName>
    <definedName name="ab">#REF!</definedName>
    <definedName name="AllApps">#REF!</definedName>
    <definedName name="Applications">#REF!</definedName>
    <definedName name="awwww" localSheetId="0">#REF!</definedName>
    <definedName name="awwww">#REF!</definedName>
    <definedName name="b" localSheetId="0">#REF!</definedName>
    <definedName name="b">#REF!</definedName>
    <definedName name="bb" localSheetId="0">[1]INDEX!#REF!</definedName>
    <definedName name="bb">[1]INDEX!#REF!</definedName>
    <definedName name="BBB" localSheetId="0">#REF!</definedName>
    <definedName name="BBB">#REF!</definedName>
    <definedName name="CC" localSheetId="0">[1]INDEX!#REF!</definedName>
    <definedName name="CC">[1]INDEX!#REF!</definedName>
    <definedName name="CCCC" localSheetId="0">#REF!</definedName>
    <definedName name="CCCC">#REF!</definedName>
    <definedName name="cr" localSheetId="0">#REF!</definedName>
    <definedName name="cr">#REF!</definedName>
    <definedName name="dadada" localSheetId="0">'[2]29c'!#REF!</definedName>
    <definedName name="dadada">'[2]29c'!#REF!</definedName>
    <definedName name="dadadadadaa" localSheetId="0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 localSheetId="0">#REF!</definedName>
    <definedName name="DataEn1d">#REF!</definedName>
    <definedName name="DataEnd" localSheetId="0">#REF!</definedName>
    <definedName name="DataEnd">#REF!</definedName>
    <definedName name="datetete" localSheetId="0">'[2]29c'!#REF!</definedName>
    <definedName name="datetete">'[2]29c'!#REF!</definedName>
    <definedName name="dd" localSheetId="0" hidden="1">#REF!</definedName>
    <definedName name="dd" hidden="1">#REF!</definedName>
    <definedName name="ddd" localSheetId="0">'[2]29c'!#REF!</definedName>
    <definedName name="ddd">'[2]29c'!#REF!</definedName>
    <definedName name="dddd" localSheetId="0">#REF!</definedName>
    <definedName name="dddd">#REF!</definedName>
    <definedName name="dddddddddddddddddddddddddddd" localSheetId="0">#REF!</definedName>
    <definedName name="dddddddddddddddddddddddddddd">#REF!</definedName>
    <definedName name="dede" localSheetId="0">#REF!</definedName>
    <definedName name="dede">#REF!</definedName>
    <definedName name="dell" localSheetId="0">#REF!</definedName>
    <definedName name="dell">#REF!</definedName>
    <definedName name="department" localSheetId="0">'[2]29c'!#REF!</definedName>
    <definedName name="department">'[2]29c'!#REF!</definedName>
    <definedName name="dswdw" localSheetId="0">#REF!</definedName>
    <definedName name="dswdw">#REF!</definedName>
    <definedName name="eee" localSheetId="0">#REF!</definedName>
    <definedName name="eee">#REF!</definedName>
    <definedName name="eeee" localSheetId="0">#REF!</definedName>
    <definedName name="eeee">#REF!</definedName>
    <definedName name="eeeee" localSheetId="0">#REF!</definedName>
    <definedName name="eeeee">#REF!</definedName>
    <definedName name="eeeeeeeeeeeeeeeeeeeeeeeeeeeeeeee" localSheetId="0">#REF!</definedName>
    <definedName name="eeeeeeeeeeeeeeeeeeeeeeeeeeeeeeee">#REF!</definedName>
    <definedName name="F13T15" localSheetId="0">#REF!</definedName>
    <definedName name="F13T15">#REF!</definedName>
    <definedName name="F13T15男" localSheetId="0">#REF!</definedName>
    <definedName name="F13T15男">#REF!</definedName>
    <definedName name="F16T19" localSheetId="0">#REF!</definedName>
    <definedName name="F16T19">#REF!</definedName>
    <definedName name="F16T19男" localSheetId="0">#REF!</definedName>
    <definedName name="F16T19男">#REF!</definedName>
    <definedName name="F20T24" localSheetId="0">#REF!</definedName>
    <definedName name="F20T24">#REF!</definedName>
    <definedName name="F20T24男" localSheetId="0">#REF!</definedName>
    <definedName name="F20T24男">#REF!</definedName>
    <definedName name="F25T29" localSheetId="0">#REF!</definedName>
    <definedName name="F25T29">#REF!</definedName>
    <definedName name="F25T29男" localSheetId="0">#REF!</definedName>
    <definedName name="F25T29男">#REF!</definedName>
    <definedName name="F2T12" localSheetId="0">#REF!</definedName>
    <definedName name="F2T12">#REF!</definedName>
    <definedName name="F2T12男" localSheetId="0">#REF!</definedName>
    <definedName name="F2T12男">#REF!</definedName>
    <definedName name="F30T34" localSheetId="0">#REF!</definedName>
    <definedName name="F30T34">#REF!</definedName>
    <definedName name="F30T34男" localSheetId="0">#REF!</definedName>
    <definedName name="F30T34男">#REF!</definedName>
    <definedName name="F35T39" localSheetId="0">#REF!</definedName>
    <definedName name="F35T39">#REF!</definedName>
    <definedName name="F35T39男" localSheetId="0">#REF!</definedName>
    <definedName name="F35T39男">#REF!</definedName>
    <definedName name="F40T49" localSheetId="0">#REF!</definedName>
    <definedName name="F40T49">#REF!</definedName>
    <definedName name="F40T49男" localSheetId="0">#REF!</definedName>
    <definedName name="F40T49男">#REF!</definedName>
    <definedName name="F50T59" localSheetId="0">#REF!</definedName>
    <definedName name="F50T59">#REF!</definedName>
    <definedName name="F50T59男" localSheetId="0">#REF!</definedName>
    <definedName name="F50T59男">#REF!</definedName>
    <definedName name="F60T" localSheetId="0">#REF!</definedName>
    <definedName name="F60T">#REF!</definedName>
    <definedName name="F60T男" localSheetId="0">#REF!</definedName>
    <definedName name="F60T男">#REF!</definedName>
    <definedName name="fefefefefefef" localSheetId="0">#REF!</definedName>
    <definedName name="fefefefefefef">#REF!</definedName>
    <definedName name="fff" localSheetId="0">#REF!</definedName>
    <definedName name="fff">#REF!</definedName>
    <definedName name="fffffffffffffffffffff" localSheetId="0">#REF!</definedName>
    <definedName name="fffffffffffffffffffff">#REF!</definedName>
    <definedName name="gfffffffffffffffffffffff" localSheetId="0">#REF!</definedName>
    <definedName name="gfffffffffffffffffffffff">#REF!</definedName>
    <definedName name="gfgss" localSheetId="0">#REF!</definedName>
    <definedName name="gfgss">#REF!</definedName>
    <definedName name="gg" localSheetId="0" hidden="1">#REF!</definedName>
    <definedName name="gg" hidden="1">#REF!</definedName>
    <definedName name="ggg" localSheetId="0">#REF!</definedName>
    <definedName name="ggg">#REF!</definedName>
    <definedName name="ggggggg" localSheetId="0">#REF!</definedName>
    <definedName name="ggggggg">#REF!</definedName>
    <definedName name="gghhh" localSheetId="0">#REF!</definedName>
    <definedName name="gghhh">#REF!</definedName>
    <definedName name="gio" localSheetId="0" hidden="1">#REF!</definedName>
    <definedName name="gio" hidden="1">#REF!</definedName>
    <definedName name="H" localSheetId="0">#REF!</definedName>
    <definedName name="H">#REF!</definedName>
    <definedName name="hhh" localSheetId="0">#REF!</definedName>
    <definedName name="hhh">#REF!</definedName>
    <definedName name="hhhh" localSheetId="0">#REF!</definedName>
    <definedName name="hhhh">#REF!</definedName>
    <definedName name="hhhhhddddeee" localSheetId="0">#REF!</definedName>
    <definedName name="hhhhhddddeee">#REF!</definedName>
    <definedName name="hhhhhhhhhhhhhhh" localSheetId="0">#REF!</definedName>
    <definedName name="hhhhhhhhhhhhhhh">#REF!</definedName>
    <definedName name="hhhyhyhy" localSheetId="0">#REF!</definedName>
    <definedName name="hhhyhyhy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ＩＤ" localSheetId="0">#REF!</definedName>
    <definedName name="ＩＤ">#REF!</definedName>
    <definedName name="j" localSheetId="0">#REF!</definedName>
    <definedName name="j">#REF!</definedName>
    <definedName name="jj" localSheetId="0">#REF!</definedName>
    <definedName name="jj">#REF!</definedName>
    <definedName name="jjj" localSheetId="0">#REF!</definedName>
    <definedName name="jjj">#REF!</definedName>
    <definedName name="jjjjjjjjjjjjjjjjjjjj" localSheetId="0">#REF!</definedName>
    <definedName name="jjjjjjjjjjjjjjjjjjjj">#REF!</definedName>
    <definedName name="jjjjjjjjjjjjjjjjjjjjjjjjjjjjjjjjjjjjjj" localSheetId="0">#REF!</definedName>
    <definedName name="jjjjjjjjjjjjjjjjjjjjjjjjjjjjjjjjjjjjjj">#REF!</definedName>
    <definedName name="jjyjyjy" localSheetId="0">#REF!</definedName>
    <definedName name="jjyjyjy">#REF!</definedName>
    <definedName name="jyosei" localSheetId="0">#REF!</definedName>
    <definedName name="jyosei">#REF!</definedName>
    <definedName name="K" localSheetId="0">#REF!</definedName>
    <definedName name="K">#REF!</definedName>
    <definedName name="ki" localSheetId="0">#REF!</definedName>
    <definedName name="ki">#REF!</definedName>
    <definedName name="kkk" localSheetId="0">#REF!</definedName>
    <definedName name="kkk">#REF!</definedName>
    <definedName name="kkkk" localSheetId="0">#REF!</definedName>
    <definedName name="kkkk">#REF!</definedName>
    <definedName name="kktt" localSheetId="0">#REF!</definedName>
    <definedName name="kktt">#REF!</definedName>
    <definedName name="krei" localSheetId="0" hidden="1">#REF!</definedName>
    <definedName name="krei" hidden="1">#REF!</definedName>
    <definedName name="l" localSheetId="0">#REF!</definedName>
    <definedName name="l">#REF!</definedName>
    <definedName name="Limit">[4]Inputs!$J$5</definedName>
    <definedName name="lk" localSheetId="0">#REF!</definedName>
    <definedName name="lk">#REF!</definedName>
    <definedName name="llk" localSheetId="0">#REF!</definedName>
    <definedName name="llk">#REF!</definedName>
    <definedName name="llll" localSheetId="0">#REF!</definedName>
    <definedName name="llll">#REF!</definedName>
    <definedName name="llooi" localSheetId="0" hidden="1">#REF!</definedName>
    <definedName name="llooi" hidden="1">#REF!</definedName>
    <definedName name="loup" localSheetId="0">#REF!</definedName>
    <definedName name="loup">#REF!</definedName>
    <definedName name="M">'[5]72部門名目取引作業用'!$D$104:$BW$175</definedName>
    <definedName name="mm" localSheetId="0">#REF!</definedName>
    <definedName name="mm">#REF!</definedName>
    <definedName name="mnmn" localSheetId="0">#REF!</definedName>
    <definedName name="mnmn">#REF!</definedName>
    <definedName name="nn" localSheetId="0">#REF!</definedName>
    <definedName name="nn">#REF!</definedName>
    <definedName name="nnn" localSheetId="0">#REF!</definedName>
    <definedName name="nnn">#REF!</definedName>
    <definedName name="oooo" localSheetId="0" hidden="1">#REF!</definedName>
    <definedName name="oooo" hidden="1">#REF!</definedName>
    <definedName name="opopopo" localSheetId="0">#REF!</definedName>
    <definedName name="opopopo">#REF!</definedName>
    <definedName name="PHS" localSheetId="0">#REF!</definedName>
    <definedName name="PHS">#REF!</definedName>
    <definedName name="pop" localSheetId="0">#REF!</definedName>
    <definedName name="pop">#REF!</definedName>
    <definedName name="PPP" localSheetId="0">#REF!</definedName>
    <definedName name="PPP">#REF!</definedName>
    <definedName name="PPP男" localSheetId="0">#REF!</definedName>
    <definedName name="PPP男">#REF!</definedName>
    <definedName name="PV" localSheetId="0">#REF!</definedName>
    <definedName name="PV">#REF!</definedName>
    <definedName name="PV男" localSheetId="0">#REF!</definedName>
    <definedName name="PV男">#REF!</definedName>
    <definedName name="qq" localSheetId="0">#REF!</definedName>
    <definedName name="qq">#REF!</definedName>
    <definedName name="qqq" localSheetId="0">#REF!</definedName>
    <definedName name="qqq">#REF!</definedName>
    <definedName name="qqqqqqqq" localSheetId="0">#REF!</definedName>
    <definedName name="qqqqqqqq">#REF!</definedName>
    <definedName name="RA" localSheetId="0">#REF!</definedName>
    <definedName name="RA">#REF!</definedName>
    <definedName name="Rangai0" localSheetId="0">#REF!</definedName>
    <definedName name="Rangai0">#REF!</definedName>
    <definedName name="range1">#REF!</definedName>
    <definedName name="RA男" localSheetId="0">#REF!</definedName>
    <definedName name="RA男">#REF!</definedName>
    <definedName name="reponn" localSheetId="0">#REF!</definedName>
    <definedName name="reponn">#REF!</definedName>
    <definedName name="rerwrwr" localSheetId="0">'[2]29c'!#REF!</definedName>
    <definedName name="rerwrwr">'[2]29c'!#REF!</definedName>
    <definedName name="rrr" localSheetId="0">'[2]29c'!#REF!</definedName>
    <definedName name="rrr">'[2]29c'!#REF!</definedName>
    <definedName name="rrrr" localSheetId="0">'[2]29c'!#REF!</definedName>
    <definedName name="rrrr">'[2]29c'!#REF!</definedName>
    <definedName name="rrrrr" localSheetId="0">#REF!</definedName>
    <definedName name="rrrrr">#REF!</definedName>
    <definedName name="rrrrrrrrr" localSheetId="0">#REF!</definedName>
    <definedName name="rrrrrrrrr">#REF!</definedName>
    <definedName name="rrrrrrrrrrrrrrrrrrrrrrrrrrrrrrrrrrrrrrrrrrrrrrrrrrr" localSheetId="0">#REF!</definedName>
    <definedName name="rrrrrrrrrrrrrrrrrrrrrrrrrrrrrrrrrrrrrrrrrrrrrrrrrrr">#REF!</definedName>
    <definedName name="RU" localSheetId="0">#REF!</definedName>
    <definedName name="RU">#REF!</definedName>
    <definedName name="RU男" localSheetId="0">#REF!</definedName>
    <definedName name="RU男">#REF!</definedName>
    <definedName name="s" localSheetId="0">#REF!</definedName>
    <definedName name="s">#REF!</definedName>
    <definedName name="sss" localSheetId="0" hidden="1">#REF!</definedName>
    <definedName name="sss" hidden="1">#REF!</definedName>
    <definedName name="Summ_Table">[4]Summary!$A$3:$P$127</definedName>
    <definedName name="Summ_Table_GD">[4]Summary!$D$3:$D$127</definedName>
    <definedName name="Summ_Table_Header">[4]Summary!$A$3:$P$3</definedName>
    <definedName name="swww" localSheetId="0">#REF!</definedName>
    <definedName name="swww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TPP" localSheetId="0">#REF!</definedName>
    <definedName name="TPP">#REF!</definedName>
    <definedName name="TPP男" localSheetId="0">#REF!</definedName>
    <definedName name="TPP男">#REF!</definedName>
    <definedName name="ttt" localSheetId="0">'[1]URL List'!#REF!</definedName>
    <definedName name="ttt">'[1]URL List'!#REF!</definedName>
    <definedName name="tttttttttt" localSheetId="0">#REF!</definedName>
    <definedName name="tttttttttt">#REF!</definedName>
    <definedName name="ttttyyy" localSheetId="0">#REF!</definedName>
    <definedName name="ttttyyy">#REF!</definedName>
    <definedName name="tttyh" localSheetId="0">#REF!</definedName>
    <definedName name="tttyh">#REF!</definedName>
    <definedName name="UA" localSheetId="0">#REF!</definedName>
    <definedName name="UA">#REF!</definedName>
    <definedName name="UA男" localSheetId="0">#REF!</definedName>
    <definedName name="UA男">#REF!</definedName>
    <definedName name="uiii" localSheetId="0">#REF!</definedName>
    <definedName name="uiii">#REF!</definedName>
    <definedName name="uouo" localSheetId="0">#REF!</definedName>
    <definedName name="uouo">#REF!</definedName>
    <definedName name="URL" localSheetId="0">#REF!</definedName>
    <definedName name="URL">#REF!</definedName>
    <definedName name="uuu" localSheetId="0">#REF!</definedName>
    <definedName name="uuu">#REF!</definedName>
    <definedName name="uuuu" localSheetId="0">#REF!</definedName>
    <definedName name="uuuu">#REF!</definedName>
    <definedName name="uyuyuyu" localSheetId="0">#REF!</definedName>
    <definedName name="uyuyuyu">#REF!</definedName>
    <definedName name="VPP" localSheetId="0">#REF!</definedName>
    <definedName name="VPP">#REF!</definedName>
    <definedName name="VPP男" localSheetId="0">#REF!</definedName>
    <definedName name="VPP男">#REF!</definedName>
    <definedName name="vvv" localSheetId="0">#REF!</definedName>
    <definedName name="vvv">#REF!</definedName>
    <definedName name="ww" localSheetId="0">#REF!</definedName>
    <definedName name="ww">#REF!</definedName>
    <definedName name="www" localSheetId="0">#REF!</definedName>
    <definedName name="www">#REF!</definedName>
    <definedName name="wwwa" localSheetId="0">#REF!</definedName>
    <definedName name="wwwa">#REF!</definedName>
    <definedName name="wwww" localSheetId="0">'[2]29c'!#REF!</definedName>
    <definedName name="wwww">'[2]29c'!#REF!</definedName>
    <definedName name="wwwwwwwwwwwwwwwwwwwww" localSheetId="0">#REF!</definedName>
    <definedName name="wwwwwwwwwwwwwwwwwwwww">#REF!</definedName>
    <definedName name="year" localSheetId="0">'[2]29c'!#REF!</definedName>
    <definedName name="year">'[2]29c'!#REF!</definedName>
    <definedName name="yuyu" localSheetId="0">#REF!</definedName>
    <definedName name="yuyu">#REF!</definedName>
    <definedName name="yyeyeyeywyweywyyyyyyyy" localSheetId="0">#REF!</definedName>
    <definedName name="yyeyeyeywyweywyyyyyyyy">#REF!</definedName>
    <definedName name="yyyyyyyyyyyyyyyyyyyyyyyy" localSheetId="0">#REF!</definedName>
    <definedName name="yyyyyyyyyyyyyyyyyyyyyyyy">#REF!</definedName>
    <definedName name="zaaaa" localSheetId="0">#REF!</definedName>
    <definedName name="zaaaa">#REF!</definedName>
    <definedName name="zz" localSheetId="0">#REF!</definedName>
    <definedName name="zz">#REF!</definedName>
    <definedName name="zzz" localSheetId="0">#REF!</definedName>
    <definedName name="zzz">#REF!</definedName>
    <definedName name="あ" localSheetId="0">#REF!</definedName>
    <definedName name="あ">#REF!</definedName>
    <definedName name="ああ" localSheetId="0" hidden="1">#REF!</definedName>
    <definedName name="ああ" hidden="1">#REF!</definedName>
    <definedName name="ええ" localSheetId="0" hidden="1">#REF!</definedName>
    <definedName name="ええ" hidden="1">#REF!</definedName>
    <definedName name="えええ" localSheetId="0">#REF!</definedName>
    <definedName name="えええ">#REF!</definedName>
    <definedName name="カスタムデータ個数" localSheetId="0">[6]世1!#REF!</definedName>
    <definedName name="カスタムデータ個数">[6]世1!#REF!</definedName>
    <definedName name="グラフ印刷範囲" localSheetId="0">#REF!</definedName>
    <definedName name="グラフ印刷範囲">#REF!</definedName>
    <definedName name="サン魚う" localSheetId="0">#REF!</definedName>
    <definedName name="サン魚う">#REF!</definedName>
    <definedName name="っｄ" localSheetId="0" hidden="1">#REF!</definedName>
    <definedName name="っｄ" hidden="1">#REF!</definedName>
    <definedName name="っｋっｌ" localSheetId="0" hidden="1">#REF!</definedName>
    <definedName name="っｋっｌ" hidden="1">#REF!</definedName>
    <definedName name="っっｄ" localSheetId="0">#REF!</definedName>
    <definedName name="っっｄ">#REF!</definedName>
    <definedName name="っっｗ" localSheetId="0">#REF!</definedName>
    <definedName name="っっｗ">#REF!</definedName>
    <definedName name="っっっｈ" localSheetId="0" hidden="1">#REF!</definedName>
    <definedName name="っっっｈ" hidden="1">#REF!</definedName>
    <definedName name="っっっっｒ" localSheetId="0">'[2]29c'!#REF!</definedName>
    <definedName name="っっっっｒ">'[2]29c'!#REF!</definedName>
    <definedName name="データ個数" localSheetId="0">[6]世57!#REF!</definedName>
    <definedName name="データ個数">[6]世57!#REF!</definedName>
    <definedName name="ドメインリスト" localSheetId="0">'[1]URL List'!#REF!</definedName>
    <definedName name="ドメインリスト">'[1]URL List'!#REF!</definedName>
    <definedName name="ドメインリスト概要" localSheetId="0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 localSheetId="0">#REF!</definedName>
    <definedName name="期日">#REF!</definedName>
    <definedName name="期日男" localSheetId="0">#REF!</definedName>
    <definedName name="期日男">#REF!</definedName>
    <definedName name="顧客名" localSheetId="0">[1]INDEX!#REF!</definedName>
    <definedName name="顧客名">[1]INDEX!#REF!</definedName>
    <definedName name="作成会社" localSheetId="0">#REF!</definedName>
    <definedName name="作成会社">#REF!</definedName>
    <definedName name="作成者" localSheetId="0">#REF!</definedName>
    <definedName name="作成者">#REF!</definedName>
    <definedName name="産業名" localSheetId="0">#REF!</definedName>
    <definedName name="産業名">#REF!</definedName>
    <definedName name="自己資本比率Ｇ">[7]p68産業別自己資本比率の推移!$B$18:$L$45</definedName>
    <definedName name="女性" localSheetId="0">#REF!</definedName>
    <definedName name="女性">#REF!</definedName>
    <definedName name="男性" localSheetId="0">#REF!</definedName>
    <definedName name="男性">#REF!</definedName>
    <definedName name="那覇" localSheetId="0">#REF!</definedName>
    <definedName name="那覇">#REF!</definedName>
    <definedName name="比重値">'[8]統計表（シングル）'!$F$5:$AU$255</definedName>
    <definedName name="分割" localSheetId="0">#REF!</definedName>
    <definedName name="分割">#REF!</definedName>
    <definedName name="労働Ｇ">'[7]第２－４図産業別労働分配率'!$H$2:$S$36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<sst xmlns="http://schemas.openxmlformats.org/spreadsheetml/2006/main" count="24" uniqueCount="20">
  <si>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地上テレビ番組</t>
    <rPh sb="0" eb="2">
      <t>チジョウ</t>
    </rPh>
    <rPh sb="5" eb="7">
      <t>バングミ</t>
    </rPh>
    <phoneticPr fontId="3"/>
  </si>
  <si>
    <t>映像系ソフト</t>
    <rPh sb="0" eb="2">
      <t>エイゾウ</t>
    </rPh>
    <rPh sb="2" eb="3">
      <t>ケイ</t>
    </rPh>
    <phoneticPr fontId="3"/>
  </si>
  <si>
    <t>ゲームソフト</t>
  </si>
  <si>
    <t>音声系ソフト</t>
    <rPh sb="0" eb="3">
      <t>オンセイケイ</t>
    </rPh>
    <phoneticPr fontId="3"/>
  </si>
  <si>
    <t>ネットオリジナル</t>
  </si>
  <si>
    <t>テキスト系ソフト</t>
    <rPh sb="4" eb="5">
      <t>ケイ</t>
    </rPh>
    <phoneticPr fontId="3"/>
  </si>
  <si>
    <t>衛星・CATV番組</t>
    <rPh sb="0" eb="2">
      <t>エイセイ</t>
    </rPh>
    <rPh sb="7" eb="9">
      <t>バングミ</t>
    </rPh>
    <phoneticPr fontId="3"/>
  </si>
  <si>
    <t>総計</t>
    <rPh sb="0" eb="2">
      <t>ソウケイ</t>
    </rPh>
    <phoneticPr fontId="3"/>
  </si>
  <si>
    <t>映画ソフト</t>
    <rPh sb="0" eb="2">
      <t>エイガ</t>
    </rPh>
    <phoneticPr fontId="3"/>
  </si>
  <si>
    <t>ビデオソフト</t>
  </si>
  <si>
    <t>音楽ソフト</t>
  </si>
  <si>
    <t>ラジオ番組</t>
  </si>
  <si>
    <t>新聞記事</t>
  </si>
  <si>
    <t>雑誌ソフト</t>
  </si>
  <si>
    <t>書籍ソフト</t>
  </si>
  <si>
    <t>データベース情報</t>
    <rPh sb="6" eb="8">
      <t>ジョウホウ</t>
    </rPh>
    <phoneticPr fontId="3"/>
  </si>
  <si>
    <t>コミック</t>
  </si>
  <si>
    <t>（％）</t>
    <phoneticPr fontId="1"/>
  </si>
  <si>
    <t>図表4-3-2-3　1次流通市場の内訳（2021年）</t>
  </si>
  <si>
    <t>（出典）総務省情報通信政策研究所「メディア・ソフトの制作及び流通の実態に関する調査」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</si>
</sst>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&quot;兆&quot;#,##0&quot;億&quot;&quot;円&quot;"/>
    <numFmt numFmtId="177" formatCode="0.0%"/>
    <numFmt numFmtId="178" formatCode="#,##0&quot;億&quot;&quot;円&quot;"/>
    <numFmt numFmtId="179" formatCode="0.0_ "/>
    <numFmt numFmtId="180" formatCode="0.0_);[Red]\(0.0\)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S Pゴシック"/>
      <family val="3"/>
      <charset val="128"/>
    </font>
    <font>
      <b/>
      <sz val="11"/>
      <color theme="1"/>
      <name val="MS P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1" xfId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179" fontId="4" fillId="0" borderId="1" xfId="1" applyNumberFormat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178" fontId="4" fillId="0" borderId="1" xfId="1" applyNumberFormat="1" applyFont="1" applyFill="1" applyBorder="1">
      <alignment vertical="center"/>
    </xf>
    <xf numFmtId="180" fontId="4" fillId="0" borderId="1" xfId="1" applyNumberFormat="1" applyFont="1" applyFill="1" applyBorder="1">
      <alignment vertical="center"/>
    </xf>
    <xf numFmtId="177" fontId="4" fillId="0" borderId="0" xfId="1" applyNumberFormat="1" applyFont="1" applyFill="1">
      <alignment vertical="center"/>
    </xf>
    <xf numFmtId="0" fontId="4" fillId="0" borderId="3" xfId="1" applyFont="1" applyFill="1" applyBorder="1">
      <alignment vertical="center"/>
    </xf>
    <xf numFmtId="0" fontId="4" fillId="0" borderId="4" xfId="1" applyFont="1" applyFill="1" applyBorder="1">
      <alignment vertical="center"/>
    </xf>
    <xf numFmtId="0" fontId="4" fillId="0" borderId="5" xfId="1" applyFont="1" applyFill="1" applyBorder="1">
      <alignment vertical="center"/>
    </xf>
    <xf numFmtId="176" fontId="4" fillId="0" borderId="0" xfId="1" applyNumberFormat="1" applyFont="1" applyFill="1">
      <alignment vertical="center"/>
    </xf>
    <xf numFmtId="0" fontId="4" fillId="0" borderId="2" xfId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176" fontId="4" fillId="0" borderId="0" xfId="1" applyNumberFormat="1" applyFont="1" applyFill="1" applyBorder="1">
      <alignment vertical="center"/>
    </xf>
    <xf numFmtId="0" fontId="5" fillId="0" borderId="0" xfId="1" applyFont="1" applyFill="1">
      <alignment vertical="center"/>
    </xf>
  </cellXfs>
  <cellStyles count="3">
    <cellStyle name="標準" xfId="0" builtinId="0"/>
    <cellStyle name="標準 2 10 2 2 2 2" xfId="1"/>
    <cellStyle name="標準 2 10 2 2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solidFill>
                <a:srgbClr val="FFFFFF"/>
              </a:solidFill>
              <a:ln w="12700"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'4-8-1-4'!#REF!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0-405E-84C5-256168A58392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solidFill>
                <a:srgbClr val="FFFFFF"/>
              </a:solidFill>
              <a:ln w="12700"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'4-8-1-4'!#REF!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'4-8-1-4'!#REF!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000-405E-84C5-256168A58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3</xdr:col>
      <xdr:colOff>853440</xdr:colOff>
      <xdr:row>51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770E99-8D4E-43BE-8A65-E04AF906E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0.54864</cdr:x>
      <cdr:y>0.22663</cdr:y>
    </cdr:from>
    <cdr:to>
      <cdr:x>0.79833</cdr:x>
      <cdr:y>0.27828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0788" y="567915"/>
          <a:ext cx="1166660" cy="194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地上テレビ番組</a:t>
          </a:r>
        </a:p>
      </cdr:txBody>
    </cdr:sp>
  </cdr:relSizeAnchor>
  <cdr:relSizeAnchor xmlns:cdr="http://schemas.openxmlformats.org/drawingml/2006/chartDrawing">
    <cdr:from>
      <cdr:x>0.52947</cdr:x>
      <cdr:y>0.60452</cdr:y>
    </cdr:from>
    <cdr:to>
      <cdr:x>0.90466</cdr:x>
      <cdr:y>0.65544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7268" y="2257885"/>
          <a:ext cx="815673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ゲームソフト</a:t>
          </a:r>
        </a:p>
      </cdr:txBody>
    </cdr:sp>
  </cdr:relSizeAnchor>
  <cdr:relSizeAnchor xmlns:cdr="http://schemas.openxmlformats.org/drawingml/2006/chartDrawing">
    <cdr:from>
      <cdr:x>0.51227</cdr:x>
      <cdr:y>0.87235</cdr:y>
    </cdr:from>
    <cdr:to>
      <cdr:x>0.85998</cdr:x>
      <cdr:y>0.92327</cdr:y>
    </cdr:to>
    <cdr:sp macro="" textlink="">
      <cdr:nvSpPr>
        <cdr:cNvPr id="21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1069" y="3254462"/>
          <a:ext cx="938127" cy="191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映像系その他</a:t>
          </a:r>
        </a:p>
      </cdr:txBody>
    </cdr:sp>
  </cdr:relSizeAnchor>
  <cdr:relSizeAnchor xmlns:cdr="http://schemas.openxmlformats.org/drawingml/2006/chartDrawing">
    <cdr:from>
      <cdr:x>0.51561</cdr:x>
      <cdr:y>0.91824</cdr:y>
    </cdr:from>
    <cdr:to>
      <cdr:x>0.6456</cdr:x>
      <cdr:y>0.96916</cdr:y>
    </cdr:to>
    <cdr:sp macro="" textlink="">
      <cdr:nvSpPr>
        <cdr:cNvPr id="215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1274" y="3426703"/>
          <a:ext cx="687420" cy="190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音楽ソフト</a:t>
          </a:r>
        </a:p>
      </cdr:txBody>
    </cdr:sp>
  </cdr:relSizeAnchor>
  <cdr:relSizeAnchor xmlns:cdr="http://schemas.openxmlformats.org/drawingml/2006/chartDrawing">
    <cdr:from>
      <cdr:x>0.52015</cdr:x>
      <cdr:y>0.92875</cdr:y>
    </cdr:from>
    <cdr:to>
      <cdr:x>0.56126</cdr:x>
      <cdr:y>0.97821</cdr:y>
    </cdr:to>
    <cdr:sp macro="" textlink="">
      <cdr:nvSpPr>
        <cdr:cNvPr id="215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0136" y="3465034"/>
          <a:ext cx="732282" cy="186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ラジオ番組</a:t>
          </a:r>
        </a:p>
      </cdr:txBody>
    </cdr:sp>
  </cdr:relSizeAnchor>
  <cdr:relSizeAnchor xmlns:cdr="http://schemas.openxmlformats.org/drawingml/2006/chartDrawing">
    <cdr:from>
      <cdr:x>0.53538</cdr:x>
      <cdr:y>0.8267</cdr:y>
    </cdr:from>
    <cdr:to>
      <cdr:x>0.55</cdr:x>
      <cdr:y>0.87762</cdr:y>
    </cdr:to>
    <cdr:sp macro="" textlink="">
      <cdr:nvSpPr>
        <cdr:cNvPr id="215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4801" y="2686534"/>
          <a:ext cx="643887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新聞記事</a:t>
          </a:r>
        </a:p>
      </cdr:txBody>
    </cdr:sp>
  </cdr:relSizeAnchor>
  <cdr:relSizeAnchor xmlns:cdr="http://schemas.openxmlformats.org/drawingml/2006/chartDrawing">
    <cdr:from>
      <cdr:x>0.29718</cdr:x>
      <cdr:y>0.45686</cdr:y>
    </cdr:from>
    <cdr:to>
      <cdr:x>0.44876</cdr:x>
      <cdr:y>0.50778</cdr:y>
    </cdr:to>
    <cdr:sp macro="" textlink="">
      <cdr:nvSpPr>
        <cdr:cNvPr id="2151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251" y="1066789"/>
          <a:ext cx="680963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雑誌ソフト</a:t>
          </a:r>
        </a:p>
      </cdr:txBody>
    </cdr:sp>
  </cdr:relSizeAnchor>
  <cdr:relSizeAnchor xmlns:cdr="http://schemas.openxmlformats.org/drawingml/2006/chartDrawing">
    <cdr:from>
      <cdr:x>0.16231</cdr:x>
      <cdr:y>0.20543</cdr:y>
    </cdr:from>
    <cdr:to>
      <cdr:x>0.42244</cdr:x>
      <cdr:y>0.25611</cdr:y>
    </cdr:to>
    <cdr:sp macro="" textlink="">
      <cdr:nvSpPr>
        <cdr:cNvPr id="215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7023" y="476713"/>
          <a:ext cx="689615" cy="191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書籍ソフト</a:t>
          </a:r>
        </a:p>
      </cdr:txBody>
    </cdr:sp>
  </cdr:relSizeAnchor>
  <cdr:relSizeAnchor xmlns:cdr="http://schemas.openxmlformats.org/drawingml/2006/chartDrawing">
    <cdr:from>
      <cdr:x>0.01</cdr:x>
      <cdr:y>0.456</cdr:y>
    </cdr:from>
    <cdr:to>
      <cdr:x>0</cdr:x>
      <cdr:y>0.456</cdr:y>
    </cdr:to>
    <cdr:sp macro="" textlink="">
      <cdr:nvSpPr>
        <cdr:cNvPr id="2151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6533" y="185779"/>
          <a:ext cx="1124640" cy="194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テキスト系その他</a:t>
          </a:r>
        </a:p>
      </cdr:txBody>
    </cdr:sp>
  </cdr:relSizeAnchor>
  <cdr:relSizeAnchor xmlns:cdr="http://schemas.openxmlformats.org/drawingml/2006/chartDrawing">
    <cdr:from>
      <cdr:x>0.50242</cdr:x>
      <cdr:y>0.35869</cdr:y>
    </cdr:from>
    <cdr:to>
      <cdr:x>0.50916</cdr:x>
      <cdr:y>0.40961</cdr:y>
    </cdr:to>
    <cdr:sp macro="" textlink="">
      <cdr:nvSpPr>
        <cdr:cNvPr id="2151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0163" y="1334010"/>
          <a:ext cx="829268" cy="1915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ysClr val="windowText" lastClr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映像系ソフト</a:t>
          </a:r>
        </a:p>
      </cdr:txBody>
    </cdr:sp>
  </cdr:relSizeAnchor>
  <cdr:relSizeAnchor xmlns:cdr="http://schemas.openxmlformats.org/drawingml/2006/chartDrawing">
    <cdr:from>
      <cdr:x>0.49288</cdr:x>
      <cdr:y>0.53568</cdr:y>
    </cdr:from>
    <cdr:to>
      <cdr:x>0.50639</cdr:x>
      <cdr:y>0.56308</cdr:y>
    </cdr:to>
    <cdr:sp macro="" textlink="">
      <cdr:nvSpPr>
        <cdr:cNvPr id="10548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5689" y="396053"/>
          <a:ext cx="69414" cy="2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音声系ソフト</a:t>
          </a:r>
        </a:p>
      </cdr:txBody>
    </cdr:sp>
  </cdr:relSizeAnchor>
  <cdr:relSizeAnchor xmlns:cdr="http://schemas.openxmlformats.org/drawingml/2006/chartDrawing">
    <cdr:from>
      <cdr:x>0.49623</cdr:x>
      <cdr:y>0.37545</cdr:y>
    </cdr:from>
    <cdr:to>
      <cdr:x>0.50168</cdr:x>
      <cdr:y>0.42612</cdr:y>
    </cdr:to>
    <cdr:sp macro="" textlink="">
      <cdr:nvSpPr>
        <cdr:cNvPr id="2151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2028" y="1361569"/>
          <a:ext cx="1038048" cy="18727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ysClr val="windowText" lastClr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テキスト系ソフト</a:t>
          </a:r>
        </a:p>
      </cdr:txBody>
    </cdr:sp>
  </cdr:relSizeAnchor>
  <cdr:relSizeAnchor xmlns:cdr="http://schemas.openxmlformats.org/drawingml/2006/chartDrawing">
    <cdr:from>
      <cdr:x>0.51188</cdr:x>
      <cdr:y>0.50122</cdr:y>
    </cdr:from>
    <cdr:to>
      <cdr:x>0.5198</cdr:x>
      <cdr:y>0.55189</cdr:y>
    </cdr:to>
    <cdr:sp macro="" textlink="">
      <cdr:nvSpPr>
        <cdr:cNvPr id="215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2471" y="1874838"/>
          <a:ext cx="1197556" cy="191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8,391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0.53564</cdr:x>
      <cdr:y>0.76713</cdr:y>
    </cdr:from>
    <cdr:to>
      <cdr:x>0.96085</cdr:x>
      <cdr:y>0.89112</cdr:y>
    </cdr:to>
    <cdr:sp macro="" textlink="">
      <cdr:nvSpPr>
        <cdr:cNvPr id="105486" name="テキスト ボックス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0589" y="565807"/>
          <a:ext cx="2416976" cy="9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一次流通市場</a:t>
          </a:r>
        </a:p>
      </cdr:txBody>
    </cdr:sp>
  </cdr:relSizeAnchor>
  <cdr:relSizeAnchor xmlns:cdr="http://schemas.openxmlformats.org/drawingml/2006/chartDrawing">
    <cdr:from>
      <cdr:x>0.5204</cdr:x>
      <cdr:y>0.51479</cdr:y>
    </cdr:from>
    <cdr:to>
      <cdr:x>0.93603</cdr:x>
      <cdr:y>0.53568</cdr:y>
    </cdr:to>
    <cdr:sp macro="" textlink="">
      <cdr:nvSpPr>
        <cdr:cNvPr id="1054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4516" y="380736"/>
          <a:ext cx="2362834" cy="15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衛星テレビ番組</a:t>
          </a:r>
        </a:p>
      </cdr:txBody>
    </cdr:sp>
  </cdr:relSizeAnchor>
  <cdr:relSizeAnchor xmlns:cdr="http://schemas.openxmlformats.org/drawingml/2006/chartDrawing">
    <cdr:from>
      <cdr:x>0.20751</cdr:x>
      <cdr:y>0.38014</cdr:y>
    </cdr:from>
    <cdr:to>
      <cdr:x>0.47517</cdr:x>
      <cdr:y>0.44214</cdr:y>
    </cdr:to>
    <cdr:sp macro="" textlink="">
      <cdr:nvSpPr>
        <cdr:cNvPr id="10548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6686" y="281979"/>
          <a:ext cx="1517378" cy="4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地上テレビ番組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無料配信　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-IPTV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○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sdash\My%20Documents\sweta\IBM2003\my%20updatefornewIBMLCD%2003Q4%20iSi1-v11upda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  <sheetName val="2005 Results"/>
    </sheetNames>
    <sheetDataSet>
      <sheetData sheetId="0" refreshError="1"/>
      <sheetData sheetId="1" refreshError="1"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zoomScaleSheetLayoutView="85" workbookViewId="0"/>
  </sheetViews>
  <sheetFormatPr defaultColWidth="8.125" defaultRowHeight="13.5"/>
  <cols>
    <col min="1" max="1" width="18.375" style="1" customWidth="1"/>
    <col min="2" max="3" width="12.625" style="1" customWidth="1"/>
    <col min="4" max="4" width="18" style="1" customWidth="1"/>
    <col min="5" max="5" width="14.375" style="1" customWidth="1"/>
    <col min="6" max="16384" width="8.125" style="1"/>
  </cols>
  <sheetData>
    <row r="1" spans="1:9">
      <c r="A1" s="18" t="s">
        <v>18</v>
      </c>
    </row>
    <row r="3" spans="1:9">
      <c r="A3" s="2"/>
      <c r="B3" s="2"/>
      <c r="C3" s="3" t="s">
        <v>17</v>
      </c>
      <c r="D3" s="2"/>
      <c r="E3" s="2"/>
      <c r="F3" s="3" t="s">
        <v>17</v>
      </c>
    </row>
    <row r="4" spans="1:9">
      <c r="A4" s="4" t="s">
        <v>0</v>
      </c>
      <c r="B4" s="5">
        <v>22420.862332108154</v>
      </c>
      <c r="C4" s="6">
        <v>23.4</v>
      </c>
      <c r="D4" s="4" t="s">
        <v>1</v>
      </c>
      <c r="E4" s="7">
        <v>56004.116269317259</v>
      </c>
      <c r="F4" s="6">
        <v>58.5</v>
      </c>
    </row>
    <row r="5" spans="1:9">
      <c r="A5" s="4" t="s">
        <v>2</v>
      </c>
      <c r="B5" s="7">
        <v>17790.407559639079</v>
      </c>
      <c r="C5" s="6">
        <v>18.600000000000001</v>
      </c>
      <c r="D5" s="4" t="s">
        <v>3</v>
      </c>
      <c r="E5" s="8">
        <v>6625.6118257796752</v>
      </c>
      <c r="F5" s="6">
        <v>6.9</v>
      </c>
    </row>
    <row r="6" spans="1:9">
      <c r="A6" s="4" t="s">
        <v>4</v>
      </c>
      <c r="B6" s="8">
        <v>8413.4304009592452</v>
      </c>
      <c r="C6" s="6">
        <v>8.8000000000000007</v>
      </c>
      <c r="D6" s="4" t="s">
        <v>5</v>
      </c>
      <c r="E6" s="5">
        <v>33055.776364324047</v>
      </c>
      <c r="F6" s="6">
        <v>34.5</v>
      </c>
    </row>
    <row r="7" spans="1:9">
      <c r="A7" s="4" t="s">
        <v>6</v>
      </c>
      <c r="B7" s="8">
        <v>4206.468897607796</v>
      </c>
      <c r="C7" s="6">
        <v>4.4000000000000004</v>
      </c>
      <c r="D7" s="4" t="s">
        <v>7</v>
      </c>
      <c r="E7" s="7">
        <v>95685.504459420976</v>
      </c>
      <c r="F7" s="9">
        <v>100</v>
      </c>
      <c r="I7" s="10"/>
    </row>
    <row r="8" spans="1:9">
      <c r="A8" s="4" t="s">
        <v>8</v>
      </c>
      <c r="B8" s="8">
        <v>1618.93</v>
      </c>
      <c r="C8" s="6">
        <v>1.7</v>
      </c>
      <c r="D8" s="11"/>
      <c r="E8" s="12"/>
      <c r="I8" s="10"/>
    </row>
    <row r="9" spans="1:9">
      <c r="A9" s="4" t="s">
        <v>9</v>
      </c>
      <c r="B9" s="8">
        <v>1554.0170790029831</v>
      </c>
      <c r="C9" s="6">
        <v>1.6</v>
      </c>
      <c r="D9" s="13"/>
      <c r="E9" s="2"/>
      <c r="I9" s="10"/>
    </row>
    <row r="10" spans="1:9">
      <c r="A10" s="4" t="s">
        <v>10</v>
      </c>
      <c r="B10" s="8">
        <v>4672.3959631658699</v>
      </c>
      <c r="C10" s="6">
        <v>4.9000000000000004</v>
      </c>
      <c r="D10" s="13"/>
      <c r="E10" s="2"/>
      <c r="I10" s="10"/>
    </row>
    <row r="11" spans="1:9">
      <c r="A11" s="4" t="s">
        <v>11</v>
      </c>
      <c r="B11" s="8">
        <v>1631.5821972895974</v>
      </c>
      <c r="C11" s="6">
        <v>1.7</v>
      </c>
      <c r="D11" s="13"/>
      <c r="E11" s="2"/>
      <c r="I11" s="10"/>
    </row>
    <row r="12" spans="1:9">
      <c r="A12" s="4" t="s">
        <v>4</v>
      </c>
      <c r="B12" s="8">
        <v>321.63366532420741</v>
      </c>
      <c r="C12" s="6">
        <v>0.3</v>
      </c>
      <c r="D12" s="13"/>
      <c r="E12" s="2"/>
      <c r="I12" s="10"/>
    </row>
    <row r="13" spans="1:9">
      <c r="A13" s="4" t="s">
        <v>12</v>
      </c>
      <c r="B13" s="8">
        <v>11192.461036475055</v>
      </c>
      <c r="C13" s="6">
        <v>11.7</v>
      </c>
      <c r="D13" s="13"/>
      <c r="E13" s="2"/>
      <c r="I13" s="10"/>
    </row>
    <row r="14" spans="1:9">
      <c r="A14" s="4" t="s">
        <v>13</v>
      </c>
      <c r="B14" s="8">
        <v>5812.6201116548345</v>
      </c>
      <c r="C14" s="6">
        <v>6.1</v>
      </c>
      <c r="I14" s="10"/>
    </row>
    <row r="15" spans="1:9">
      <c r="A15" s="4" t="s">
        <v>14</v>
      </c>
      <c r="B15" s="8">
        <v>5404.7492878642088</v>
      </c>
      <c r="C15" s="6">
        <v>5.6</v>
      </c>
      <c r="D15" s="14"/>
      <c r="I15" s="10"/>
    </row>
    <row r="16" spans="1:9">
      <c r="A16" s="4" t="s">
        <v>4</v>
      </c>
      <c r="B16" s="8">
        <v>7728.7477614262571</v>
      </c>
      <c r="C16" s="6">
        <v>8.1</v>
      </c>
    </row>
    <row r="17" spans="1:3">
      <c r="A17" s="4" t="s">
        <v>15</v>
      </c>
      <c r="B17" s="8">
        <v>2229.7455512857991</v>
      </c>
      <c r="C17" s="6">
        <v>2.2999999999999998</v>
      </c>
    </row>
    <row r="18" spans="1:3">
      <c r="A18" s="4" t="s">
        <v>16</v>
      </c>
      <c r="B18" s="8">
        <v>687.45261561789232</v>
      </c>
      <c r="C18" s="6">
        <v>0.7</v>
      </c>
    </row>
    <row r="19" spans="1:3">
      <c r="A19" s="15" t="s">
        <v>7</v>
      </c>
      <c r="B19" s="16">
        <v>95685.50445942099</v>
      </c>
      <c r="C19" s="9">
        <v>100</v>
      </c>
    </row>
    <row r="20" spans="1:3">
      <c r="B20" s="17"/>
      <c r="C20" s="17"/>
    </row>
    <row r="21" spans="1:3">
      <c r="A21" s="1" t="s">
        <v>19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経済室</dc:creator>
  <cp:lastModifiedBy>大門美邑</cp:lastModifiedBy>
  <dcterms:created xsi:type="dcterms:W3CDTF">2023-03-09T04:09:04Z</dcterms:created>
  <dcterms:modified xsi:type="dcterms:W3CDTF">2023-07-07T04:31:37Z</dcterms:modified>
</cp:coreProperties>
</file>