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80" windowWidth="15060" windowHeight="4245" activeTab="0"/>
  </bookViews>
  <sheets>
    <sheet name="AFAHO11H0040" sheetId="1" r:id="rId1"/>
  </sheets>
  <definedNames>
    <definedName name="_xlnm.Print_Area" localSheetId="0">'AFAHO11H0040'!$A$1:$CX$894</definedName>
  </definedNames>
  <calcPr fullCalcOnLoad="1"/>
</workbook>
</file>

<file path=xl/sharedStrings.xml><?xml version="1.0" encoding="utf-8"?>
<sst xmlns="http://schemas.openxmlformats.org/spreadsheetml/2006/main" count="22343" uniqueCount="1817">
  <si>
    <t>(1)都市別　エ性質別歳出内訳</t>
  </si>
  <si>
    <t>団体名</t>
  </si>
  <si>
    <t>1</t>
  </si>
  <si>
    <t>1</t>
  </si>
  <si>
    <t>2</t>
  </si>
  <si>
    <t>2</t>
  </si>
  <si>
    <t>3</t>
  </si>
  <si>
    <t>3</t>
  </si>
  <si>
    <t>その他</t>
  </si>
  <si>
    <t>4</t>
  </si>
  <si>
    <t>議員報酬
手当</t>
  </si>
  <si>
    <t>委員等報酬</t>
  </si>
  <si>
    <t>市町村長等
特別職の給与</t>
  </si>
  <si>
    <t>職員給</t>
  </si>
  <si>
    <t>(1)</t>
  </si>
  <si>
    <t>基本給</t>
  </si>
  <si>
    <t>基本給内訳</t>
  </si>
  <si>
    <t>(ｱ)</t>
  </si>
  <si>
    <t>(ｲ)</t>
  </si>
  <si>
    <t>(ｳ)</t>
  </si>
  <si>
    <t>給料</t>
  </si>
  <si>
    <t>扶養手当</t>
  </si>
  <si>
    <t>(2)</t>
  </si>
  <si>
    <t>その他の手当</t>
  </si>
  <si>
    <t>(ｴ)</t>
  </si>
  <si>
    <t>(ｵ)</t>
  </si>
  <si>
    <t>(ｶ)</t>
  </si>
  <si>
    <t>(ｷ)</t>
  </si>
  <si>
    <t>(ｸ)</t>
  </si>
  <si>
    <t>(ｹ)</t>
  </si>
  <si>
    <t>(ｺ)</t>
  </si>
  <si>
    <t>(ｻ)</t>
  </si>
  <si>
    <t>住居手当</t>
  </si>
  <si>
    <t>通勤手当</t>
  </si>
  <si>
    <t>単身赴任手当</t>
  </si>
  <si>
    <t>特殊勤務手当</t>
  </si>
  <si>
    <t>時間外勤務手当</t>
  </si>
  <si>
    <t>宿日直手当</t>
  </si>
  <si>
    <t>管理職員
特別勤務手当</t>
  </si>
  <si>
    <t>休日勤務手当</t>
  </si>
  <si>
    <t>管理職手当</t>
  </si>
  <si>
    <t>期末勤勉手当</t>
  </si>
  <si>
    <t>寒冷地手当</t>
  </si>
  <si>
    <t>その他の手当内訳</t>
  </si>
  <si>
    <t>(3)</t>
  </si>
  <si>
    <t>臨時職員給与</t>
  </si>
  <si>
    <t>職員給内訳</t>
  </si>
  <si>
    <t>5</t>
  </si>
  <si>
    <t>6</t>
  </si>
  <si>
    <t>7</t>
  </si>
  <si>
    <t>8</t>
  </si>
  <si>
    <t>9</t>
  </si>
  <si>
    <t>地方公務員
共済組合等
負担金</t>
  </si>
  <si>
    <t>退職金</t>
  </si>
  <si>
    <t>恩給及び
退職年金</t>
  </si>
  <si>
    <t>人件費内訳</t>
  </si>
  <si>
    <t>十一</t>
  </si>
  <si>
    <t>一</t>
  </si>
  <si>
    <t>人件費</t>
  </si>
  <si>
    <t>二</t>
  </si>
  <si>
    <t>物件費</t>
  </si>
  <si>
    <t>賃金</t>
  </si>
  <si>
    <t>旅費</t>
  </si>
  <si>
    <t>交際費</t>
  </si>
  <si>
    <t>役務費</t>
  </si>
  <si>
    <t>備品購入費</t>
  </si>
  <si>
    <t>委託料</t>
  </si>
  <si>
    <t>物件費内訳</t>
  </si>
  <si>
    <t>三</t>
  </si>
  <si>
    <t>四</t>
  </si>
  <si>
    <t>五</t>
  </si>
  <si>
    <t>維持補修費</t>
  </si>
  <si>
    <t>扶助費</t>
  </si>
  <si>
    <t>補助費等</t>
  </si>
  <si>
    <t>負担金・寄附金</t>
  </si>
  <si>
    <t>うち
一部事務組合に
対するもの</t>
  </si>
  <si>
    <t>補助交付金</t>
  </si>
  <si>
    <t>補助費等内訳</t>
  </si>
  <si>
    <t>六</t>
  </si>
  <si>
    <t>普通建設事業費</t>
  </si>
  <si>
    <t>うち
人件費</t>
  </si>
  <si>
    <t>補助事業費</t>
  </si>
  <si>
    <t>うち
その団体で
行うもの</t>
  </si>
  <si>
    <t>単独事業費</t>
  </si>
  <si>
    <t>国直轄事業
負担金</t>
  </si>
  <si>
    <t>県営事業
負担金</t>
  </si>
  <si>
    <t>受託事業費</t>
  </si>
  <si>
    <t>うち
補助事業費</t>
  </si>
  <si>
    <t>普通建設事業費内訳</t>
  </si>
  <si>
    <t>七</t>
  </si>
  <si>
    <t>災害復旧
事業費</t>
  </si>
  <si>
    <t>八</t>
  </si>
  <si>
    <t>失業対策
事業費</t>
  </si>
  <si>
    <t>失業対策事業費内訳</t>
  </si>
  <si>
    <t>地方債
元利償還金</t>
  </si>
  <si>
    <t>一時借入金
利子</t>
  </si>
  <si>
    <t>十</t>
  </si>
  <si>
    <t>十二</t>
  </si>
  <si>
    <t>十三</t>
  </si>
  <si>
    <t>十四</t>
  </si>
  <si>
    <t>積立金</t>
  </si>
  <si>
    <t>投資及び
出資金</t>
  </si>
  <si>
    <t>貸付金</t>
  </si>
  <si>
    <t>繰出金</t>
  </si>
  <si>
    <t>前年度
繰上充用金</t>
  </si>
  <si>
    <t>(単位　千円)</t>
  </si>
  <si>
    <t>災害補償費</t>
  </si>
  <si>
    <t>需用費</t>
  </si>
  <si>
    <t>同級他団体
施行事業
負担金</t>
  </si>
  <si>
    <t>災害復旧事業費内訳</t>
  </si>
  <si>
    <t>職員数（人）</t>
  </si>
  <si>
    <t>職員総数</t>
  </si>
  <si>
    <t>うち一般職員</t>
  </si>
  <si>
    <t>地域手当</t>
  </si>
  <si>
    <t>団体
コード</t>
  </si>
  <si>
    <t>委員等報酬内訳</t>
  </si>
  <si>
    <t>(1)</t>
  </si>
  <si>
    <t>(2)</t>
  </si>
  <si>
    <t>(3)</t>
  </si>
  <si>
    <t>(4)</t>
  </si>
  <si>
    <t>(5)</t>
  </si>
  <si>
    <t>行政委員分</t>
  </si>
  <si>
    <t>附属機関分</t>
  </si>
  <si>
    <t>消防団員分</t>
  </si>
  <si>
    <t>学校医等分</t>
  </si>
  <si>
    <t>その他非常勤職員</t>
  </si>
  <si>
    <t>(ｼ)</t>
  </si>
  <si>
    <t>(ｽ)</t>
  </si>
  <si>
    <t>(ｾ)</t>
  </si>
  <si>
    <t>(ｿ)</t>
  </si>
  <si>
    <t>(ﾀ)</t>
  </si>
  <si>
    <t>夜間勤務手当</t>
  </si>
  <si>
    <t>特地勤務手当</t>
  </si>
  <si>
    <t>義務教育等
教員特別勤務手当</t>
  </si>
  <si>
    <t>初任給調整手当</t>
  </si>
  <si>
    <t>農林漁業
普及指導手当</t>
  </si>
  <si>
    <t>(ﾁ)</t>
  </si>
  <si>
    <t>九</t>
  </si>
  <si>
    <t>公債費</t>
  </si>
  <si>
    <t>公債費内訳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</si>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</sst>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36" xfId="60" applyFill="1" applyBorder="1" applyAlignment="1">
      <alignment horizontal="center"/>
      <protection/>
    </xf>
    <xf numFmtId="0" fontId="0" fillId="0" borderId="27" xfId="60" applyFill="1" applyBorder="1" applyAlignment="1">
      <alignment horizontal="center"/>
      <protection/>
    </xf>
    <xf numFmtId="49" fontId="0" fillId="0" borderId="10" xfId="60" applyNumberFormat="1" applyFill="1" applyBorder="1" applyAlignment="1">
      <alignment horizontal="distributed" vertical="center" wrapText="1"/>
      <protection/>
    </xf>
    <xf numFmtId="49" fontId="0" fillId="0" borderId="24" xfId="60" applyNumberFormat="1" applyFill="1" applyBorder="1" applyAlignment="1">
      <alignment horizontal="distributed" vertical="center" wrapText="1"/>
      <protection/>
    </xf>
    <xf numFmtId="49" fontId="0" fillId="0" borderId="28" xfId="60" applyNumberFormat="1" applyFill="1" applyBorder="1" applyAlignment="1">
      <alignment horizontal="distributed" vertical="center" wrapText="1"/>
      <protection/>
    </xf>
    <xf numFmtId="49" fontId="0" fillId="0" borderId="37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20" xfId="0" applyNumberFormat="1" applyFill="1" applyBorder="1" applyAlignment="1" quotePrefix="1">
      <alignment/>
    </xf>
    <xf numFmtId="176" fontId="0" fillId="0" borderId="18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6表 性質別歳出内訳 6-2都道府県別内訳" xfId="60"/>
    <cellStyle name="良い" xfId="61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X973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8" ht="14.25" thickBot="1">
      <c r="CX8" s="5" t="s">
        <v>105</v>
      </c>
    </row>
    <row r="9" spans="1:10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5" t="s">
        <v>114</v>
      </c>
      <c r="P9" s="53" t="s">
        <v>1</v>
      </c>
      <c r="Q9" s="3" t="s">
        <v>57</v>
      </c>
      <c r="R9" s="26" t="s">
        <v>55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8"/>
      <c r="BC9" s="45" t="s">
        <v>110</v>
      </c>
      <c r="BD9" s="46"/>
      <c r="BE9" s="3" t="s">
        <v>59</v>
      </c>
      <c r="BF9" s="26" t="s">
        <v>67</v>
      </c>
      <c r="BG9" s="27"/>
      <c r="BH9" s="27"/>
      <c r="BI9" s="27"/>
      <c r="BJ9" s="27"/>
      <c r="BK9" s="27"/>
      <c r="BL9" s="27"/>
      <c r="BM9" s="28"/>
      <c r="BN9" s="3" t="s">
        <v>68</v>
      </c>
      <c r="BO9" s="3" t="s">
        <v>69</v>
      </c>
      <c r="BP9" s="3" t="s">
        <v>70</v>
      </c>
      <c r="BQ9" s="26" t="s">
        <v>77</v>
      </c>
      <c r="BR9" s="27"/>
      <c r="BS9" s="27"/>
      <c r="BT9" s="28"/>
      <c r="BU9" s="7" t="s">
        <v>78</v>
      </c>
      <c r="BV9" s="8"/>
      <c r="BW9" s="26" t="s">
        <v>88</v>
      </c>
      <c r="BX9" s="27"/>
      <c r="BY9" s="27"/>
      <c r="BZ9" s="27"/>
      <c r="CA9" s="27"/>
      <c r="CB9" s="27"/>
      <c r="CC9" s="27"/>
      <c r="CD9" s="27"/>
      <c r="CE9" s="28"/>
      <c r="CF9" s="7" t="s">
        <v>89</v>
      </c>
      <c r="CG9" s="8"/>
      <c r="CH9" s="26" t="s">
        <v>109</v>
      </c>
      <c r="CI9" s="27"/>
      <c r="CJ9" s="27"/>
      <c r="CK9" s="27"/>
      <c r="CL9" s="28"/>
      <c r="CM9" s="7" t="s">
        <v>91</v>
      </c>
      <c r="CN9" s="8"/>
      <c r="CO9" s="26" t="s">
        <v>93</v>
      </c>
      <c r="CP9" s="28"/>
      <c r="CQ9" s="3" t="s">
        <v>137</v>
      </c>
      <c r="CR9" s="26" t="s">
        <v>139</v>
      </c>
      <c r="CS9" s="28"/>
      <c r="CT9" s="3" t="s">
        <v>96</v>
      </c>
      <c r="CU9" s="3" t="s">
        <v>56</v>
      </c>
      <c r="CV9" s="3" t="s">
        <v>97</v>
      </c>
      <c r="CW9" s="3" t="s">
        <v>98</v>
      </c>
      <c r="CX9" s="9" t="s">
        <v>99</v>
      </c>
    </row>
    <row r="10" spans="1:10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6"/>
      <c r="P10" s="54"/>
      <c r="Q10" s="30" t="s">
        <v>58</v>
      </c>
      <c r="R10" s="2" t="s">
        <v>3</v>
      </c>
      <c r="S10" s="2" t="s">
        <v>5</v>
      </c>
      <c r="T10" s="56" t="s">
        <v>115</v>
      </c>
      <c r="U10" s="57"/>
      <c r="V10" s="57"/>
      <c r="W10" s="57"/>
      <c r="X10" s="58"/>
      <c r="Y10" s="2" t="s">
        <v>7</v>
      </c>
      <c r="Z10" s="2" t="s">
        <v>9</v>
      </c>
      <c r="AA10" s="32" t="s">
        <v>46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  <c r="AX10" s="2" t="s">
        <v>47</v>
      </c>
      <c r="AY10" s="2" t="s">
        <v>48</v>
      </c>
      <c r="AZ10" s="2" t="s">
        <v>49</v>
      </c>
      <c r="BA10" s="2" t="s">
        <v>50</v>
      </c>
      <c r="BB10" s="2" t="s">
        <v>51</v>
      </c>
      <c r="BC10" s="47" t="s">
        <v>111</v>
      </c>
      <c r="BD10" s="47" t="s">
        <v>112</v>
      </c>
      <c r="BE10" s="30" t="s">
        <v>60</v>
      </c>
      <c r="BF10" s="2" t="s">
        <v>2</v>
      </c>
      <c r="BG10" s="2" t="s">
        <v>4</v>
      </c>
      <c r="BH10" s="2" t="s">
        <v>6</v>
      </c>
      <c r="BI10" s="2" t="s">
        <v>9</v>
      </c>
      <c r="BJ10" s="2" t="s">
        <v>47</v>
      </c>
      <c r="BK10" s="2" t="s">
        <v>48</v>
      </c>
      <c r="BL10" s="2" t="s">
        <v>49</v>
      </c>
      <c r="BM10" s="2" t="s">
        <v>50</v>
      </c>
      <c r="BN10" s="30" t="s">
        <v>71</v>
      </c>
      <c r="BO10" s="30" t="s">
        <v>72</v>
      </c>
      <c r="BP10" s="30" t="s">
        <v>73</v>
      </c>
      <c r="BQ10" s="4" t="s">
        <v>2</v>
      </c>
      <c r="BR10" s="6"/>
      <c r="BS10" s="2" t="s">
        <v>4</v>
      </c>
      <c r="BT10" s="2" t="s">
        <v>6</v>
      </c>
      <c r="BU10" s="42" t="s">
        <v>79</v>
      </c>
      <c r="BV10" s="44" t="s">
        <v>80</v>
      </c>
      <c r="BW10" s="4" t="s">
        <v>2</v>
      </c>
      <c r="BX10" s="6"/>
      <c r="BY10" s="4" t="s">
        <v>4</v>
      </c>
      <c r="BZ10" s="6"/>
      <c r="CA10" s="2" t="s">
        <v>6</v>
      </c>
      <c r="CB10" s="2" t="s">
        <v>9</v>
      </c>
      <c r="CC10" s="2" t="s">
        <v>47</v>
      </c>
      <c r="CD10" s="4" t="s">
        <v>48</v>
      </c>
      <c r="CE10" s="6"/>
      <c r="CF10" s="41" t="s">
        <v>90</v>
      </c>
      <c r="CG10" s="44" t="s">
        <v>80</v>
      </c>
      <c r="CH10" s="2" t="s">
        <v>2</v>
      </c>
      <c r="CI10" s="2" t="s">
        <v>4</v>
      </c>
      <c r="CJ10" s="2" t="s">
        <v>6</v>
      </c>
      <c r="CK10" s="2" t="s">
        <v>9</v>
      </c>
      <c r="CL10" s="2" t="s">
        <v>47</v>
      </c>
      <c r="CM10" s="41" t="s">
        <v>92</v>
      </c>
      <c r="CN10" s="44" t="s">
        <v>80</v>
      </c>
      <c r="CO10" s="2" t="s">
        <v>2</v>
      </c>
      <c r="CP10" s="2" t="s">
        <v>4</v>
      </c>
      <c r="CQ10" s="30" t="s">
        <v>138</v>
      </c>
      <c r="CR10" s="2" t="s">
        <v>2</v>
      </c>
      <c r="CS10" s="2" t="s">
        <v>4</v>
      </c>
      <c r="CT10" s="30" t="s">
        <v>100</v>
      </c>
      <c r="CU10" s="29" t="s">
        <v>101</v>
      </c>
      <c r="CV10" s="30" t="s">
        <v>102</v>
      </c>
      <c r="CW10" s="30" t="s">
        <v>103</v>
      </c>
      <c r="CX10" s="50" t="s">
        <v>104</v>
      </c>
    </row>
    <row r="11" spans="1:10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6"/>
      <c r="P11" s="54"/>
      <c r="Q11" s="30"/>
      <c r="R11" s="29" t="s">
        <v>10</v>
      </c>
      <c r="S11" s="29" t="s">
        <v>11</v>
      </c>
      <c r="T11" s="24" t="s">
        <v>116</v>
      </c>
      <c r="U11" s="24" t="s">
        <v>117</v>
      </c>
      <c r="V11" s="24" t="s">
        <v>118</v>
      </c>
      <c r="W11" s="24" t="s">
        <v>119</v>
      </c>
      <c r="X11" s="24" t="s">
        <v>120</v>
      </c>
      <c r="Y11" s="29" t="s">
        <v>12</v>
      </c>
      <c r="Z11" s="29" t="s">
        <v>13</v>
      </c>
      <c r="AA11" s="2" t="s">
        <v>14</v>
      </c>
      <c r="AB11" s="32" t="s">
        <v>16</v>
      </c>
      <c r="AC11" s="33"/>
      <c r="AD11" s="34"/>
      <c r="AE11" s="2" t="s">
        <v>22</v>
      </c>
      <c r="AF11" s="32" t="s">
        <v>43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2" t="s">
        <v>44</v>
      </c>
      <c r="AX11" s="29" t="s">
        <v>52</v>
      </c>
      <c r="AY11" s="29" t="s">
        <v>53</v>
      </c>
      <c r="AZ11" s="29" t="s">
        <v>54</v>
      </c>
      <c r="BA11" s="29" t="s">
        <v>106</v>
      </c>
      <c r="BB11" s="29" t="s">
        <v>8</v>
      </c>
      <c r="BC11" s="48"/>
      <c r="BD11" s="48"/>
      <c r="BE11" s="30"/>
      <c r="BF11" s="29" t="s">
        <v>61</v>
      </c>
      <c r="BG11" s="29" t="s">
        <v>62</v>
      </c>
      <c r="BH11" s="29" t="s">
        <v>63</v>
      </c>
      <c r="BI11" s="29" t="s">
        <v>107</v>
      </c>
      <c r="BJ11" s="29" t="s">
        <v>64</v>
      </c>
      <c r="BK11" s="29" t="s">
        <v>65</v>
      </c>
      <c r="BL11" s="29" t="s">
        <v>66</v>
      </c>
      <c r="BM11" s="29" t="s">
        <v>8</v>
      </c>
      <c r="BN11" s="30"/>
      <c r="BO11" s="30"/>
      <c r="BP11" s="30"/>
      <c r="BQ11" s="41" t="s">
        <v>74</v>
      </c>
      <c r="BR11" s="44" t="s">
        <v>75</v>
      </c>
      <c r="BS11" s="29" t="s">
        <v>76</v>
      </c>
      <c r="BT11" s="29" t="s">
        <v>8</v>
      </c>
      <c r="BU11" s="42"/>
      <c r="BV11" s="30"/>
      <c r="BW11" s="41" t="s">
        <v>81</v>
      </c>
      <c r="BX11" s="44" t="s">
        <v>82</v>
      </c>
      <c r="BY11" s="41" t="s">
        <v>83</v>
      </c>
      <c r="BZ11" s="44" t="s">
        <v>82</v>
      </c>
      <c r="CA11" s="29" t="s">
        <v>84</v>
      </c>
      <c r="CB11" s="29" t="s">
        <v>85</v>
      </c>
      <c r="CC11" s="29" t="s">
        <v>108</v>
      </c>
      <c r="CD11" s="41" t="s">
        <v>86</v>
      </c>
      <c r="CE11" s="44" t="s">
        <v>87</v>
      </c>
      <c r="CF11" s="42"/>
      <c r="CG11" s="30"/>
      <c r="CH11" s="29" t="s">
        <v>81</v>
      </c>
      <c r="CI11" s="29" t="s">
        <v>83</v>
      </c>
      <c r="CJ11" s="29" t="s">
        <v>85</v>
      </c>
      <c r="CK11" s="29" t="s">
        <v>108</v>
      </c>
      <c r="CL11" s="29" t="s">
        <v>86</v>
      </c>
      <c r="CM11" s="42"/>
      <c r="CN11" s="30"/>
      <c r="CO11" s="29" t="s">
        <v>81</v>
      </c>
      <c r="CP11" s="29" t="s">
        <v>83</v>
      </c>
      <c r="CQ11" s="30"/>
      <c r="CR11" s="29" t="s">
        <v>94</v>
      </c>
      <c r="CS11" s="29" t="s">
        <v>95</v>
      </c>
      <c r="CT11" s="30"/>
      <c r="CU11" s="30"/>
      <c r="CV11" s="30"/>
      <c r="CW11" s="30"/>
      <c r="CX11" s="51"/>
    </row>
    <row r="12" spans="1:10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6"/>
      <c r="P12" s="54"/>
      <c r="Q12" s="30"/>
      <c r="R12" s="30"/>
      <c r="S12" s="30"/>
      <c r="T12" s="39" t="s">
        <v>121</v>
      </c>
      <c r="U12" s="39" t="s">
        <v>122</v>
      </c>
      <c r="V12" s="39" t="s">
        <v>123</v>
      </c>
      <c r="W12" s="39" t="s">
        <v>124</v>
      </c>
      <c r="X12" s="39" t="s">
        <v>125</v>
      </c>
      <c r="Y12" s="30"/>
      <c r="Z12" s="30"/>
      <c r="AA12" s="30" t="s">
        <v>15</v>
      </c>
      <c r="AB12" s="2" t="s">
        <v>17</v>
      </c>
      <c r="AC12" s="2" t="s">
        <v>18</v>
      </c>
      <c r="AD12" s="2" t="s">
        <v>19</v>
      </c>
      <c r="AE12" s="30" t="s">
        <v>23</v>
      </c>
      <c r="AF12" s="2" t="s">
        <v>17</v>
      </c>
      <c r="AG12" s="2" t="s">
        <v>18</v>
      </c>
      <c r="AH12" s="2" t="s">
        <v>19</v>
      </c>
      <c r="AI12" s="2" t="s">
        <v>24</v>
      </c>
      <c r="AJ12" s="2" t="s">
        <v>25</v>
      </c>
      <c r="AK12" s="2" t="s">
        <v>26</v>
      </c>
      <c r="AL12" s="2" t="s">
        <v>27</v>
      </c>
      <c r="AM12" s="2" t="s">
        <v>28</v>
      </c>
      <c r="AN12" s="2" t="s">
        <v>29</v>
      </c>
      <c r="AO12" s="2" t="s">
        <v>30</v>
      </c>
      <c r="AP12" s="2" t="s">
        <v>31</v>
      </c>
      <c r="AQ12" s="25" t="s">
        <v>126</v>
      </c>
      <c r="AR12" s="25" t="s">
        <v>127</v>
      </c>
      <c r="AS12" s="25" t="s">
        <v>128</v>
      </c>
      <c r="AT12" s="25" t="s">
        <v>129</v>
      </c>
      <c r="AU12" s="25" t="s">
        <v>130</v>
      </c>
      <c r="AV12" s="2" t="s">
        <v>136</v>
      </c>
      <c r="AW12" s="30" t="s">
        <v>45</v>
      </c>
      <c r="AX12" s="30"/>
      <c r="AY12" s="30"/>
      <c r="AZ12" s="30"/>
      <c r="BA12" s="30"/>
      <c r="BB12" s="30"/>
      <c r="BC12" s="48"/>
      <c r="BD12" s="48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42"/>
      <c r="BR12" s="30"/>
      <c r="BS12" s="30"/>
      <c r="BT12" s="30"/>
      <c r="BU12" s="42"/>
      <c r="BV12" s="30"/>
      <c r="BW12" s="42"/>
      <c r="BX12" s="30"/>
      <c r="BY12" s="42"/>
      <c r="BZ12" s="30"/>
      <c r="CA12" s="30"/>
      <c r="CB12" s="30"/>
      <c r="CC12" s="30"/>
      <c r="CD12" s="42"/>
      <c r="CE12" s="30"/>
      <c r="CF12" s="42"/>
      <c r="CG12" s="30"/>
      <c r="CH12" s="30"/>
      <c r="CI12" s="30"/>
      <c r="CJ12" s="30"/>
      <c r="CK12" s="30"/>
      <c r="CL12" s="30"/>
      <c r="CM12" s="42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51"/>
    </row>
    <row r="13" spans="1:102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6"/>
      <c r="P13" s="54"/>
      <c r="Q13" s="30"/>
      <c r="R13" s="30"/>
      <c r="S13" s="30"/>
      <c r="T13" s="39"/>
      <c r="U13" s="39"/>
      <c r="V13" s="39"/>
      <c r="W13" s="39"/>
      <c r="X13" s="39"/>
      <c r="Y13" s="30"/>
      <c r="Z13" s="30"/>
      <c r="AA13" s="30"/>
      <c r="AB13" s="30" t="s">
        <v>20</v>
      </c>
      <c r="AC13" s="30" t="s">
        <v>21</v>
      </c>
      <c r="AD13" s="30" t="s">
        <v>113</v>
      </c>
      <c r="AE13" s="30"/>
      <c r="AF13" s="30" t="s">
        <v>32</v>
      </c>
      <c r="AG13" s="30" t="s">
        <v>33</v>
      </c>
      <c r="AH13" s="30" t="s">
        <v>34</v>
      </c>
      <c r="AI13" s="30" t="s">
        <v>35</v>
      </c>
      <c r="AJ13" s="30" t="s">
        <v>36</v>
      </c>
      <c r="AK13" s="30" t="s">
        <v>37</v>
      </c>
      <c r="AL13" s="29" t="s">
        <v>38</v>
      </c>
      <c r="AM13" s="30" t="s">
        <v>39</v>
      </c>
      <c r="AN13" s="30" t="s">
        <v>40</v>
      </c>
      <c r="AO13" s="30" t="s">
        <v>41</v>
      </c>
      <c r="AP13" s="30" t="s">
        <v>42</v>
      </c>
      <c r="AQ13" s="39" t="s">
        <v>131</v>
      </c>
      <c r="AR13" s="39" t="s">
        <v>132</v>
      </c>
      <c r="AS13" s="38" t="s">
        <v>133</v>
      </c>
      <c r="AT13" s="39" t="s">
        <v>134</v>
      </c>
      <c r="AU13" s="38" t="s">
        <v>135</v>
      </c>
      <c r="AV13" s="30" t="s">
        <v>8</v>
      </c>
      <c r="AW13" s="30"/>
      <c r="AX13" s="30"/>
      <c r="AY13" s="30"/>
      <c r="AZ13" s="30"/>
      <c r="BA13" s="30"/>
      <c r="BB13" s="30"/>
      <c r="BC13" s="48"/>
      <c r="BD13" s="48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42"/>
      <c r="BR13" s="30"/>
      <c r="BS13" s="30"/>
      <c r="BT13" s="30"/>
      <c r="BU13" s="42"/>
      <c r="BV13" s="30"/>
      <c r="BW13" s="42"/>
      <c r="BX13" s="30"/>
      <c r="BY13" s="42"/>
      <c r="BZ13" s="30"/>
      <c r="CA13" s="30"/>
      <c r="CB13" s="30"/>
      <c r="CC13" s="30"/>
      <c r="CD13" s="42"/>
      <c r="CE13" s="30"/>
      <c r="CF13" s="42"/>
      <c r="CG13" s="30"/>
      <c r="CH13" s="30"/>
      <c r="CI13" s="30"/>
      <c r="CJ13" s="30"/>
      <c r="CK13" s="30"/>
      <c r="CL13" s="30"/>
      <c r="CM13" s="42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51"/>
    </row>
    <row r="14" spans="1:10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6"/>
      <c r="P14" s="54"/>
      <c r="Q14" s="30"/>
      <c r="R14" s="30"/>
      <c r="S14" s="30"/>
      <c r="T14" s="39"/>
      <c r="U14" s="39"/>
      <c r="V14" s="39"/>
      <c r="W14" s="39"/>
      <c r="X14" s="39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9"/>
      <c r="AR14" s="39"/>
      <c r="AS14" s="39"/>
      <c r="AT14" s="39"/>
      <c r="AU14" s="39"/>
      <c r="AV14" s="30"/>
      <c r="AW14" s="30"/>
      <c r="AX14" s="30"/>
      <c r="AY14" s="30"/>
      <c r="AZ14" s="30"/>
      <c r="BA14" s="30"/>
      <c r="BB14" s="30"/>
      <c r="BC14" s="48"/>
      <c r="BD14" s="48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42"/>
      <c r="BR14" s="30"/>
      <c r="BS14" s="30"/>
      <c r="BT14" s="30"/>
      <c r="BU14" s="42"/>
      <c r="BV14" s="30"/>
      <c r="BW14" s="42"/>
      <c r="BX14" s="30"/>
      <c r="BY14" s="42"/>
      <c r="BZ14" s="30"/>
      <c r="CA14" s="30"/>
      <c r="CB14" s="30"/>
      <c r="CC14" s="30"/>
      <c r="CD14" s="42"/>
      <c r="CE14" s="30"/>
      <c r="CF14" s="42"/>
      <c r="CG14" s="30"/>
      <c r="CH14" s="30"/>
      <c r="CI14" s="30"/>
      <c r="CJ14" s="30"/>
      <c r="CK14" s="30"/>
      <c r="CL14" s="30"/>
      <c r="CM14" s="42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51"/>
    </row>
    <row r="15" spans="1:102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7"/>
      <c r="P15" s="55"/>
      <c r="Q15" s="31"/>
      <c r="R15" s="31"/>
      <c r="S15" s="31"/>
      <c r="T15" s="40"/>
      <c r="U15" s="40"/>
      <c r="V15" s="40"/>
      <c r="W15" s="40"/>
      <c r="X15" s="40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40"/>
      <c r="AR15" s="40"/>
      <c r="AS15" s="40"/>
      <c r="AT15" s="40"/>
      <c r="AU15" s="40"/>
      <c r="AV15" s="31"/>
      <c r="AW15" s="31"/>
      <c r="AX15" s="31"/>
      <c r="AY15" s="31"/>
      <c r="AZ15" s="31"/>
      <c r="BA15" s="31"/>
      <c r="BB15" s="31"/>
      <c r="BC15" s="49"/>
      <c r="BD15" s="49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43"/>
      <c r="BR15" s="31"/>
      <c r="BS15" s="31"/>
      <c r="BT15" s="31"/>
      <c r="BU15" s="43"/>
      <c r="BV15" s="31"/>
      <c r="BW15" s="43"/>
      <c r="BX15" s="31"/>
      <c r="BY15" s="43"/>
      <c r="BZ15" s="31"/>
      <c r="CA15" s="31"/>
      <c r="CB15" s="31"/>
      <c r="CC15" s="31"/>
      <c r="CD15" s="43"/>
      <c r="CE15" s="31"/>
      <c r="CF15" s="43"/>
      <c r="CG15" s="31"/>
      <c r="CH15" s="31"/>
      <c r="CI15" s="31"/>
      <c r="CJ15" s="31"/>
      <c r="CK15" s="31"/>
      <c r="CL15" s="31"/>
      <c r="CM15" s="43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52"/>
    </row>
    <row r="16" spans="15:102" ht="13.5">
      <c r="O16" s="18" t="s">
        <v>140</v>
      </c>
      <c r="P16" s="21" t="s">
        <v>141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3"/>
      <c r="AX16" s="10"/>
      <c r="AY16" s="10"/>
      <c r="AZ16" s="10"/>
      <c r="BA16" s="10"/>
      <c r="BB16" s="10"/>
      <c r="BC16" s="15"/>
      <c r="BD16" s="15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3"/>
      <c r="CC16" s="13"/>
      <c r="CD16" s="13"/>
      <c r="CE16" s="13"/>
      <c r="CF16" s="10"/>
      <c r="CG16" s="13"/>
      <c r="CH16" s="10"/>
      <c r="CI16" s="13"/>
      <c r="CJ16" s="13"/>
      <c r="CK16" s="13"/>
      <c r="CL16" s="13"/>
      <c r="CM16" s="13"/>
      <c r="CN16" s="13"/>
      <c r="CO16" s="13"/>
      <c r="CP16" s="13"/>
      <c r="CQ16" s="13"/>
      <c r="CR16" s="10"/>
      <c r="CS16" s="10"/>
      <c r="CT16" s="10"/>
      <c r="CU16" s="10"/>
      <c r="CV16" s="10"/>
      <c r="CW16" s="10"/>
      <c r="CX16" s="14"/>
    </row>
    <row r="17" spans="15:102" ht="13.5">
      <c r="O17" s="59" t="s">
        <v>142</v>
      </c>
      <c r="P17" s="22" t="s">
        <v>143</v>
      </c>
      <c r="Q17" s="10">
        <v>97714642</v>
      </c>
      <c r="R17" s="10">
        <v>956303</v>
      </c>
      <c r="S17" s="10">
        <v>3604543</v>
      </c>
      <c r="T17" s="10">
        <v>62136</v>
      </c>
      <c r="U17" s="10">
        <v>90277</v>
      </c>
      <c r="V17" s="10">
        <v>188295</v>
      </c>
      <c r="W17" s="10">
        <v>440386</v>
      </c>
      <c r="X17" s="10">
        <v>2823449</v>
      </c>
      <c r="Y17" s="10">
        <v>98991</v>
      </c>
      <c r="Z17" s="10">
        <v>67873645</v>
      </c>
      <c r="AA17" s="10">
        <v>43942909</v>
      </c>
      <c r="AB17" s="10">
        <v>41231239</v>
      </c>
      <c r="AC17" s="10">
        <v>1367759</v>
      </c>
      <c r="AD17" s="10">
        <v>1343911</v>
      </c>
      <c r="AE17" s="10">
        <v>23930736</v>
      </c>
      <c r="AF17" s="10">
        <v>1435934</v>
      </c>
      <c r="AG17" s="10">
        <v>1184707</v>
      </c>
      <c r="AH17" s="10">
        <v>2776</v>
      </c>
      <c r="AI17" s="10">
        <v>511274</v>
      </c>
      <c r="AJ17" s="10">
        <v>2990780</v>
      </c>
      <c r="AK17" s="10">
        <v>9700</v>
      </c>
      <c r="AL17" s="13">
        <v>4406</v>
      </c>
      <c r="AM17" s="10">
        <v>791828</v>
      </c>
      <c r="AN17" s="10">
        <v>795564</v>
      </c>
      <c r="AO17" s="10">
        <v>15020953</v>
      </c>
      <c r="AP17" s="10">
        <v>881807</v>
      </c>
      <c r="AQ17" s="10">
        <v>205553</v>
      </c>
      <c r="AR17" s="13" t="s">
        <v>144</v>
      </c>
      <c r="AS17" s="10">
        <v>39902</v>
      </c>
      <c r="AT17" s="10">
        <v>55552</v>
      </c>
      <c r="AU17" s="13" t="s">
        <v>144</v>
      </c>
      <c r="AV17" s="13" t="s">
        <v>144</v>
      </c>
      <c r="AW17" s="13" t="s">
        <v>144</v>
      </c>
      <c r="AX17" s="10">
        <v>13199831</v>
      </c>
      <c r="AY17" s="10">
        <v>11031986</v>
      </c>
      <c r="AZ17" s="10">
        <v>5548</v>
      </c>
      <c r="BA17" s="10">
        <v>145566</v>
      </c>
      <c r="BB17" s="10">
        <v>798229</v>
      </c>
      <c r="BC17" s="15">
        <v>10877</v>
      </c>
      <c r="BD17" s="15">
        <v>10274</v>
      </c>
      <c r="BE17" s="10">
        <v>72680326</v>
      </c>
      <c r="BF17" s="10">
        <v>1062492</v>
      </c>
      <c r="BG17" s="10">
        <v>263551</v>
      </c>
      <c r="BH17" s="10">
        <v>3162</v>
      </c>
      <c r="BI17" s="10">
        <v>14197972</v>
      </c>
      <c r="BJ17" s="10">
        <v>2726970</v>
      </c>
      <c r="BK17" s="10">
        <v>1449656</v>
      </c>
      <c r="BL17" s="10">
        <v>47507038</v>
      </c>
      <c r="BM17" s="10">
        <v>5469485</v>
      </c>
      <c r="BN17" s="10">
        <v>30016550</v>
      </c>
      <c r="BO17" s="10">
        <v>247337796</v>
      </c>
      <c r="BP17" s="10">
        <v>73036093</v>
      </c>
      <c r="BQ17" s="10">
        <v>5424949</v>
      </c>
      <c r="BR17" s="10">
        <v>114614</v>
      </c>
      <c r="BS17" s="10">
        <v>18561602</v>
      </c>
      <c r="BT17" s="10">
        <v>49049542</v>
      </c>
      <c r="BU17" s="10">
        <v>85582597</v>
      </c>
      <c r="BV17" s="10">
        <v>1514492</v>
      </c>
      <c r="BW17" s="10">
        <v>33687048</v>
      </c>
      <c r="BX17" s="10">
        <v>29378735</v>
      </c>
      <c r="BY17" s="10">
        <v>49921037</v>
      </c>
      <c r="BZ17" s="10">
        <v>48984975</v>
      </c>
      <c r="CA17" s="10">
        <v>1974512</v>
      </c>
      <c r="CB17" s="13" t="s">
        <v>144</v>
      </c>
      <c r="CC17" s="13" t="s">
        <v>144</v>
      </c>
      <c r="CD17" s="13" t="s">
        <v>144</v>
      </c>
      <c r="CE17" s="13" t="s">
        <v>144</v>
      </c>
      <c r="CF17" s="13">
        <v>152854</v>
      </c>
      <c r="CG17" s="13" t="s">
        <v>144</v>
      </c>
      <c r="CH17" s="13" t="s">
        <v>144</v>
      </c>
      <c r="CI17" s="13">
        <v>152854</v>
      </c>
      <c r="CJ17" s="13" t="s">
        <v>144</v>
      </c>
      <c r="CK17" s="13" t="s">
        <v>144</v>
      </c>
      <c r="CL17" s="13" t="s">
        <v>144</v>
      </c>
      <c r="CM17" s="13" t="s">
        <v>144</v>
      </c>
      <c r="CN17" s="13" t="s">
        <v>144</v>
      </c>
      <c r="CO17" s="13" t="s">
        <v>144</v>
      </c>
      <c r="CP17" s="13" t="s">
        <v>144</v>
      </c>
      <c r="CQ17" s="13">
        <v>86383216</v>
      </c>
      <c r="CR17" s="10">
        <v>86370083</v>
      </c>
      <c r="CS17" s="10">
        <v>13133</v>
      </c>
      <c r="CT17" s="10">
        <v>2701300</v>
      </c>
      <c r="CU17" s="10">
        <v>4756129</v>
      </c>
      <c r="CV17" s="10">
        <v>78006989</v>
      </c>
      <c r="CW17" s="10">
        <v>57367364</v>
      </c>
      <c r="CX17" s="14" t="s">
        <v>144</v>
      </c>
    </row>
    <row r="18" spans="15:102" ht="13.5">
      <c r="O18" s="59" t="s">
        <v>145</v>
      </c>
      <c r="P18" s="22" t="s">
        <v>146</v>
      </c>
      <c r="Q18" s="10">
        <v>19832757</v>
      </c>
      <c r="R18" s="10">
        <v>258968</v>
      </c>
      <c r="S18" s="10">
        <v>1065567</v>
      </c>
      <c r="T18" s="10">
        <v>21846</v>
      </c>
      <c r="U18" s="10">
        <v>1355</v>
      </c>
      <c r="V18" s="10">
        <v>63098</v>
      </c>
      <c r="W18" s="13" t="s">
        <v>144</v>
      </c>
      <c r="X18" s="10">
        <v>979268</v>
      </c>
      <c r="Y18" s="10">
        <v>53546</v>
      </c>
      <c r="Z18" s="10">
        <v>11909090</v>
      </c>
      <c r="AA18" s="10">
        <v>7943272</v>
      </c>
      <c r="AB18" s="10">
        <v>7662711</v>
      </c>
      <c r="AC18" s="10">
        <v>274877</v>
      </c>
      <c r="AD18" s="10">
        <v>5684</v>
      </c>
      <c r="AE18" s="10">
        <v>3965818</v>
      </c>
      <c r="AF18" s="10">
        <v>224454</v>
      </c>
      <c r="AG18" s="10">
        <v>120651</v>
      </c>
      <c r="AH18" s="10">
        <v>2549</v>
      </c>
      <c r="AI18" s="10">
        <v>9974</v>
      </c>
      <c r="AJ18" s="10">
        <v>352090</v>
      </c>
      <c r="AK18" s="13" t="s">
        <v>144</v>
      </c>
      <c r="AL18" s="13" t="s">
        <v>144</v>
      </c>
      <c r="AM18" s="10">
        <v>84917</v>
      </c>
      <c r="AN18" s="10">
        <v>153302</v>
      </c>
      <c r="AO18" s="10">
        <v>2792099</v>
      </c>
      <c r="AP18" s="10">
        <v>176471</v>
      </c>
      <c r="AQ18" s="13" t="s">
        <v>144</v>
      </c>
      <c r="AR18" s="13" t="s">
        <v>144</v>
      </c>
      <c r="AS18" s="13" t="s">
        <v>144</v>
      </c>
      <c r="AT18" s="10">
        <v>9544</v>
      </c>
      <c r="AU18" s="13" t="s">
        <v>144</v>
      </c>
      <c r="AV18" s="10">
        <v>39767</v>
      </c>
      <c r="AW18" s="13" t="s">
        <v>144</v>
      </c>
      <c r="AX18" s="10">
        <v>2810831</v>
      </c>
      <c r="AY18" s="10">
        <v>3536743</v>
      </c>
      <c r="AZ18" s="10">
        <v>1133</v>
      </c>
      <c r="BA18" s="10">
        <v>25130</v>
      </c>
      <c r="BB18" s="10">
        <v>171749</v>
      </c>
      <c r="BC18" s="15">
        <v>2032</v>
      </c>
      <c r="BD18" s="15">
        <v>1942</v>
      </c>
      <c r="BE18" s="10">
        <v>11762380</v>
      </c>
      <c r="BF18" s="10">
        <v>328831</v>
      </c>
      <c r="BG18" s="10">
        <v>102045</v>
      </c>
      <c r="BH18" s="10">
        <v>3210</v>
      </c>
      <c r="BI18" s="10">
        <v>2002293</v>
      </c>
      <c r="BJ18" s="10">
        <v>525891</v>
      </c>
      <c r="BK18" s="10">
        <v>150773</v>
      </c>
      <c r="BL18" s="10">
        <v>7835282</v>
      </c>
      <c r="BM18" s="10">
        <v>814055</v>
      </c>
      <c r="BN18" s="10">
        <v>3163409</v>
      </c>
      <c r="BO18" s="10">
        <v>38476893</v>
      </c>
      <c r="BP18" s="10">
        <v>13346621</v>
      </c>
      <c r="BQ18" s="10">
        <v>5423054</v>
      </c>
      <c r="BR18" s="10">
        <v>1913645</v>
      </c>
      <c r="BS18" s="10">
        <v>2199293</v>
      </c>
      <c r="BT18" s="10">
        <v>5724274</v>
      </c>
      <c r="BU18" s="10">
        <v>9475941</v>
      </c>
      <c r="BV18" s="10">
        <v>325788</v>
      </c>
      <c r="BW18" s="10">
        <v>3504373</v>
      </c>
      <c r="BX18" s="10">
        <v>3082606</v>
      </c>
      <c r="BY18" s="10">
        <v>5278006</v>
      </c>
      <c r="BZ18" s="10">
        <v>4666192</v>
      </c>
      <c r="CA18" s="10">
        <v>662857</v>
      </c>
      <c r="CB18" s="10">
        <v>30705</v>
      </c>
      <c r="CC18" s="13" t="s">
        <v>144</v>
      </c>
      <c r="CD18" s="13" t="s">
        <v>144</v>
      </c>
      <c r="CE18" s="13" t="s">
        <v>144</v>
      </c>
      <c r="CF18" s="13" t="s">
        <v>144</v>
      </c>
      <c r="CG18" s="13" t="s">
        <v>144</v>
      </c>
      <c r="CH18" s="13" t="s">
        <v>144</v>
      </c>
      <c r="CI18" s="13" t="s">
        <v>144</v>
      </c>
      <c r="CJ18" s="13" t="s">
        <v>144</v>
      </c>
      <c r="CK18" s="13" t="s">
        <v>144</v>
      </c>
      <c r="CL18" s="13" t="s">
        <v>144</v>
      </c>
      <c r="CM18" s="13" t="s">
        <v>144</v>
      </c>
      <c r="CN18" s="13" t="s">
        <v>144</v>
      </c>
      <c r="CO18" s="13" t="s">
        <v>144</v>
      </c>
      <c r="CP18" s="13" t="s">
        <v>144</v>
      </c>
      <c r="CQ18" s="13">
        <v>16528965</v>
      </c>
      <c r="CR18" s="10">
        <v>16522980</v>
      </c>
      <c r="CS18" s="10">
        <v>5985</v>
      </c>
      <c r="CT18" s="10">
        <v>991333</v>
      </c>
      <c r="CU18" s="13" t="s">
        <v>144</v>
      </c>
      <c r="CV18" s="10">
        <v>4417910</v>
      </c>
      <c r="CW18" s="10">
        <v>7416879</v>
      </c>
      <c r="CX18" s="14" t="s">
        <v>144</v>
      </c>
    </row>
    <row r="19" spans="15:102" ht="13.5">
      <c r="O19" s="59" t="s">
        <v>147</v>
      </c>
      <c r="P19" s="22" t="s">
        <v>148</v>
      </c>
      <c r="Q19" s="10">
        <v>9387559</v>
      </c>
      <c r="R19" s="10">
        <v>191488</v>
      </c>
      <c r="S19" s="10">
        <v>556136</v>
      </c>
      <c r="T19" s="10">
        <v>14774</v>
      </c>
      <c r="U19" s="10">
        <v>6924</v>
      </c>
      <c r="V19" s="10">
        <v>36313</v>
      </c>
      <c r="W19" s="13" t="s">
        <v>144</v>
      </c>
      <c r="X19" s="10">
        <v>498125</v>
      </c>
      <c r="Y19" s="10">
        <v>32470</v>
      </c>
      <c r="Z19" s="10">
        <v>5940889</v>
      </c>
      <c r="AA19" s="10">
        <v>4066114</v>
      </c>
      <c r="AB19" s="10">
        <v>3924830</v>
      </c>
      <c r="AC19" s="10">
        <v>138043</v>
      </c>
      <c r="AD19" s="10">
        <v>3241</v>
      </c>
      <c r="AE19" s="10">
        <v>1874775</v>
      </c>
      <c r="AF19" s="10">
        <v>103447</v>
      </c>
      <c r="AG19" s="10">
        <v>66732</v>
      </c>
      <c r="AH19" s="10">
        <v>696</v>
      </c>
      <c r="AI19" s="10">
        <v>5964</v>
      </c>
      <c r="AJ19" s="10">
        <v>155882</v>
      </c>
      <c r="AK19" s="13" t="s">
        <v>144</v>
      </c>
      <c r="AL19" s="13" t="s">
        <v>144</v>
      </c>
      <c r="AM19" s="13">
        <v>3994</v>
      </c>
      <c r="AN19" s="10">
        <v>68294</v>
      </c>
      <c r="AO19" s="10">
        <v>1364775</v>
      </c>
      <c r="AP19" s="10">
        <v>91382</v>
      </c>
      <c r="AQ19" s="10">
        <v>13609</v>
      </c>
      <c r="AR19" s="13" t="s">
        <v>144</v>
      </c>
      <c r="AS19" s="13" t="s">
        <v>144</v>
      </c>
      <c r="AT19" s="13" t="s">
        <v>144</v>
      </c>
      <c r="AU19" s="13" t="s">
        <v>144</v>
      </c>
      <c r="AV19" s="13" t="s">
        <v>144</v>
      </c>
      <c r="AW19" s="13" t="s">
        <v>144</v>
      </c>
      <c r="AX19" s="10">
        <v>1423145</v>
      </c>
      <c r="AY19" s="10">
        <v>1132968</v>
      </c>
      <c r="AZ19" s="10">
        <v>9379</v>
      </c>
      <c r="BA19" s="10">
        <v>13321</v>
      </c>
      <c r="BB19" s="10">
        <v>87763</v>
      </c>
      <c r="BC19" s="15">
        <v>1012</v>
      </c>
      <c r="BD19" s="15">
        <v>1006</v>
      </c>
      <c r="BE19" s="10">
        <v>5169760</v>
      </c>
      <c r="BF19" s="10">
        <v>112200</v>
      </c>
      <c r="BG19" s="10">
        <v>25874</v>
      </c>
      <c r="BH19" s="10">
        <v>1176</v>
      </c>
      <c r="BI19" s="10">
        <v>1196041</v>
      </c>
      <c r="BJ19" s="10">
        <v>212296</v>
      </c>
      <c r="BK19" s="10">
        <v>49956</v>
      </c>
      <c r="BL19" s="10">
        <v>3090519</v>
      </c>
      <c r="BM19" s="10">
        <v>481698</v>
      </c>
      <c r="BN19" s="10">
        <v>955949</v>
      </c>
      <c r="BO19" s="10">
        <v>16588903</v>
      </c>
      <c r="BP19" s="10">
        <v>5869801</v>
      </c>
      <c r="BQ19" s="10">
        <v>1936485</v>
      </c>
      <c r="BR19" s="10">
        <v>1717066</v>
      </c>
      <c r="BS19" s="10">
        <v>574873</v>
      </c>
      <c r="BT19" s="10">
        <v>3358443</v>
      </c>
      <c r="BU19" s="10">
        <v>4277920</v>
      </c>
      <c r="BV19" s="10">
        <v>9326</v>
      </c>
      <c r="BW19" s="10">
        <v>2835783</v>
      </c>
      <c r="BX19" s="10">
        <v>2523996</v>
      </c>
      <c r="BY19" s="10">
        <v>1396987</v>
      </c>
      <c r="BZ19" s="10">
        <v>1330314</v>
      </c>
      <c r="CA19" s="10">
        <v>24124</v>
      </c>
      <c r="CB19" s="10">
        <v>21026</v>
      </c>
      <c r="CC19" s="13" t="s">
        <v>144</v>
      </c>
      <c r="CD19" s="13" t="s">
        <v>144</v>
      </c>
      <c r="CE19" s="13" t="s">
        <v>144</v>
      </c>
      <c r="CF19" s="10">
        <v>12900</v>
      </c>
      <c r="CG19" s="13" t="s">
        <v>144</v>
      </c>
      <c r="CH19" s="13" t="s">
        <v>144</v>
      </c>
      <c r="CI19" s="10">
        <v>12900</v>
      </c>
      <c r="CJ19" s="13" t="s">
        <v>144</v>
      </c>
      <c r="CK19" s="13" t="s">
        <v>144</v>
      </c>
      <c r="CL19" s="13" t="s">
        <v>144</v>
      </c>
      <c r="CM19" s="13" t="s">
        <v>144</v>
      </c>
      <c r="CN19" s="13" t="s">
        <v>144</v>
      </c>
      <c r="CO19" s="13" t="s">
        <v>144</v>
      </c>
      <c r="CP19" s="13" t="s">
        <v>144</v>
      </c>
      <c r="CQ19" s="13">
        <v>7304373</v>
      </c>
      <c r="CR19" s="10">
        <v>7302834</v>
      </c>
      <c r="CS19" s="10">
        <v>1539</v>
      </c>
      <c r="CT19" s="10">
        <v>1955047</v>
      </c>
      <c r="CU19" s="10">
        <v>226096</v>
      </c>
      <c r="CV19" s="10">
        <v>2773464</v>
      </c>
      <c r="CW19" s="10">
        <v>5645013</v>
      </c>
      <c r="CX19" s="14" t="s">
        <v>144</v>
      </c>
    </row>
    <row r="20" spans="15:102" ht="13.5">
      <c r="O20" s="59" t="s">
        <v>149</v>
      </c>
      <c r="P20" s="22" t="s">
        <v>150</v>
      </c>
      <c r="Q20" s="10">
        <v>19424151</v>
      </c>
      <c r="R20" s="10">
        <v>310628</v>
      </c>
      <c r="S20" s="10">
        <v>1817911</v>
      </c>
      <c r="T20" s="10">
        <v>29128</v>
      </c>
      <c r="U20" s="10">
        <v>18942</v>
      </c>
      <c r="V20" s="10">
        <v>126230</v>
      </c>
      <c r="W20" s="10">
        <v>77761</v>
      </c>
      <c r="X20" s="10">
        <v>1565850</v>
      </c>
      <c r="Y20" s="10">
        <v>62955</v>
      </c>
      <c r="Z20" s="10">
        <v>12287007</v>
      </c>
      <c r="AA20" s="10">
        <v>7947316</v>
      </c>
      <c r="AB20" s="10">
        <v>7700994</v>
      </c>
      <c r="AC20" s="10">
        <v>246322</v>
      </c>
      <c r="AD20" s="13" t="s">
        <v>144</v>
      </c>
      <c r="AE20" s="10">
        <v>4339691</v>
      </c>
      <c r="AF20" s="10">
        <v>271811</v>
      </c>
      <c r="AG20" s="10">
        <v>142102</v>
      </c>
      <c r="AH20" s="10">
        <v>1680</v>
      </c>
      <c r="AI20" s="10">
        <v>70445</v>
      </c>
      <c r="AJ20" s="10">
        <v>543925</v>
      </c>
      <c r="AK20" s="13" t="s">
        <v>144</v>
      </c>
      <c r="AL20" s="13" t="s">
        <v>144</v>
      </c>
      <c r="AM20" s="10">
        <v>141693</v>
      </c>
      <c r="AN20" s="10">
        <v>130465</v>
      </c>
      <c r="AO20" s="10">
        <v>2804569</v>
      </c>
      <c r="AP20" s="10">
        <v>201460</v>
      </c>
      <c r="AQ20" s="10">
        <v>30612</v>
      </c>
      <c r="AR20" s="10">
        <v>929</v>
      </c>
      <c r="AS20" s="13" t="s">
        <v>144</v>
      </c>
      <c r="AT20" s="13" t="s">
        <v>144</v>
      </c>
      <c r="AU20" s="13" t="s">
        <v>144</v>
      </c>
      <c r="AV20" s="13" t="s">
        <v>144</v>
      </c>
      <c r="AW20" s="13" t="s">
        <v>144</v>
      </c>
      <c r="AX20" s="10">
        <v>2979061</v>
      </c>
      <c r="AY20" s="10">
        <v>1912313</v>
      </c>
      <c r="AZ20" s="10">
        <v>4099</v>
      </c>
      <c r="BA20" s="10">
        <v>33230</v>
      </c>
      <c r="BB20" s="10">
        <v>16947</v>
      </c>
      <c r="BC20" s="15">
        <v>2081</v>
      </c>
      <c r="BD20" s="15">
        <v>2081</v>
      </c>
      <c r="BE20" s="10">
        <v>14277538</v>
      </c>
      <c r="BF20" s="10">
        <v>1224179</v>
      </c>
      <c r="BG20" s="10">
        <v>73404</v>
      </c>
      <c r="BH20" s="10">
        <v>2455</v>
      </c>
      <c r="BI20" s="10">
        <v>3093590</v>
      </c>
      <c r="BJ20" s="10">
        <v>499689</v>
      </c>
      <c r="BK20" s="10">
        <v>187387</v>
      </c>
      <c r="BL20" s="10">
        <v>7536116</v>
      </c>
      <c r="BM20" s="10">
        <v>1660718</v>
      </c>
      <c r="BN20" s="10">
        <v>5507815</v>
      </c>
      <c r="BO20" s="10">
        <v>46545923</v>
      </c>
      <c r="BP20" s="10">
        <v>6491176</v>
      </c>
      <c r="BQ20" s="10">
        <v>973600</v>
      </c>
      <c r="BR20" s="10">
        <v>33701</v>
      </c>
      <c r="BS20" s="10">
        <v>2197809</v>
      </c>
      <c r="BT20" s="10">
        <v>3319767</v>
      </c>
      <c r="BU20" s="10">
        <v>15786461</v>
      </c>
      <c r="BV20" s="10">
        <v>492070</v>
      </c>
      <c r="BW20" s="10">
        <v>8671482</v>
      </c>
      <c r="BX20" s="10">
        <v>8242949</v>
      </c>
      <c r="BY20" s="10">
        <v>7077484</v>
      </c>
      <c r="BZ20" s="10">
        <v>6999134</v>
      </c>
      <c r="CA20" s="13" t="s">
        <v>144</v>
      </c>
      <c r="CB20" s="10">
        <v>37306</v>
      </c>
      <c r="CC20" s="13" t="s">
        <v>144</v>
      </c>
      <c r="CD20" s="10">
        <v>189</v>
      </c>
      <c r="CE20" s="13" t="s">
        <v>144</v>
      </c>
      <c r="CF20" s="10">
        <v>47352</v>
      </c>
      <c r="CG20" s="13" t="s">
        <v>144</v>
      </c>
      <c r="CH20" s="10">
        <v>40148</v>
      </c>
      <c r="CI20" s="10">
        <v>7204</v>
      </c>
      <c r="CJ20" s="13" t="s">
        <v>144</v>
      </c>
      <c r="CK20" s="13" t="s">
        <v>144</v>
      </c>
      <c r="CL20" s="13" t="s">
        <v>144</v>
      </c>
      <c r="CM20" s="13" t="s">
        <v>144</v>
      </c>
      <c r="CN20" s="13" t="s">
        <v>144</v>
      </c>
      <c r="CO20" s="13" t="s">
        <v>144</v>
      </c>
      <c r="CP20" s="13" t="s">
        <v>144</v>
      </c>
      <c r="CQ20" s="13">
        <v>18348575</v>
      </c>
      <c r="CR20" s="10">
        <v>18336574</v>
      </c>
      <c r="CS20" s="10">
        <v>12001</v>
      </c>
      <c r="CT20" s="10">
        <v>791147</v>
      </c>
      <c r="CU20" s="10">
        <v>1767409</v>
      </c>
      <c r="CV20" s="10">
        <v>9993901</v>
      </c>
      <c r="CW20" s="10">
        <v>12759889</v>
      </c>
      <c r="CX20" s="14" t="s">
        <v>144</v>
      </c>
    </row>
    <row r="21" spans="15:102" ht="13.5">
      <c r="O21" s="59" t="s">
        <v>151</v>
      </c>
      <c r="P21" s="22" t="s">
        <v>152</v>
      </c>
      <c r="Q21" s="10">
        <v>6214958</v>
      </c>
      <c r="R21" s="10">
        <v>149503</v>
      </c>
      <c r="S21" s="10">
        <v>763045</v>
      </c>
      <c r="T21" s="10">
        <v>5508</v>
      </c>
      <c r="U21" s="10">
        <v>4784</v>
      </c>
      <c r="V21" s="10">
        <v>35955</v>
      </c>
      <c r="W21" s="10">
        <v>20051</v>
      </c>
      <c r="X21" s="10">
        <v>696747</v>
      </c>
      <c r="Y21" s="10">
        <v>41561</v>
      </c>
      <c r="Z21" s="10">
        <v>3246791</v>
      </c>
      <c r="AA21" s="10">
        <v>2099377</v>
      </c>
      <c r="AB21" s="10">
        <v>2036349</v>
      </c>
      <c r="AC21" s="10">
        <v>62173</v>
      </c>
      <c r="AD21" s="10">
        <v>855</v>
      </c>
      <c r="AE21" s="10">
        <v>1147414</v>
      </c>
      <c r="AF21" s="10">
        <v>64495</v>
      </c>
      <c r="AG21" s="10">
        <v>35483</v>
      </c>
      <c r="AH21" s="10">
        <v>300</v>
      </c>
      <c r="AI21" s="10">
        <v>24417</v>
      </c>
      <c r="AJ21" s="10">
        <v>180278</v>
      </c>
      <c r="AK21" s="13" t="s">
        <v>144</v>
      </c>
      <c r="AL21" s="13" t="s">
        <v>144</v>
      </c>
      <c r="AM21" s="13" t="s">
        <v>144</v>
      </c>
      <c r="AN21" s="10">
        <v>49152</v>
      </c>
      <c r="AO21" s="10">
        <v>737781</v>
      </c>
      <c r="AP21" s="10">
        <v>44796</v>
      </c>
      <c r="AQ21" s="10">
        <v>10712</v>
      </c>
      <c r="AR21" s="13" t="s">
        <v>144</v>
      </c>
      <c r="AS21" s="13" t="s">
        <v>144</v>
      </c>
      <c r="AT21" s="13" t="s">
        <v>144</v>
      </c>
      <c r="AU21" s="13" t="s">
        <v>144</v>
      </c>
      <c r="AV21" s="13" t="s">
        <v>144</v>
      </c>
      <c r="AW21" s="13" t="s">
        <v>144</v>
      </c>
      <c r="AX21" s="10">
        <v>784959</v>
      </c>
      <c r="AY21" s="10">
        <v>1114363</v>
      </c>
      <c r="AZ21" s="10">
        <v>3854</v>
      </c>
      <c r="BA21" s="10">
        <v>7319</v>
      </c>
      <c r="BB21" s="10">
        <v>103563</v>
      </c>
      <c r="BC21" s="15">
        <v>542</v>
      </c>
      <c r="BD21" s="15">
        <v>522</v>
      </c>
      <c r="BE21" s="10">
        <v>4229241</v>
      </c>
      <c r="BF21" s="10">
        <v>47220</v>
      </c>
      <c r="BG21" s="10">
        <v>39009</v>
      </c>
      <c r="BH21" s="10">
        <v>1625</v>
      </c>
      <c r="BI21" s="10">
        <v>1215213</v>
      </c>
      <c r="BJ21" s="10">
        <v>250083</v>
      </c>
      <c r="BK21" s="10">
        <v>71059</v>
      </c>
      <c r="BL21" s="10">
        <v>2286149</v>
      </c>
      <c r="BM21" s="10">
        <v>318883</v>
      </c>
      <c r="BN21" s="10">
        <v>739031</v>
      </c>
      <c r="BO21" s="10">
        <v>11468313</v>
      </c>
      <c r="BP21" s="10">
        <v>4136065</v>
      </c>
      <c r="BQ21" s="10">
        <v>1399639</v>
      </c>
      <c r="BR21" s="10">
        <v>1214413</v>
      </c>
      <c r="BS21" s="10">
        <v>518597</v>
      </c>
      <c r="BT21" s="10">
        <v>2217829</v>
      </c>
      <c r="BU21" s="10">
        <v>4832775</v>
      </c>
      <c r="BV21" s="10">
        <v>142971</v>
      </c>
      <c r="BW21" s="10">
        <v>2410910</v>
      </c>
      <c r="BX21" s="10">
        <v>2271796</v>
      </c>
      <c r="BY21" s="10">
        <v>2154992</v>
      </c>
      <c r="BZ21" s="10">
        <v>1963101</v>
      </c>
      <c r="CA21" s="10">
        <v>134964</v>
      </c>
      <c r="CB21" s="10">
        <v>2419</v>
      </c>
      <c r="CC21" s="13" t="s">
        <v>144</v>
      </c>
      <c r="CD21" s="10">
        <v>129490</v>
      </c>
      <c r="CE21" s="10">
        <v>129490</v>
      </c>
      <c r="CF21" s="10">
        <v>147914</v>
      </c>
      <c r="CG21" s="13">
        <v>1834</v>
      </c>
      <c r="CH21" s="10">
        <v>18759</v>
      </c>
      <c r="CI21" s="13">
        <v>129155</v>
      </c>
      <c r="CJ21" s="13" t="s">
        <v>144</v>
      </c>
      <c r="CK21" s="13" t="s">
        <v>144</v>
      </c>
      <c r="CL21" s="13" t="s">
        <v>144</v>
      </c>
      <c r="CM21" s="13" t="s">
        <v>144</v>
      </c>
      <c r="CN21" s="13" t="s">
        <v>144</v>
      </c>
      <c r="CO21" s="13" t="s">
        <v>144</v>
      </c>
      <c r="CP21" s="13" t="s">
        <v>144</v>
      </c>
      <c r="CQ21" s="13">
        <v>4507921</v>
      </c>
      <c r="CR21" s="10">
        <v>4507618</v>
      </c>
      <c r="CS21" s="10">
        <v>303</v>
      </c>
      <c r="CT21" s="10">
        <v>792657</v>
      </c>
      <c r="CU21" s="10">
        <v>500781</v>
      </c>
      <c r="CV21" s="10">
        <v>1338071</v>
      </c>
      <c r="CW21" s="10">
        <v>3303942</v>
      </c>
      <c r="CX21" s="14" t="s">
        <v>144</v>
      </c>
    </row>
    <row r="22" spans="15:102" ht="13.5">
      <c r="O22" s="59" t="s">
        <v>153</v>
      </c>
      <c r="P22" s="22" t="s">
        <v>154</v>
      </c>
      <c r="Q22" s="10">
        <v>14268964</v>
      </c>
      <c r="R22" s="10">
        <v>220899</v>
      </c>
      <c r="S22" s="10">
        <v>897568</v>
      </c>
      <c r="T22" s="10">
        <v>23678</v>
      </c>
      <c r="U22" s="10">
        <v>516</v>
      </c>
      <c r="V22" s="10">
        <v>38174</v>
      </c>
      <c r="W22" s="13" t="s">
        <v>144</v>
      </c>
      <c r="X22" s="10">
        <v>835200</v>
      </c>
      <c r="Y22" s="10">
        <v>74346</v>
      </c>
      <c r="Z22" s="10">
        <v>8746986</v>
      </c>
      <c r="AA22" s="10">
        <v>5850211</v>
      </c>
      <c r="AB22" s="10">
        <v>5673570</v>
      </c>
      <c r="AC22" s="10">
        <v>176641</v>
      </c>
      <c r="AD22" s="13" t="s">
        <v>144</v>
      </c>
      <c r="AE22" s="10">
        <v>2896775</v>
      </c>
      <c r="AF22" s="10">
        <v>178934</v>
      </c>
      <c r="AG22" s="10">
        <v>111815</v>
      </c>
      <c r="AH22" s="13">
        <v>4411</v>
      </c>
      <c r="AI22" s="10">
        <v>40155</v>
      </c>
      <c r="AJ22" s="10">
        <v>159518</v>
      </c>
      <c r="AK22" s="13" t="s">
        <v>144</v>
      </c>
      <c r="AL22" s="13" t="s">
        <v>144</v>
      </c>
      <c r="AM22" s="13">
        <v>8906</v>
      </c>
      <c r="AN22" s="10">
        <v>191993</v>
      </c>
      <c r="AO22" s="10">
        <v>2066760</v>
      </c>
      <c r="AP22" s="10">
        <v>130596</v>
      </c>
      <c r="AQ22" s="13" t="s">
        <v>144</v>
      </c>
      <c r="AR22" s="13" t="s">
        <v>144</v>
      </c>
      <c r="AS22" s="13" t="s">
        <v>144</v>
      </c>
      <c r="AT22" s="13" t="s">
        <v>144</v>
      </c>
      <c r="AU22" s="13" t="s">
        <v>144</v>
      </c>
      <c r="AV22" s="13">
        <v>3687</v>
      </c>
      <c r="AW22" s="13" t="s">
        <v>144</v>
      </c>
      <c r="AX22" s="10">
        <v>2017318</v>
      </c>
      <c r="AY22" s="10">
        <v>2165793</v>
      </c>
      <c r="AZ22" s="10">
        <v>6126</v>
      </c>
      <c r="BA22" s="10">
        <v>17239</v>
      </c>
      <c r="BB22" s="10">
        <v>122689</v>
      </c>
      <c r="BC22" s="15">
        <v>1543</v>
      </c>
      <c r="BD22" s="15">
        <v>1478</v>
      </c>
      <c r="BE22" s="10">
        <v>8741291</v>
      </c>
      <c r="BF22" s="10">
        <v>398626</v>
      </c>
      <c r="BG22" s="10">
        <v>52826</v>
      </c>
      <c r="BH22" s="10">
        <v>2230</v>
      </c>
      <c r="BI22" s="10">
        <v>1544351</v>
      </c>
      <c r="BJ22" s="10">
        <v>342608</v>
      </c>
      <c r="BK22" s="10">
        <v>50427</v>
      </c>
      <c r="BL22" s="10">
        <v>6040509</v>
      </c>
      <c r="BM22" s="10">
        <v>309714</v>
      </c>
      <c r="BN22" s="10">
        <v>1089398</v>
      </c>
      <c r="BO22" s="10">
        <v>26259256</v>
      </c>
      <c r="BP22" s="10">
        <v>8202549</v>
      </c>
      <c r="BQ22" s="10">
        <v>1378131</v>
      </c>
      <c r="BR22" s="10">
        <v>1112928</v>
      </c>
      <c r="BS22" s="10">
        <v>1514661</v>
      </c>
      <c r="BT22" s="10">
        <v>5309757</v>
      </c>
      <c r="BU22" s="10">
        <v>7926907</v>
      </c>
      <c r="BV22" s="10">
        <v>459229</v>
      </c>
      <c r="BW22" s="10">
        <v>3929944</v>
      </c>
      <c r="BX22" s="10">
        <v>3897343</v>
      </c>
      <c r="BY22" s="10">
        <v>3361267</v>
      </c>
      <c r="BZ22" s="10">
        <v>2988897</v>
      </c>
      <c r="CA22" s="13">
        <v>523070</v>
      </c>
      <c r="CB22" s="10">
        <v>23383</v>
      </c>
      <c r="CC22" s="13" t="s">
        <v>144</v>
      </c>
      <c r="CD22" s="10">
        <v>89243</v>
      </c>
      <c r="CE22" s="13" t="s">
        <v>144</v>
      </c>
      <c r="CF22" s="10">
        <v>129410</v>
      </c>
      <c r="CG22" s="13" t="s">
        <v>144</v>
      </c>
      <c r="CH22" s="13">
        <v>94606</v>
      </c>
      <c r="CI22" s="10">
        <v>34804</v>
      </c>
      <c r="CJ22" s="13" t="s">
        <v>144</v>
      </c>
      <c r="CK22" s="13" t="s">
        <v>144</v>
      </c>
      <c r="CL22" s="13" t="s">
        <v>144</v>
      </c>
      <c r="CM22" s="13" t="s">
        <v>144</v>
      </c>
      <c r="CN22" s="13" t="s">
        <v>144</v>
      </c>
      <c r="CO22" s="13" t="s">
        <v>144</v>
      </c>
      <c r="CP22" s="13" t="s">
        <v>144</v>
      </c>
      <c r="CQ22" s="13">
        <v>13261607</v>
      </c>
      <c r="CR22" s="10">
        <v>13248378</v>
      </c>
      <c r="CS22" s="10">
        <v>13229</v>
      </c>
      <c r="CT22" s="10">
        <v>77854</v>
      </c>
      <c r="CU22" s="13">
        <v>5496</v>
      </c>
      <c r="CV22" s="10">
        <v>5677040</v>
      </c>
      <c r="CW22" s="10">
        <v>5928601</v>
      </c>
      <c r="CX22" s="14" t="s">
        <v>144</v>
      </c>
    </row>
    <row r="23" spans="15:102" ht="13.5">
      <c r="O23" s="59" t="s">
        <v>155</v>
      </c>
      <c r="P23" s="22" t="s">
        <v>156</v>
      </c>
      <c r="Q23" s="10">
        <v>12047360</v>
      </c>
      <c r="R23" s="10">
        <v>254281</v>
      </c>
      <c r="S23" s="10">
        <v>931420</v>
      </c>
      <c r="T23" s="10">
        <v>24179</v>
      </c>
      <c r="U23" s="10">
        <v>3471</v>
      </c>
      <c r="V23" s="10">
        <v>10600</v>
      </c>
      <c r="W23" s="13" t="s">
        <v>144</v>
      </c>
      <c r="X23" s="10">
        <v>893170</v>
      </c>
      <c r="Y23" s="10">
        <v>61429</v>
      </c>
      <c r="Z23" s="10">
        <v>7186076</v>
      </c>
      <c r="AA23" s="10">
        <v>4740766</v>
      </c>
      <c r="AB23" s="10">
        <v>4594310</v>
      </c>
      <c r="AC23" s="10">
        <v>143448</v>
      </c>
      <c r="AD23" s="13">
        <v>3008</v>
      </c>
      <c r="AE23" s="10">
        <v>2445310</v>
      </c>
      <c r="AF23" s="10">
        <v>118651</v>
      </c>
      <c r="AG23" s="10">
        <v>89401</v>
      </c>
      <c r="AH23" s="13">
        <v>2391</v>
      </c>
      <c r="AI23" s="10">
        <v>5301</v>
      </c>
      <c r="AJ23" s="10">
        <v>245811</v>
      </c>
      <c r="AK23" s="13" t="s">
        <v>144</v>
      </c>
      <c r="AL23" s="13">
        <v>2151</v>
      </c>
      <c r="AM23" s="13">
        <v>69532</v>
      </c>
      <c r="AN23" s="10">
        <v>156248</v>
      </c>
      <c r="AO23" s="10">
        <v>1615861</v>
      </c>
      <c r="AP23" s="10">
        <v>117522</v>
      </c>
      <c r="AQ23" s="10">
        <v>18549</v>
      </c>
      <c r="AR23" s="13" t="s">
        <v>144</v>
      </c>
      <c r="AS23" s="10">
        <v>3892</v>
      </c>
      <c r="AT23" s="13" t="s">
        <v>144</v>
      </c>
      <c r="AU23" s="13" t="s">
        <v>144</v>
      </c>
      <c r="AV23" s="13" t="s">
        <v>144</v>
      </c>
      <c r="AW23" s="13" t="s">
        <v>144</v>
      </c>
      <c r="AX23" s="10">
        <v>1706755</v>
      </c>
      <c r="AY23" s="10">
        <v>1791161</v>
      </c>
      <c r="AZ23" s="10">
        <v>945</v>
      </c>
      <c r="BA23" s="10">
        <v>12720</v>
      </c>
      <c r="BB23" s="10">
        <v>102573</v>
      </c>
      <c r="BC23" s="15">
        <v>1240</v>
      </c>
      <c r="BD23" s="15">
        <v>1188</v>
      </c>
      <c r="BE23" s="10">
        <v>8955549</v>
      </c>
      <c r="BF23" s="10">
        <v>634180</v>
      </c>
      <c r="BG23" s="10">
        <v>80763</v>
      </c>
      <c r="BH23" s="10">
        <v>1032</v>
      </c>
      <c r="BI23" s="10">
        <v>2084006</v>
      </c>
      <c r="BJ23" s="10">
        <v>331977</v>
      </c>
      <c r="BK23" s="10">
        <v>62079</v>
      </c>
      <c r="BL23" s="10">
        <v>5054542</v>
      </c>
      <c r="BM23" s="10">
        <v>706970</v>
      </c>
      <c r="BN23" s="10">
        <v>1366746</v>
      </c>
      <c r="BO23" s="10">
        <v>19959514</v>
      </c>
      <c r="BP23" s="10">
        <v>6303675</v>
      </c>
      <c r="BQ23" s="10">
        <v>3930897</v>
      </c>
      <c r="BR23" s="10">
        <v>2641633</v>
      </c>
      <c r="BS23" s="10">
        <v>1350037</v>
      </c>
      <c r="BT23" s="10">
        <v>1022741</v>
      </c>
      <c r="BU23" s="10">
        <v>7027460</v>
      </c>
      <c r="BV23" s="10">
        <v>211800</v>
      </c>
      <c r="BW23" s="10">
        <v>3379570</v>
      </c>
      <c r="BX23" s="10">
        <v>2748004</v>
      </c>
      <c r="BY23" s="10">
        <v>3125983</v>
      </c>
      <c r="BZ23" s="10">
        <v>3111916</v>
      </c>
      <c r="CA23" s="13" t="s">
        <v>144</v>
      </c>
      <c r="CB23" s="10">
        <v>521907</v>
      </c>
      <c r="CC23" s="13" t="s">
        <v>144</v>
      </c>
      <c r="CD23" s="13" t="s">
        <v>144</v>
      </c>
      <c r="CE23" s="13" t="s">
        <v>144</v>
      </c>
      <c r="CF23" s="10">
        <v>3617</v>
      </c>
      <c r="CG23" s="13" t="s">
        <v>144</v>
      </c>
      <c r="CH23" s="13" t="s">
        <v>144</v>
      </c>
      <c r="CI23" s="10">
        <v>3617</v>
      </c>
      <c r="CJ23" s="13" t="s">
        <v>144</v>
      </c>
      <c r="CK23" s="13" t="s">
        <v>144</v>
      </c>
      <c r="CL23" s="13" t="s">
        <v>144</v>
      </c>
      <c r="CM23" s="13" t="s">
        <v>144</v>
      </c>
      <c r="CN23" s="13" t="s">
        <v>144</v>
      </c>
      <c r="CO23" s="13" t="s">
        <v>144</v>
      </c>
      <c r="CP23" s="13" t="s">
        <v>144</v>
      </c>
      <c r="CQ23" s="13">
        <v>9530590</v>
      </c>
      <c r="CR23" s="10">
        <v>9524745</v>
      </c>
      <c r="CS23" s="10">
        <v>5845</v>
      </c>
      <c r="CT23" s="10">
        <v>334991</v>
      </c>
      <c r="CU23" s="13">
        <v>169481</v>
      </c>
      <c r="CV23" s="10">
        <v>9454411</v>
      </c>
      <c r="CW23" s="10">
        <v>3986923</v>
      </c>
      <c r="CX23" s="14" t="s">
        <v>144</v>
      </c>
    </row>
    <row r="24" spans="15:102" ht="13.5">
      <c r="O24" s="59" t="s">
        <v>157</v>
      </c>
      <c r="P24" s="22" t="s">
        <v>158</v>
      </c>
      <c r="Q24" s="10">
        <v>9291197</v>
      </c>
      <c r="R24" s="10">
        <v>210051</v>
      </c>
      <c r="S24" s="10">
        <v>802009</v>
      </c>
      <c r="T24" s="10">
        <v>26216</v>
      </c>
      <c r="U24" s="10">
        <v>32144</v>
      </c>
      <c r="V24" s="13" t="s">
        <v>144</v>
      </c>
      <c r="W24" s="10">
        <v>20025</v>
      </c>
      <c r="X24" s="10">
        <v>723624</v>
      </c>
      <c r="Y24" s="10">
        <v>40962</v>
      </c>
      <c r="Z24" s="10">
        <v>5155350</v>
      </c>
      <c r="AA24" s="10">
        <v>3504281</v>
      </c>
      <c r="AB24" s="10">
        <v>3398323</v>
      </c>
      <c r="AC24" s="10">
        <v>104950</v>
      </c>
      <c r="AD24" s="13">
        <v>1008</v>
      </c>
      <c r="AE24" s="10">
        <v>1651069</v>
      </c>
      <c r="AF24" s="10">
        <v>99896</v>
      </c>
      <c r="AG24" s="10">
        <v>50247</v>
      </c>
      <c r="AH24" s="13">
        <v>1794</v>
      </c>
      <c r="AI24" s="13" t="s">
        <v>144</v>
      </c>
      <c r="AJ24" s="10">
        <v>241423</v>
      </c>
      <c r="AK24" s="10">
        <v>8</v>
      </c>
      <c r="AL24" s="13" t="s">
        <v>144</v>
      </c>
      <c r="AM24" s="13" t="s">
        <v>144</v>
      </c>
      <c r="AN24" s="10">
        <v>108425</v>
      </c>
      <c r="AO24" s="10">
        <v>1061306</v>
      </c>
      <c r="AP24" s="10">
        <v>87970</v>
      </c>
      <c r="AQ24" s="13" t="s">
        <v>144</v>
      </c>
      <c r="AR24" s="13" t="s">
        <v>144</v>
      </c>
      <c r="AS24" s="13" t="s">
        <v>144</v>
      </c>
      <c r="AT24" s="13" t="s">
        <v>144</v>
      </c>
      <c r="AU24" s="13" t="s">
        <v>144</v>
      </c>
      <c r="AV24" s="13" t="s">
        <v>144</v>
      </c>
      <c r="AW24" s="13" t="s">
        <v>144</v>
      </c>
      <c r="AX24" s="10">
        <v>1371033</v>
      </c>
      <c r="AY24" s="10">
        <v>1693218</v>
      </c>
      <c r="AZ24" s="10">
        <v>1615</v>
      </c>
      <c r="BA24" s="10">
        <v>9199</v>
      </c>
      <c r="BB24" s="10">
        <v>7760</v>
      </c>
      <c r="BC24" s="15">
        <v>895</v>
      </c>
      <c r="BD24" s="15">
        <v>885</v>
      </c>
      <c r="BE24" s="10">
        <v>7297597</v>
      </c>
      <c r="BF24" s="10">
        <v>602032</v>
      </c>
      <c r="BG24" s="10">
        <v>49342</v>
      </c>
      <c r="BH24" s="10">
        <v>2205</v>
      </c>
      <c r="BI24" s="10">
        <v>2249604</v>
      </c>
      <c r="BJ24" s="10">
        <v>241268</v>
      </c>
      <c r="BK24" s="10">
        <v>81441</v>
      </c>
      <c r="BL24" s="10">
        <v>3796963</v>
      </c>
      <c r="BM24" s="10">
        <v>274742</v>
      </c>
      <c r="BN24" s="10">
        <v>2155281</v>
      </c>
      <c r="BO24" s="10">
        <v>9501168</v>
      </c>
      <c r="BP24" s="10">
        <v>7490966</v>
      </c>
      <c r="BQ24" s="10">
        <v>3151530</v>
      </c>
      <c r="BR24" s="10">
        <v>1943263</v>
      </c>
      <c r="BS24" s="10">
        <v>1589000</v>
      </c>
      <c r="BT24" s="10">
        <v>2750436</v>
      </c>
      <c r="BU24" s="10">
        <v>10198473</v>
      </c>
      <c r="BV24" s="10">
        <v>327367</v>
      </c>
      <c r="BW24" s="10">
        <v>4180803</v>
      </c>
      <c r="BX24" s="10">
        <v>2927025</v>
      </c>
      <c r="BY24" s="10">
        <v>5158852</v>
      </c>
      <c r="BZ24" s="10">
        <v>4153527</v>
      </c>
      <c r="CA24" s="13" t="s">
        <v>144</v>
      </c>
      <c r="CB24" s="10">
        <v>680800</v>
      </c>
      <c r="CC24" s="13" t="s">
        <v>144</v>
      </c>
      <c r="CD24" s="10">
        <v>178018</v>
      </c>
      <c r="CE24" s="13">
        <v>178018</v>
      </c>
      <c r="CF24" s="10">
        <v>23718</v>
      </c>
      <c r="CG24" s="13" t="s">
        <v>144</v>
      </c>
      <c r="CH24" s="13" t="s">
        <v>144</v>
      </c>
      <c r="CI24" s="10">
        <v>23718</v>
      </c>
      <c r="CJ24" s="13" t="s">
        <v>144</v>
      </c>
      <c r="CK24" s="13" t="s">
        <v>144</v>
      </c>
      <c r="CL24" s="13" t="s">
        <v>144</v>
      </c>
      <c r="CM24" s="13" t="s">
        <v>144</v>
      </c>
      <c r="CN24" s="13" t="s">
        <v>144</v>
      </c>
      <c r="CO24" s="13" t="s">
        <v>144</v>
      </c>
      <c r="CP24" s="13" t="s">
        <v>144</v>
      </c>
      <c r="CQ24" s="13">
        <v>8769786</v>
      </c>
      <c r="CR24" s="10">
        <v>8759089</v>
      </c>
      <c r="CS24" s="10">
        <v>10697</v>
      </c>
      <c r="CT24" s="10">
        <v>96013</v>
      </c>
      <c r="CU24" s="10">
        <v>94300</v>
      </c>
      <c r="CV24" s="10">
        <v>5411572</v>
      </c>
      <c r="CW24" s="10">
        <v>4355503</v>
      </c>
      <c r="CX24" s="14" t="s">
        <v>144</v>
      </c>
    </row>
    <row r="25" spans="15:102" ht="13.5">
      <c r="O25" s="59" t="s">
        <v>159</v>
      </c>
      <c r="P25" s="22" t="s">
        <v>160</v>
      </c>
      <c r="Q25" s="10">
        <v>858193</v>
      </c>
      <c r="R25" s="10">
        <v>24421</v>
      </c>
      <c r="S25" s="10">
        <v>58018</v>
      </c>
      <c r="T25" s="10">
        <v>2199</v>
      </c>
      <c r="U25" s="10">
        <v>823</v>
      </c>
      <c r="V25" s="10">
        <v>3869</v>
      </c>
      <c r="W25" s="10">
        <v>576</v>
      </c>
      <c r="X25" s="10">
        <v>50551</v>
      </c>
      <c r="Y25" s="10">
        <v>7227</v>
      </c>
      <c r="Z25" s="10">
        <v>563953</v>
      </c>
      <c r="AA25" s="10">
        <v>388574</v>
      </c>
      <c r="AB25" s="10">
        <v>374100</v>
      </c>
      <c r="AC25" s="10">
        <v>14474</v>
      </c>
      <c r="AD25" s="13" t="s">
        <v>144</v>
      </c>
      <c r="AE25" s="10">
        <v>175379</v>
      </c>
      <c r="AF25" s="10">
        <v>4042</v>
      </c>
      <c r="AG25" s="10">
        <v>5699</v>
      </c>
      <c r="AH25" s="13" t="s">
        <v>144</v>
      </c>
      <c r="AI25" s="13" t="s">
        <v>144</v>
      </c>
      <c r="AJ25" s="10">
        <v>37856</v>
      </c>
      <c r="AK25" s="13" t="s">
        <v>144</v>
      </c>
      <c r="AL25" s="13" t="s">
        <v>144</v>
      </c>
      <c r="AM25" s="13" t="s">
        <v>144</v>
      </c>
      <c r="AN25" s="10">
        <v>13610</v>
      </c>
      <c r="AO25" s="10">
        <v>100846</v>
      </c>
      <c r="AP25" s="10">
        <v>12221</v>
      </c>
      <c r="AQ25" s="10">
        <v>1105</v>
      </c>
      <c r="AR25" s="13" t="s">
        <v>144</v>
      </c>
      <c r="AS25" s="13" t="s">
        <v>144</v>
      </c>
      <c r="AT25" s="13" t="s">
        <v>144</v>
      </c>
      <c r="AU25" s="13" t="s">
        <v>144</v>
      </c>
      <c r="AV25" s="13" t="s">
        <v>144</v>
      </c>
      <c r="AW25" s="13" t="s">
        <v>144</v>
      </c>
      <c r="AX25" s="10">
        <v>137976</v>
      </c>
      <c r="AY25" s="10">
        <v>58244</v>
      </c>
      <c r="AZ25" s="10">
        <v>1789</v>
      </c>
      <c r="BA25" s="10">
        <v>1040</v>
      </c>
      <c r="BB25" s="10">
        <v>5525</v>
      </c>
      <c r="BC25" s="15">
        <v>123</v>
      </c>
      <c r="BD25" s="15">
        <v>122</v>
      </c>
      <c r="BE25" s="10">
        <v>617871</v>
      </c>
      <c r="BF25" s="10">
        <v>43732</v>
      </c>
      <c r="BG25" s="10">
        <v>10196</v>
      </c>
      <c r="BH25" s="13" t="s">
        <v>144</v>
      </c>
      <c r="BI25" s="10">
        <v>170251</v>
      </c>
      <c r="BJ25" s="10">
        <v>29838</v>
      </c>
      <c r="BK25" s="10">
        <v>9837</v>
      </c>
      <c r="BL25" s="10">
        <v>287824</v>
      </c>
      <c r="BM25" s="10">
        <v>66193</v>
      </c>
      <c r="BN25" s="10">
        <v>450541</v>
      </c>
      <c r="BO25" s="10">
        <v>1425330</v>
      </c>
      <c r="BP25" s="10">
        <v>782347</v>
      </c>
      <c r="BQ25" s="10">
        <v>26428</v>
      </c>
      <c r="BR25" s="10">
        <v>1906</v>
      </c>
      <c r="BS25" s="10">
        <v>125523</v>
      </c>
      <c r="BT25" s="10">
        <v>630396</v>
      </c>
      <c r="BU25" s="10">
        <v>1096435</v>
      </c>
      <c r="BV25" s="10">
        <v>17962</v>
      </c>
      <c r="BW25" s="10">
        <v>618214</v>
      </c>
      <c r="BX25" s="10">
        <v>618214</v>
      </c>
      <c r="BY25" s="10">
        <v>478221</v>
      </c>
      <c r="BZ25" s="10">
        <v>478221</v>
      </c>
      <c r="CA25" s="13" t="s">
        <v>144</v>
      </c>
      <c r="CB25" s="13" t="s">
        <v>144</v>
      </c>
      <c r="CC25" s="13" t="s">
        <v>144</v>
      </c>
      <c r="CD25" s="13" t="s">
        <v>144</v>
      </c>
      <c r="CE25" s="13" t="s">
        <v>144</v>
      </c>
      <c r="CF25" s="10">
        <v>51356</v>
      </c>
      <c r="CG25" s="13" t="s">
        <v>144</v>
      </c>
      <c r="CH25" s="10">
        <v>51079</v>
      </c>
      <c r="CI25" s="13">
        <v>277</v>
      </c>
      <c r="CJ25" s="13" t="s">
        <v>144</v>
      </c>
      <c r="CK25" s="13" t="s">
        <v>144</v>
      </c>
      <c r="CL25" s="13" t="s">
        <v>144</v>
      </c>
      <c r="CM25" s="13" t="s">
        <v>144</v>
      </c>
      <c r="CN25" s="13" t="s">
        <v>144</v>
      </c>
      <c r="CO25" s="13" t="s">
        <v>144</v>
      </c>
      <c r="CP25" s="13" t="s">
        <v>144</v>
      </c>
      <c r="CQ25" s="13">
        <v>1842581</v>
      </c>
      <c r="CR25" s="10">
        <v>1842581</v>
      </c>
      <c r="CS25" s="13" t="s">
        <v>144</v>
      </c>
      <c r="CT25" s="10">
        <v>2136746</v>
      </c>
      <c r="CU25" s="13" t="s">
        <v>144</v>
      </c>
      <c r="CV25" s="10">
        <v>720</v>
      </c>
      <c r="CW25" s="10">
        <v>869930</v>
      </c>
      <c r="CX25" s="14" t="s">
        <v>144</v>
      </c>
    </row>
    <row r="26" spans="15:102" ht="13.5">
      <c r="O26" s="59" t="s">
        <v>161</v>
      </c>
      <c r="P26" s="22" t="s">
        <v>162</v>
      </c>
      <c r="Q26" s="10">
        <v>5876975</v>
      </c>
      <c r="R26" s="10">
        <v>165895</v>
      </c>
      <c r="S26" s="10">
        <v>581904</v>
      </c>
      <c r="T26" s="10">
        <v>32522</v>
      </c>
      <c r="U26" s="10">
        <v>26535</v>
      </c>
      <c r="V26" s="13" t="s">
        <v>144</v>
      </c>
      <c r="W26" s="13" t="s">
        <v>144</v>
      </c>
      <c r="X26" s="10">
        <v>522847</v>
      </c>
      <c r="Y26" s="10">
        <v>47169</v>
      </c>
      <c r="Z26" s="10">
        <v>3291917</v>
      </c>
      <c r="AA26" s="10">
        <v>2189987</v>
      </c>
      <c r="AB26" s="10">
        <v>2119074</v>
      </c>
      <c r="AC26" s="10">
        <v>69963</v>
      </c>
      <c r="AD26" s="13">
        <v>950</v>
      </c>
      <c r="AE26" s="10">
        <v>1101930</v>
      </c>
      <c r="AF26" s="10">
        <v>54894</v>
      </c>
      <c r="AG26" s="10">
        <v>25869</v>
      </c>
      <c r="AH26" s="13">
        <v>348</v>
      </c>
      <c r="AI26" s="10">
        <v>2328</v>
      </c>
      <c r="AJ26" s="10">
        <v>142789</v>
      </c>
      <c r="AK26" s="13" t="s">
        <v>144</v>
      </c>
      <c r="AL26" s="13" t="s">
        <v>144</v>
      </c>
      <c r="AM26" s="13" t="s">
        <v>144</v>
      </c>
      <c r="AN26" s="10">
        <v>41519</v>
      </c>
      <c r="AO26" s="10">
        <v>776588</v>
      </c>
      <c r="AP26" s="10">
        <v>48888</v>
      </c>
      <c r="AQ26" s="13" t="s">
        <v>144</v>
      </c>
      <c r="AR26" s="13" t="s">
        <v>144</v>
      </c>
      <c r="AS26" s="13" t="s">
        <v>144</v>
      </c>
      <c r="AT26" s="13" t="s">
        <v>144</v>
      </c>
      <c r="AU26" s="13" t="s">
        <v>144</v>
      </c>
      <c r="AV26" s="13">
        <v>8707</v>
      </c>
      <c r="AW26" s="13" t="s">
        <v>144</v>
      </c>
      <c r="AX26" s="10">
        <v>832506</v>
      </c>
      <c r="AY26" s="10">
        <v>864961</v>
      </c>
      <c r="AZ26" s="10">
        <v>5203</v>
      </c>
      <c r="BA26" s="10">
        <v>5986</v>
      </c>
      <c r="BB26" s="10">
        <v>81434</v>
      </c>
      <c r="BC26" s="15">
        <v>551</v>
      </c>
      <c r="BD26" s="15">
        <v>499</v>
      </c>
      <c r="BE26" s="10">
        <v>5169074</v>
      </c>
      <c r="BF26" s="10">
        <v>111143</v>
      </c>
      <c r="BG26" s="10">
        <v>33186</v>
      </c>
      <c r="BH26" s="10">
        <v>4418</v>
      </c>
      <c r="BI26" s="10">
        <v>1272628</v>
      </c>
      <c r="BJ26" s="10">
        <v>243960</v>
      </c>
      <c r="BK26" s="10">
        <v>48443</v>
      </c>
      <c r="BL26" s="10">
        <v>3064765</v>
      </c>
      <c r="BM26" s="10">
        <v>390531</v>
      </c>
      <c r="BN26" s="10">
        <v>2032406</v>
      </c>
      <c r="BO26" s="10">
        <v>8972348</v>
      </c>
      <c r="BP26" s="10">
        <v>4518747</v>
      </c>
      <c r="BQ26" s="10">
        <v>1394062</v>
      </c>
      <c r="BR26" s="10">
        <v>1144514</v>
      </c>
      <c r="BS26" s="10">
        <v>1131940</v>
      </c>
      <c r="BT26" s="10">
        <v>1992745</v>
      </c>
      <c r="BU26" s="10">
        <v>9272143</v>
      </c>
      <c r="BV26" s="10">
        <v>106082</v>
      </c>
      <c r="BW26" s="10">
        <v>4368351</v>
      </c>
      <c r="BX26" s="10">
        <v>4350208</v>
      </c>
      <c r="BY26" s="10">
        <v>4735624</v>
      </c>
      <c r="BZ26" s="10">
        <v>4225449</v>
      </c>
      <c r="CA26" s="13" t="s">
        <v>144</v>
      </c>
      <c r="CB26" s="10">
        <v>168168</v>
      </c>
      <c r="CC26" s="13" t="s">
        <v>144</v>
      </c>
      <c r="CD26" s="13" t="s">
        <v>144</v>
      </c>
      <c r="CE26" s="13" t="s">
        <v>144</v>
      </c>
      <c r="CF26" s="10">
        <v>6059</v>
      </c>
      <c r="CG26" s="13" t="s">
        <v>144</v>
      </c>
      <c r="CH26" s="10">
        <v>6059</v>
      </c>
      <c r="CI26" s="13" t="s">
        <v>144</v>
      </c>
      <c r="CJ26" s="13" t="s">
        <v>144</v>
      </c>
      <c r="CK26" s="13" t="s">
        <v>144</v>
      </c>
      <c r="CL26" s="13" t="s">
        <v>144</v>
      </c>
      <c r="CM26" s="13" t="s">
        <v>144</v>
      </c>
      <c r="CN26" s="13" t="s">
        <v>144</v>
      </c>
      <c r="CO26" s="13" t="s">
        <v>144</v>
      </c>
      <c r="CP26" s="13" t="s">
        <v>144</v>
      </c>
      <c r="CQ26" s="13">
        <v>5892737</v>
      </c>
      <c r="CR26" s="10">
        <v>5889571</v>
      </c>
      <c r="CS26" s="10">
        <v>3166</v>
      </c>
      <c r="CT26" s="10">
        <v>39690</v>
      </c>
      <c r="CU26" s="10">
        <v>71000</v>
      </c>
      <c r="CV26" s="10">
        <v>3008182</v>
      </c>
      <c r="CW26" s="10">
        <v>3115056</v>
      </c>
      <c r="CX26" s="14" t="s">
        <v>144</v>
      </c>
    </row>
    <row r="27" spans="15:102" ht="13.5">
      <c r="O27" s="59" t="s">
        <v>163</v>
      </c>
      <c r="P27" s="22" t="s">
        <v>164</v>
      </c>
      <c r="Q27" s="10">
        <v>2976794</v>
      </c>
      <c r="R27" s="10">
        <v>120070</v>
      </c>
      <c r="S27" s="10">
        <v>31725</v>
      </c>
      <c r="T27" s="10">
        <v>11089</v>
      </c>
      <c r="U27" s="10">
        <v>2146</v>
      </c>
      <c r="V27" s="13" t="s">
        <v>144</v>
      </c>
      <c r="W27" s="10">
        <v>8959</v>
      </c>
      <c r="X27" s="10">
        <v>9531</v>
      </c>
      <c r="Y27" s="10">
        <v>42608</v>
      </c>
      <c r="Z27" s="10">
        <v>1768968</v>
      </c>
      <c r="AA27" s="10">
        <v>1195241</v>
      </c>
      <c r="AB27" s="10">
        <v>1155751</v>
      </c>
      <c r="AC27" s="10">
        <v>39490</v>
      </c>
      <c r="AD27" s="13" t="s">
        <v>144</v>
      </c>
      <c r="AE27" s="10">
        <v>573727</v>
      </c>
      <c r="AF27" s="10">
        <v>44422</v>
      </c>
      <c r="AG27" s="10">
        <v>10541</v>
      </c>
      <c r="AH27" s="13" t="s">
        <v>144</v>
      </c>
      <c r="AI27" s="10">
        <v>450</v>
      </c>
      <c r="AJ27" s="10">
        <v>66411</v>
      </c>
      <c r="AK27" s="13">
        <v>1159</v>
      </c>
      <c r="AL27" s="13" t="s">
        <v>144</v>
      </c>
      <c r="AM27" s="10">
        <v>4163</v>
      </c>
      <c r="AN27" s="10">
        <v>20206</v>
      </c>
      <c r="AO27" s="10">
        <v>398433</v>
      </c>
      <c r="AP27" s="10">
        <v>27757</v>
      </c>
      <c r="AQ27" s="10">
        <v>185</v>
      </c>
      <c r="AR27" s="13" t="s">
        <v>144</v>
      </c>
      <c r="AS27" s="13" t="s">
        <v>144</v>
      </c>
      <c r="AT27" s="13" t="s">
        <v>144</v>
      </c>
      <c r="AU27" s="13" t="s">
        <v>144</v>
      </c>
      <c r="AV27" s="13" t="s">
        <v>144</v>
      </c>
      <c r="AW27" s="13" t="s">
        <v>144</v>
      </c>
      <c r="AX27" s="10">
        <v>460927</v>
      </c>
      <c r="AY27" s="10">
        <v>547519</v>
      </c>
      <c r="AZ27" s="13" t="s">
        <v>144</v>
      </c>
      <c r="BA27" s="10">
        <v>3026</v>
      </c>
      <c r="BB27" s="10">
        <v>1951</v>
      </c>
      <c r="BC27" s="15">
        <v>313</v>
      </c>
      <c r="BD27" s="15">
        <v>309</v>
      </c>
      <c r="BE27" s="10">
        <v>2487880</v>
      </c>
      <c r="BF27" s="10">
        <v>517618</v>
      </c>
      <c r="BG27" s="10">
        <v>39225</v>
      </c>
      <c r="BH27" s="10">
        <v>4109</v>
      </c>
      <c r="BI27" s="10">
        <v>512795</v>
      </c>
      <c r="BJ27" s="10">
        <v>93939</v>
      </c>
      <c r="BK27" s="10">
        <v>53305</v>
      </c>
      <c r="BL27" s="10">
        <v>1149181</v>
      </c>
      <c r="BM27" s="10">
        <v>117708</v>
      </c>
      <c r="BN27" s="10">
        <v>759675</v>
      </c>
      <c r="BO27" s="10">
        <v>3346925</v>
      </c>
      <c r="BP27" s="10">
        <v>1580119</v>
      </c>
      <c r="BQ27" s="10">
        <v>1028310</v>
      </c>
      <c r="BR27" s="10">
        <v>717455</v>
      </c>
      <c r="BS27" s="10">
        <v>483808</v>
      </c>
      <c r="BT27" s="10">
        <v>68001</v>
      </c>
      <c r="BU27" s="10">
        <v>6351191</v>
      </c>
      <c r="BV27" s="10">
        <v>38596</v>
      </c>
      <c r="BW27" s="10">
        <v>4247109</v>
      </c>
      <c r="BX27" s="10">
        <v>4247109</v>
      </c>
      <c r="BY27" s="10">
        <v>1744898</v>
      </c>
      <c r="BZ27" s="10">
        <v>1611228</v>
      </c>
      <c r="CA27" s="10">
        <v>93717</v>
      </c>
      <c r="CB27" s="10">
        <v>265467</v>
      </c>
      <c r="CC27" s="13" t="s">
        <v>144</v>
      </c>
      <c r="CD27" s="13" t="s">
        <v>144</v>
      </c>
      <c r="CE27" s="13" t="s">
        <v>144</v>
      </c>
      <c r="CF27" s="10">
        <v>99091</v>
      </c>
      <c r="CG27" s="13" t="s">
        <v>144</v>
      </c>
      <c r="CH27" s="10">
        <v>31565</v>
      </c>
      <c r="CI27" s="10">
        <v>67526</v>
      </c>
      <c r="CJ27" s="13" t="s">
        <v>144</v>
      </c>
      <c r="CK27" s="13" t="s">
        <v>144</v>
      </c>
      <c r="CL27" s="13" t="s">
        <v>144</v>
      </c>
      <c r="CM27" s="13" t="s">
        <v>144</v>
      </c>
      <c r="CN27" s="13" t="s">
        <v>144</v>
      </c>
      <c r="CO27" s="13" t="s">
        <v>144</v>
      </c>
      <c r="CP27" s="13" t="s">
        <v>144</v>
      </c>
      <c r="CQ27" s="13">
        <v>4239934</v>
      </c>
      <c r="CR27" s="10">
        <v>4239903</v>
      </c>
      <c r="CS27" s="10">
        <v>31</v>
      </c>
      <c r="CT27" s="10">
        <v>49855</v>
      </c>
      <c r="CU27" s="10">
        <v>3712</v>
      </c>
      <c r="CV27" s="10">
        <v>1277783</v>
      </c>
      <c r="CW27" s="10">
        <v>2053361</v>
      </c>
      <c r="CX27" s="14" t="s">
        <v>144</v>
      </c>
    </row>
    <row r="28" spans="15:102" ht="13.5">
      <c r="O28" s="59" t="s">
        <v>165</v>
      </c>
      <c r="P28" s="22" t="s">
        <v>166</v>
      </c>
      <c r="Q28" s="10">
        <v>1769544</v>
      </c>
      <c r="R28" s="10">
        <v>75137</v>
      </c>
      <c r="S28" s="10">
        <v>128670</v>
      </c>
      <c r="T28" s="10">
        <v>8122</v>
      </c>
      <c r="U28" s="10">
        <v>1919</v>
      </c>
      <c r="V28" s="13" t="s">
        <v>144</v>
      </c>
      <c r="W28" s="10">
        <v>4368</v>
      </c>
      <c r="X28" s="10">
        <v>114261</v>
      </c>
      <c r="Y28" s="10">
        <v>25912</v>
      </c>
      <c r="Z28" s="10">
        <v>886202</v>
      </c>
      <c r="AA28" s="10">
        <v>601075</v>
      </c>
      <c r="AB28" s="10">
        <v>579066</v>
      </c>
      <c r="AC28" s="10">
        <v>21890</v>
      </c>
      <c r="AD28" s="10">
        <v>119</v>
      </c>
      <c r="AE28" s="10">
        <v>285127</v>
      </c>
      <c r="AF28" s="10">
        <v>13104</v>
      </c>
      <c r="AG28" s="10">
        <v>3088</v>
      </c>
      <c r="AH28" s="10">
        <v>348</v>
      </c>
      <c r="AI28" s="13" t="s">
        <v>144</v>
      </c>
      <c r="AJ28" s="10">
        <v>23130</v>
      </c>
      <c r="AK28" s="13" t="s">
        <v>144</v>
      </c>
      <c r="AL28" s="13" t="s">
        <v>144</v>
      </c>
      <c r="AM28" s="13">
        <v>573</v>
      </c>
      <c r="AN28" s="10">
        <v>17689</v>
      </c>
      <c r="AO28" s="10">
        <v>211316</v>
      </c>
      <c r="AP28" s="10">
        <v>15879</v>
      </c>
      <c r="AQ28" s="13" t="s">
        <v>144</v>
      </c>
      <c r="AR28" s="13" t="s">
        <v>144</v>
      </c>
      <c r="AS28" s="13" t="s">
        <v>144</v>
      </c>
      <c r="AT28" s="13" t="s">
        <v>144</v>
      </c>
      <c r="AU28" s="13" t="s">
        <v>144</v>
      </c>
      <c r="AV28" s="13" t="s">
        <v>144</v>
      </c>
      <c r="AW28" s="13" t="s">
        <v>144</v>
      </c>
      <c r="AX28" s="10">
        <v>238102</v>
      </c>
      <c r="AY28" s="10">
        <v>395901</v>
      </c>
      <c r="AZ28" s="10">
        <v>1573</v>
      </c>
      <c r="BA28" s="10">
        <v>2061</v>
      </c>
      <c r="BB28" s="10">
        <v>15986</v>
      </c>
      <c r="BC28" s="15">
        <v>180</v>
      </c>
      <c r="BD28" s="15">
        <v>179</v>
      </c>
      <c r="BE28" s="10">
        <v>1250698</v>
      </c>
      <c r="BF28" s="10">
        <v>73497</v>
      </c>
      <c r="BG28" s="10">
        <v>12067</v>
      </c>
      <c r="BH28" s="10">
        <v>990</v>
      </c>
      <c r="BI28" s="10">
        <v>217311</v>
      </c>
      <c r="BJ28" s="10">
        <v>45606</v>
      </c>
      <c r="BK28" s="10">
        <v>33977</v>
      </c>
      <c r="BL28" s="10">
        <v>708797</v>
      </c>
      <c r="BM28" s="10">
        <v>158453</v>
      </c>
      <c r="BN28" s="10">
        <v>522717</v>
      </c>
      <c r="BO28" s="10">
        <v>2294683</v>
      </c>
      <c r="BP28" s="10">
        <v>1565153</v>
      </c>
      <c r="BQ28" s="10">
        <v>652960</v>
      </c>
      <c r="BR28" s="10">
        <v>605339</v>
      </c>
      <c r="BS28" s="10">
        <v>114885</v>
      </c>
      <c r="BT28" s="10">
        <v>797308</v>
      </c>
      <c r="BU28" s="10">
        <v>720902</v>
      </c>
      <c r="BV28" s="10">
        <v>22160</v>
      </c>
      <c r="BW28" s="10">
        <v>317803</v>
      </c>
      <c r="BX28" s="10">
        <v>284306</v>
      </c>
      <c r="BY28" s="10">
        <v>378671</v>
      </c>
      <c r="BZ28" s="10">
        <v>336261</v>
      </c>
      <c r="CA28" s="10">
        <v>24428</v>
      </c>
      <c r="CB28" s="13" t="s">
        <v>144</v>
      </c>
      <c r="CC28" s="13" t="s">
        <v>144</v>
      </c>
      <c r="CD28" s="13" t="s">
        <v>144</v>
      </c>
      <c r="CE28" s="13" t="s">
        <v>144</v>
      </c>
      <c r="CF28" s="13">
        <v>109095</v>
      </c>
      <c r="CG28" s="13" t="s">
        <v>144</v>
      </c>
      <c r="CH28" s="13">
        <v>91396</v>
      </c>
      <c r="CI28" s="13">
        <v>17699</v>
      </c>
      <c r="CJ28" s="13" t="s">
        <v>144</v>
      </c>
      <c r="CK28" s="13" t="s">
        <v>144</v>
      </c>
      <c r="CL28" s="13" t="s">
        <v>144</v>
      </c>
      <c r="CM28" s="13" t="s">
        <v>144</v>
      </c>
      <c r="CN28" s="13" t="s">
        <v>144</v>
      </c>
      <c r="CO28" s="13" t="s">
        <v>144</v>
      </c>
      <c r="CP28" s="13" t="s">
        <v>144</v>
      </c>
      <c r="CQ28" s="13">
        <v>2634759</v>
      </c>
      <c r="CR28" s="10">
        <v>2634757</v>
      </c>
      <c r="CS28" s="10">
        <v>2</v>
      </c>
      <c r="CT28" s="10">
        <v>476260</v>
      </c>
      <c r="CU28" s="10">
        <v>318066</v>
      </c>
      <c r="CV28" s="10">
        <v>713600</v>
      </c>
      <c r="CW28" s="10">
        <v>1229724</v>
      </c>
      <c r="CX28" s="14" t="s">
        <v>144</v>
      </c>
    </row>
    <row r="29" spans="15:102" ht="13.5">
      <c r="O29" s="59" t="s">
        <v>167</v>
      </c>
      <c r="P29" s="22" t="s">
        <v>168</v>
      </c>
      <c r="Q29" s="10">
        <v>11147215</v>
      </c>
      <c r="R29" s="10">
        <v>220339</v>
      </c>
      <c r="S29" s="10">
        <v>68025</v>
      </c>
      <c r="T29" s="10">
        <v>28113</v>
      </c>
      <c r="U29" s="10">
        <v>5123</v>
      </c>
      <c r="V29" s="10">
        <v>6455</v>
      </c>
      <c r="W29" s="10">
        <v>18473</v>
      </c>
      <c r="X29" s="10">
        <v>9861</v>
      </c>
      <c r="Y29" s="10">
        <v>57763</v>
      </c>
      <c r="Z29" s="10">
        <v>6541184</v>
      </c>
      <c r="AA29" s="10">
        <v>4351976</v>
      </c>
      <c r="AB29" s="10">
        <v>4217213</v>
      </c>
      <c r="AC29" s="10">
        <v>133272</v>
      </c>
      <c r="AD29" s="10">
        <v>1491</v>
      </c>
      <c r="AE29" s="10">
        <v>2189208</v>
      </c>
      <c r="AF29" s="10">
        <v>132666</v>
      </c>
      <c r="AG29" s="10">
        <v>55080</v>
      </c>
      <c r="AH29" s="13" t="s">
        <v>144</v>
      </c>
      <c r="AI29" s="10">
        <v>30951</v>
      </c>
      <c r="AJ29" s="10">
        <v>267914</v>
      </c>
      <c r="AK29" s="13" t="s">
        <v>144</v>
      </c>
      <c r="AL29" s="13" t="s">
        <v>144</v>
      </c>
      <c r="AM29" s="13" t="s">
        <v>144</v>
      </c>
      <c r="AN29" s="10">
        <v>125516</v>
      </c>
      <c r="AO29" s="10">
        <v>1465920</v>
      </c>
      <c r="AP29" s="10">
        <v>98359</v>
      </c>
      <c r="AQ29" s="10">
        <v>12802</v>
      </c>
      <c r="AR29" s="13" t="s">
        <v>144</v>
      </c>
      <c r="AS29" s="13" t="s">
        <v>144</v>
      </c>
      <c r="AT29" s="13" t="s">
        <v>144</v>
      </c>
      <c r="AU29" s="13" t="s">
        <v>144</v>
      </c>
      <c r="AV29" s="13" t="s">
        <v>144</v>
      </c>
      <c r="AW29" s="13" t="s">
        <v>144</v>
      </c>
      <c r="AX29" s="10">
        <v>1522663</v>
      </c>
      <c r="AY29" s="10">
        <v>2717503</v>
      </c>
      <c r="AZ29" s="13" t="s">
        <v>144</v>
      </c>
      <c r="BA29" s="10">
        <v>13076</v>
      </c>
      <c r="BB29" s="10">
        <v>6662</v>
      </c>
      <c r="BC29" s="15">
        <v>1085</v>
      </c>
      <c r="BD29" s="15">
        <v>1074</v>
      </c>
      <c r="BE29" s="10">
        <v>7370995</v>
      </c>
      <c r="BF29" s="10">
        <v>1189947</v>
      </c>
      <c r="BG29" s="10">
        <v>63096</v>
      </c>
      <c r="BH29" s="10">
        <v>2606</v>
      </c>
      <c r="BI29" s="10">
        <v>791052</v>
      </c>
      <c r="BJ29" s="10">
        <v>261054</v>
      </c>
      <c r="BK29" s="10">
        <v>133702</v>
      </c>
      <c r="BL29" s="10">
        <v>4550592</v>
      </c>
      <c r="BM29" s="10">
        <v>378946</v>
      </c>
      <c r="BN29" s="10">
        <v>1748154</v>
      </c>
      <c r="BO29" s="10">
        <v>19415529</v>
      </c>
      <c r="BP29" s="10">
        <v>6963033</v>
      </c>
      <c r="BQ29" s="10">
        <v>1436376</v>
      </c>
      <c r="BR29" s="10">
        <v>1384202</v>
      </c>
      <c r="BS29" s="10">
        <v>1520972</v>
      </c>
      <c r="BT29" s="10">
        <v>4005685</v>
      </c>
      <c r="BU29" s="10">
        <v>7002362</v>
      </c>
      <c r="BV29" s="10">
        <v>176307</v>
      </c>
      <c r="BW29" s="10">
        <v>3162203</v>
      </c>
      <c r="BX29" s="10">
        <v>3161435</v>
      </c>
      <c r="BY29" s="10">
        <v>3840159</v>
      </c>
      <c r="BZ29" s="10">
        <v>3707749</v>
      </c>
      <c r="CA29" s="13" t="s">
        <v>144</v>
      </c>
      <c r="CB29" s="13" t="s">
        <v>144</v>
      </c>
      <c r="CC29" s="13" t="s">
        <v>144</v>
      </c>
      <c r="CD29" s="13" t="s">
        <v>144</v>
      </c>
      <c r="CE29" s="13" t="s">
        <v>144</v>
      </c>
      <c r="CF29" s="13" t="s">
        <v>144</v>
      </c>
      <c r="CG29" s="13" t="s">
        <v>144</v>
      </c>
      <c r="CH29" s="13" t="s">
        <v>144</v>
      </c>
      <c r="CI29" s="13" t="s">
        <v>144</v>
      </c>
      <c r="CJ29" s="13" t="s">
        <v>144</v>
      </c>
      <c r="CK29" s="13" t="s">
        <v>144</v>
      </c>
      <c r="CL29" s="13" t="s">
        <v>144</v>
      </c>
      <c r="CM29" s="13" t="s">
        <v>144</v>
      </c>
      <c r="CN29" s="13" t="s">
        <v>144</v>
      </c>
      <c r="CO29" s="13" t="s">
        <v>144</v>
      </c>
      <c r="CP29" s="13" t="s">
        <v>144</v>
      </c>
      <c r="CQ29" s="13">
        <v>9088004</v>
      </c>
      <c r="CR29" s="10">
        <v>9084328</v>
      </c>
      <c r="CS29" s="10">
        <v>3676</v>
      </c>
      <c r="CT29" s="10">
        <v>2271664</v>
      </c>
      <c r="CU29" s="10">
        <v>477763</v>
      </c>
      <c r="CV29" s="10">
        <v>1778943</v>
      </c>
      <c r="CW29" s="10">
        <v>6407857</v>
      </c>
      <c r="CX29" s="14" t="s">
        <v>144</v>
      </c>
    </row>
    <row r="30" spans="15:102" ht="13.5">
      <c r="O30" s="59" t="s">
        <v>169</v>
      </c>
      <c r="P30" s="22" t="s">
        <v>170</v>
      </c>
      <c r="Q30" s="10">
        <v>3024765</v>
      </c>
      <c r="R30" s="10">
        <v>105790</v>
      </c>
      <c r="S30" s="10">
        <v>53504</v>
      </c>
      <c r="T30" s="10">
        <v>5368</v>
      </c>
      <c r="U30" s="10">
        <v>12520</v>
      </c>
      <c r="V30" s="13" t="s">
        <v>144</v>
      </c>
      <c r="W30" s="10">
        <v>8156</v>
      </c>
      <c r="X30" s="10">
        <v>27460</v>
      </c>
      <c r="Y30" s="10">
        <v>28261</v>
      </c>
      <c r="Z30" s="10">
        <v>1724988</v>
      </c>
      <c r="AA30" s="10">
        <v>1158788</v>
      </c>
      <c r="AB30" s="10">
        <v>1128768</v>
      </c>
      <c r="AC30" s="10">
        <v>30020</v>
      </c>
      <c r="AD30" s="13" t="s">
        <v>144</v>
      </c>
      <c r="AE30" s="10">
        <v>566200</v>
      </c>
      <c r="AF30" s="10">
        <v>33798</v>
      </c>
      <c r="AG30" s="10">
        <v>14913</v>
      </c>
      <c r="AH30" s="13" t="s">
        <v>144</v>
      </c>
      <c r="AI30" s="10">
        <v>3496</v>
      </c>
      <c r="AJ30" s="10">
        <v>57934</v>
      </c>
      <c r="AK30" s="10">
        <v>4</v>
      </c>
      <c r="AL30" s="13" t="s">
        <v>144</v>
      </c>
      <c r="AM30" s="13" t="s">
        <v>144</v>
      </c>
      <c r="AN30" s="10">
        <v>31498</v>
      </c>
      <c r="AO30" s="10">
        <v>399735</v>
      </c>
      <c r="AP30" s="10">
        <v>24643</v>
      </c>
      <c r="AQ30" s="13" t="s">
        <v>144</v>
      </c>
      <c r="AR30" s="13" t="s">
        <v>144</v>
      </c>
      <c r="AS30" s="13" t="s">
        <v>144</v>
      </c>
      <c r="AT30" s="13" t="s">
        <v>144</v>
      </c>
      <c r="AU30" s="13" t="s">
        <v>144</v>
      </c>
      <c r="AV30" s="10">
        <v>179</v>
      </c>
      <c r="AW30" s="13" t="s">
        <v>144</v>
      </c>
      <c r="AX30" s="10">
        <v>494303</v>
      </c>
      <c r="AY30" s="10">
        <v>612426</v>
      </c>
      <c r="AZ30" s="13" t="s">
        <v>144</v>
      </c>
      <c r="BA30" s="13" t="s">
        <v>144</v>
      </c>
      <c r="BB30" s="10">
        <v>5493</v>
      </c>
      <c r="BC30" s="15">
        <v>305</v>
      </c>
      <c r="BD30" s="15">
        <v>300</v>
      </c>
      <c r="BE30" s="10">
        <v>3378643</v>
      </c>
      <c r="BF30" s="10">
        <v>315922</v>
      </c>
      <c r="BG30" s="10">
        <v>43663</v>
      </c>
      <c r="BH30" s="10">
        <v>3873</v>
      </c>
      <c r="BI30" s="10">
        <v>853492</v>
      </c>
      <c r="BJ30" s="10">
        <v>156268</v>
      </c>
      <c r="BK30" s="10">
        <v>33149</v>
      </c>
      <c r="BL30" s="10">
        <v>1807920</v>
      </c>
      <c r="BM30" s="10">
        <v>164356</v>
      </c>
      <c r="BN30" s="10">
        <v>850897</v>
      </c>
      <c r="BO30" s="10">
        <v>3727315</v>
      </c>
      <c r="BP30" s="10">
        <v>3066700</v>
      </c>
      <c r="BQ30" s="10">
        <v>753575</v>
      </c>
      <c r="BR30" s="10">
        <v>668281</v>
      </c>
      <c r="BS30" s="10">
        <v>1202279</v>
      </c>
      <c r="BT30" s="10">
        <v>1110846</v>
      </c>
      <c r="BU30" s="10">
        <v>2813555</v>
      </c>
      <c r="BV30" s="10">
        <v>74732</v>
      </c>
      <c r="BW30" s="10">
        <v>1108685</v>
      </c>
      <c r="BX30" s="10">
        <v>1106266</v>
      </c>
      <c r="BY30" s="10">
        <v>1547440</v>
      </c>
      <c r="BZ30" s="10">
        <v>942780</v>
      </c>
      <c r="CA30" s="10">
        <v>66694</v>
      </c>
      <c r="CB30" s="10">
        <v>26350</v>
      </c>
      <c r="CC30" s="13" t="s">
        <v>144</v>
      </c>
      <c r="CD30" s="10">
        <v>64386</v>
      </c>
      <c r="CE30" s="13" t="s">
        <v>144</v>
      </c>
      <c r="CF30" s="13" t="s">
        <v>144</v>
      </c>
      <c r="CG30" s="13" t="s">
        <v>144</v>
      </c>
      <c r="CH30" s="13" t="s">
        <v>144</v>
      </c>
      <c r="CI30" s="13" t="s">
        <v>144</v>
      </c>
      <c r="CJ30" s="13" t="s">
        <v>144</v>
      </c>
      <c r="CK30" s="13" t="s">
        <v>144</v>
      </c>
      <c r="CL30" s="13" t="s">
        <v>144</v>
      </c>
      <c r="CM30" s="13" t="s">
        <v>144</v>
      </c>
      <c r="CN30" s="13" t="s">
        <v>144</v>
      </c>
      <c r="CO30" s="13" t="s">
        <v>144</v>
      </c>
      <c r="CP30" s="13" t="s">
        <v>144</v>
      </c>
      <c r="CQ30" s="13">
        <v>4564107</v>
      </c>
      <c r="CR30" s="10">
        <v>4560840</v>
      </c>
      <c r="CS30" s="10">
        <v>3267</v>
      </c>
      <c r="CT30" s="10">
        <v>279031</v>
      </c>
      <c r="CU30" s="10">
        <v>356369</v>
      </c>
      <c r="CV30" s="10">
        <v>1130000</v>
      </c>
      <c r="CW30" s="10">
        <v>1300371</v>
      </c>
      <c r="CX30" s="14" t="s">
        <v>144</v>
      </c>
    </row>
    <row r="31" spans="15:102" ht="13.5">
      <c r="O31" s="59" t="s">
        <v>171</v>
      </c>
      <c r="P31" s="22" t="s">
        <v>172</v>
      </c>
      <c r="Q31" s="10">
        <v>2369537</v>
      </c>
      <c r="R31" s="10">
        <v>70050</v>
      </c>
      <c r="S31" s="10">
        <v>50881</v>
      </c>
      <c r="T31" s="10">
        <v>22333</v>
      </c>
      <c r="U31" s="10">
        <v>2001</v>
      </c>
      <c r="V31" s="10">
        <v>18198</v>
      </c>
      <c r="W31" s="13" t="s">
        <v>144</v>
      </c>
      <c r="X31" s="10">
        <v>8349</v>
      </c>
      <c r="Y31" s="10">
        <v>20640</v>
      </c>
      <c r="Z31" s="10">
        <v>1509803</v>
      </c>
      <c r="AA31" s="10">
        <v>1058534</v>
      </c>
      <c r="AB31" s="10">
        <v>1022039</v>
      </c>
      <c r="AC31" s="10">
        <v>36139</v>
      </c>
      <c r="AD31" s="13">
        <v>356</v>
      </c>
      <c r="AE31" s="10">
        <v>451269</v>
      </c>
      <c r="AF31" s="10">
        <v>19364</v>
      </c>
      <c r="AG31" s="10">
        <v>4073</v>
      </c>
      <c r="AH31" s="13">
        <v>276</v>
      </c>
      <c r="AI31" s="10">
        <v>5820</v>
      </c>
      <c r="AJ31" s="10">
        <v>41190</v>
      </c>
      <c r="AK31" s="13" t="s">
        <v>144</v>
      </c>
      <c r="AL31" s="13" t="s">
        <v>144</v>
      </c>
      <c r="AM31" s="13">
        <v>9578</v>
      </c>
      <c r="AN31" s="10">
        <v>22780</v>
      </c>
      <c r="AO31" s="10">
        <v>318560</v>
      </c>
      <c r="AP31" s="10">
        <v>25893</v>
      </c>
      <c r="AQ31" s="10">
        <v>3392</v>
      </c>
      <c r="AR31" s="13" t="s">
        <v>144</v>
      </c>
      <c r="AS31" s="13" t="s">
        <v>144</v>
      </c>
      <c r="AT31" s="13" t="s">
        <v>144</v>
      </c>
      <c r="AU31" s="13" t="s">
        <v>144</v>
      </c>
      <c r="AV31" s="10">
        <v>343</v>
      </c>
      <c r="AW31" s="13" t="s">
        <v>144</v>
      </c>
      <c r="AX31" s="10">
        <v>389915</v>
      </c>
      <c r="AY31" s="10">
        <v>325444</v>
      </c>
      <c r="AZ31" s="13" t="s">
        <v>144</v>
      </c>
      <c r="BA31" s="10">
        <v>2804</v>
      </c>
      <c r="BB31" s="13" t="s">
        <v>144</v>
      </c>
      <c r="BC31" s="15">
        <v>286</v>
      </c>
      <c r="BD31" s="15">
        <v>282</v>
      </c>
      <c r="BE31" s="10">
        <v>1816878</v>
      </c>
      <c r="BF31" s="10">
        <v>347264</v>
      </c>
      <c r="BG31" s="10">
        <v>13946</v>
      </c>
      <c r="BH31" s="10">
        <v>1213</v>
      </c>
      <c r="BI31" s="10">
        <v>292082</v>
      </c>
      <c r="BJ31" s="10">
        <v>106106</v>
      </c>
      <c r="BK31" s="10">
        <v>34576</v>
      </c>
      <c r="BL31" s="10">
        <v>909927</v>
      </c>
      <c r="BM31" s="10">
        <v>111764</v>
      </c>
      <c r="BN31" s="10">
        <v>736715</v>
      </c>
      <c r="BO31" s="10">
        <v>2747753</v>
      </c>
      <c r="BP31" s="10">
        <v>1293823</v>
      </c>
      <c r="BQ31" s="10">
        <v>293353</v>
      </c>
      <c r="BR31" s="10">
        <v>98990</v>
      </c>
      <c r="BS31" s="10">
        <v>227393</v>
      </c>
      <c r="BT31" s="10">
        <v>773077</v>
      </c>
      <c r="BU31" s="10">
        <v>927403</v>
      </c>
      <c r="BV31" s="10">
        <v>12504</v>
      </c>
      <c r="BW31" s="10">
        <v>197815</v>
      </c>
      <c r="BX31" s="10">
        <v>197815</v>
      </c>
      <c r="BY31" s="10">
        <v>641861</v>
      </c>
      <c r="BZ31" s="10">
        <v>581089</v>
      </c>
      <c r="CA31" s="13" t="s">
        <v>144</v>
      </c>
      <c r="CB31" s="10">
        <v>67664</v>
      </c>
      <c r="CC31" s="13" t="s">
        <v>144</v>
      </c>
      <c r="CD31" s="13">
        <v>20063</v>
      </c>
      <c r="CE31" s="13">
        <v>16855</v>
      </c>
      <c r="CF31" s="13" t="s">
        <v>144</v>
      </c>
      <c r="CG31" s="13" t="s">
        <v>144</v>
      </c>
      <c r="CH31" s="13" t="s">
        <v>144</v>
      </c>
      <c r="CI31" s="13" t="s">
        <v>144</v>
      </c>
      <c r="CJ31" s="13" t="s">
        <v>144</v>
      </c>
      <c r="CK31" s="13" t="s">
        <v>144</v>
      </c>
      <c r="CL31" s="13" t="s">
        <v>144</v>
      </c>
      <c r="CM31" s="13" t="s">
        <v>144</v>
      </c>
      <c r="CN31" s="13" t="s">
        <v>144</v>
      </c>
      <c r="CO31" s="13" t="s">
        <v>144</v>
      </c>
      <c r="CP31" s="13" t="s">
        <v>144</v>
      </c>
      <c r="CQ31" s="13">
        <v>2500104</v>
      </c>
      <c r="CR31" s="10">
        <v>2495430</v>
      </c>
      <c r="CS31" s="10">
        <v>4674</v>
      </c>
      <c r="CT31" s="10">
        <v>183846</v>
      </c>
      <c r="CU31" s="10">
        <v>33267</v>
      </c>
      <c r="CV31" s="10">
        <v>1448846</v>
      </c>
      <c r="CW31" s="10">
        <v>1983917</v>
      </c>
      <c r="CX31" s="14" t="s">
        <v>144</v>
      </c>
    </row>
    <row r="32" spans="15:102" ht="13.5">
      <c r="O32" s="59" t="s">
        <v>173</v>
      </c>
      <c r="P32" s="22" t="s">
        <v>174</v>
      </c>
      <c r="Q32" s="10">
        <v>2275202</v>
      </c>
      <c r="R32" s="10">
        <v>58607</v>
      </c>
      <c r="S32" s="10">
        <v>93763</v>
      </c>
      <c r="T32" s="10">
        <v>6609</v>
      </c>
      <c r="U32" s="10">
        <v>2324</v>
      </c>
      <c r="V32" s="10">
        <v>6953</v>
      </c>
      <c r="W32" s="13" t="s">
        <v>144</v>
      </c>
      <c r="X32" s="10">
        <v>77877</v>
      </c>
      <c r="Y32" s="10">
        <v>27052</v>
      </c>
      <c r="Z32" s="10">
        <v>1462977</v>
      </c>
      <c r="AA32" s="10">
        <v>1019175</v>
      </c>
      <c r="AB32" s="10">
        <v>985556</v>
      </c>
      <c r="AC32" s="10">
        <v>33619</v>
      </c>
      <c r="AD32" s="13" t="s">
        <v>144</v>
      </c>
      <c r="AE32" s="10">
        <v>443802</v>
      </c>
      <c r="AF32" s="10">
        <v>17841</v>
      </c>
      <c r="AG32" s="10">
        <v>2501</v>
      </c>
      <c r="AH32" s="13" t="s">
        <v>144</v>
      </c>
      <c r="AI32" s="10">
        <v>4919</v>
      </c>
      <c r="AJ32" s="10">
        <v>31805</v>
      </c>
      <c r="AK32" s="13" t="s">
        <v>144</v>
      </c>
      <c r="AL32" s="13" t="s">
        <v>144</v>
      </c>
      <c r="AM32" s="13" t="s">
        <v>144</v>
      </c>
      <c r="AN32" s="10">
        <v>6508</v>
      </c>
      <c r="AO32" s="10">
        <v>348193</v>
      </c>
      <c r="AP32" s="10">
        <v>26380</v>
      </c>
      <c r="AQ32" s="10">
        <v>5655</v>
      </c>
      <c r="AR32" s="13" t="s">
        <v>144</v>
      </c>
      <c r="AS32" s="13" t="s">
        <v>144</v>
      </c>
      <c r="AT32" s="13" t="s">
        <v>144</v>
      </c>
      <c r="AU32" s="13" t="s">
        <v>144</v>
      </c>
      <c r="AV32" s="13" t="s">
        <v>144</v>
      </c>
      <c r="AW32" s="13" t="s">
        <v>144</v>
      </c>
      <c r="AX32" s="10">
        <v>355238</v>
      </c>
      <c r="AY32" s="10">
        <v>260624</v>
      </c>
      <c r="AZ32" s="13" t="s">
        <v>144</v>
      </c>
      <c r="BA32" s="10">
        <v>2422</v>
      </c>
      <c r="BB32" s="10">
        <v>14519</v>
      </c>
      <c r="BC32" s="15">
        <v>261</v>
      </c>
      <c r="BD32" s="15">
        <v>260</v>
      </c>
      <c r="BE32" s="10">
        <v>1500742</v>
      </c>
      <c r="BF32" s="10">
        <v>51506</v>
      </c>
      <c r="BG32" s="10">
        <v>27255</v>
      </c>
      <c r="BH32" s="10">
        <v>1648</v>
      </c>
      <c r="BI32" s="10">
        <v>350139</v>
      </c>
      <c r="BJ32" s="10">
        <v>79649</v>
      </c>
      <c r="BK32" s="10">
        <v>16990</v>
      </c>
      <c r="BL32" s="10">
        <v>904695</v>
      </c>
      <c r="BM32" s="10">
        <v>68860</v>
      </c>
      <c r="BN32" s="10">
        <v>192485</v>
      </c>
      <c r="BO32" s="10">
        <v>1414405</v>
      </c>
      <c r="BP32" s="10">
        <v>1041989</v>
      </c>
      <c r="BQ32" s="10">
        <v>289853</v>
      </c>
      <c r="BR32" s="10">
        <v>70151</v>
      </c>
      <c r="BS32" s="10">
        <v>536270</v>
      </c>
      <c r="BT32" s="10">
        <v>215866</v>
      </c>
      <c r="BU32" s="10">
        <v>1049769</v>
      </c>
      <c r="BV32" s="10">
        <v>39389</v>
      </c>
      <c r="BW32" s="10">
        <v>465624</v>
      </c>
      <c r="BX32" s="10">
        <v>453155</v>
      </c>
      <c r="BY32" s="10">
        <v>584145</v>
      </c>
      <c r="BZ32" s="10">
        <v>552345</v>
      </c>
      <c r="CA32" s="13" t="s">
        <v>144</v>
      </c>
      <c r="CB32" s="13" t="s">
        <v>144</v>
      </c>
      <c r="CC32" s="13" t="s">
        <v>144</v>
      </c>
      <c r="CD32" s="13" t="s">
        <v>144</v>
      </c>
      <c r="CE32" s="13" t="s">
        <v>144</v>
      </c>
      <c r="CF32" s="13" t="s">
        <v>144</v>
      </c>
      <c r="CG32" s="13" t="s">
        <v>144</v>
      </c>
      <c r="CH32" s="13" t="s">
        <v>144</v>
      </c>
      <c r="CI32" s="13" t="s">
        <v>144</v>
      </c>
      <c r="CJ32" s="13" t="s">
        <v>144</v>
      </c>
      <c r="CK32" s="13" t="s">
        <v>144</v>
      </c>
      <c r="CL32" s="13" t="s">
        <v>144</v>
      </c>
      <c r="CM32" s="13" t="s">
        <v>144</v>
      </c>
      <c r="CN32" s="13" t="s">
        <v>144</v>
      </c>
      <c r="CO32" s="13" t="s">
        <v>144</v>
      </c>
      <c r="CP32" s="13" t="s">
        <v>144</v>
      </c>
      <c r="CQ32" s="13">
        <v>1182639</v>
      </c>
      <c r="CR32" s="10">
        <v>1180531</v>
      </c>
      <c r="CS32" s="10">
        <v>2108</v>
      </c>
      <c r="CT32" s="10">
        <v>113133</v>
      </c>
      <c r="CU32" s="10">
        <v>135528</v>
      </c>
      <c r="CV32" s="10">
        <v>170563</v>
      </c>
      <c r="CW32" s="10">
        <v>1381634</v>
      </c>
      <c r="CX32" s="14" t="s">
        <v>144</v>
      </c>
    </row>
    <row r="33" spans="15:102" ht="13.5">
      <c r="O33" s="59" t="s">
        <v>175</v>
      </c>
      <c r="P33" s="22" t="s">
        <v>176</v>
      </c>
      <c r="Q33" s="10">
        <v>6564845</v>
      </c>
      <c r="R33" s="10">
        <v>164463</v>
      </c>
      <c r="S33" s="10">
        <v>738102</v>
      </c>
      <c r="T33" s="10">
        <v>18052</v>
      </c>
      <c r="U33" s="10">
        <v>9577</v>
      </c>
      <c r="V33" s="10">
        <v>6030</v>
      </c>
      <c r="W33" s="10">
        <v>15609</v>
      </c>
      <c r="X33" s="10">
        <v>688834</v>
      </c>
      <c r="Y33" s="10">
        <v>37238</v>
      </c>
      <c r="Z33" s="10">
        <v>3964415</v>
      </c>
      <c r="AA33" s="10">
        <v>2630792</v>
      </c>
      <c r="AB33" s="10">
        <v>2549511</v>
      </c>
      <c r="AC33" s="10">
        <v>80819</v>
      </c>
      <c r="AD33" s="13">
        <v>462</v>
      </c>
      <c r="AE33" s="10">
        <v>1333623</v>
      </c>
      <c r="AF33" s="10">
        <v>71081</v>
      </c>
      <c r="AG33" s="10">
        <v>26058</v>
      </c>
      <c r="AH33" s="13" t="s">
        <v>144</v>
      </c>
      <c r="AI33" s="10">
        <v>11175</v>
      </c>
      <c r="AJ33" s="10">
        <v>167443</v>
      </c>
      <c r="AK33" s="13" t="s">
        <v>144</v>
      </c>
      <c r="AL33" s="13" t="s">
        <v>144</v>
      </c>
      <c r="AM33" s="10">
        <v>29753</v>
      </c>
      <c r="AN33" s="10">
        <v>58219</v>
      </c>
      <c r="AO33" s="10">
        <v>902827</v>
      </c>
      <c r="AP33" s="10">
        <v>59003</v>
      </c>
      <c r="AQ33" s="10">
        <v>8064</v>
      </c>
      <c r="AR33" s="13" t="s">
        <v>144</v>
      </c>
      <c r="AS33" s="13" t="s">
        <v>144</v>
      </c>
      <c r="AT33" s="13" t="s">
        <v>144</v>
      </c>
      <c r="AU33" s="13" t="s">
        <v>144</v>
      </c>
      <c r="AV33" s="13" t="s">
        <v>144</v>
      </c>
      <c r="AW33" s="13" t="s">
        <v>144</v>
      </c>
      <c r="AX33" s="10">
        <v>999152</v>
      </c>
      <c r="AY33" s="10">
        <v>648538</v>
      </c>
      <c r="AZ33" s="13" t="s">
        <v>144</v>
      </c>
      <c r="BA33" s="10">
        <v>9429</v>
      </c>
      <c r="BB33" s="10">
        <v>3508</v>
      </c>
      <c r="BC33" s="15">
        <v>690</v>
      </c>
      <c r="BD33" s="15">
        <v>688</v>
      </c>
      <c r="BE33" s="10">
        <v>5176183</v>
      </c>
      <c r="BF33" s="10">
        <v>60977</v>
      </c>
      <c r="BG33" s="10">
        <v>29241</v>
      </c>
      <c r="BH33" s="10">
        <v>2035</v>
      </c>
      <c r="BI33" s="10">
        <v>878838</v>
      </c>
      <c r="BJ33" s="10">
        <v>175773</v>
      </c>
      <c r="BK33" s="10">
        <v>141388</v>
      </c>
      <c r="BL33" s="10">
        <v>3638100</v>
      </c>
      <c r="BM33" s="10">
        <v>249831</v>
      </c>
      <c r="BN33" s="10">
        <v>1403295</v>
      </c>
      <c r="BO33" s="10">
        <v>8780409</v>
      </c>
      <c r="BP33" s="10">
        <v>3435228</v>
      </c>
      <c r="BQ33" s="10">
        <v>163807</v>
      </c>
      <c r="BR33" s="10">
        <v>18914</v>
      </c>
      <c r="BS33" s="10">
        <v>756350</v>
      </c>
      <c r="BT33" s="10">
        <v>2515071</v>
      </c>
      <c r="BU33" s="10">
        <v>3246379</v>
      </c>
      <c r="BV33" s="10">
        <v>84980</v>
      </c>
      <c r="BW33" s="10">
        <v>1329982</v>
      </c>
      <c r="BX33" s="10">
        <v>1096834</v>
      </c>
      <c r="BY33" s="10">
        <v>1916397</v>
      </c>
      <c r="BZ33" s="10">
        <v>1498100</v>
      </c>
      <c r="CA33" s="13" t="s">
        <v>144</v>
      </c>
      <c r="CB33" s="13" t="s">
        <v>144</v>
      </c>
      <c r="CC33" s="13" t="s">
        <v>144</v>
      </c>
      <c r="CD33" s="13" t="s">
        <v>144</v>
      </c>
      <c r="CE33" s="13" t="s">
        <v>144</v>
      </c>
      <c r="CF33" s="13" t="s">
        <v>144</v>
      </c>
      <c r="CG33" s="13" t="s">
        <v>144</v>
      </c>
      <c r="CH33" s="13" t="s">
        <v>144</v>
      </c>
      <c r="CI33" s="13" t="s">
        <v>144</v>
      </c>
      <c r="CJ33" s="13" t="s">
        <v>144</v>
      </c>
      <c r="CK33" s="13" t="s">
        <v>144</v>
      </c>
      <c r="CL33" s="13" t="s">
        <v>144</v>
      </c>
      <c r="CM33" s="13" t="s">
        <v>144</v>
      </c>
      <c r="CN33" s="13" t="s">
        <v>144</v>
      </c>
      <c r="CO33" s="13" t="s">
        <v>144</v>
      </c>
      <c r="CP33" s="13" t="s">
        <v>144</v>
      </c>
      <c r="CQ33" s="13">
        <v>4828715</v>
      </c>
      <c r="CR33" s="10">
        <v>4828304</v>
      </c>
      <c r="CS33" s="10">
        <v>411</v>
      </c>
      <c r="CT33" s="10">
        <v>494650</v>
      </c>
      <c r="CU33" s="10">
        <v>348530</v>
      </c>
      <c r="CV33" s="10">
        <v>1080070</v>
      </c>
      <c r="CW33" s="10">
        <v>3821292</v>
      </c>
      <c r="CX33" s="14" t="s">
        <v>144</v>
      </c>
    </row>
    <row r="34" spans="15:102" ht="13.5">
      <c r="O34" s="59" t="s">
        <v>177</v>
      </c>
      <c r="P34" s="22" t="s">
        <v>178</v>
      </c>
      <c r="Q34" s="10">
        <v>1327824</v>
      </c>
      <c r="R34" s="10">
        <v>38515</v>
      </c>
      <c r="S34" s="10">
        <v>77623</v>
      </c>
      <c r="T34" s="10">
        <v>8600</v>
      </c>
      <c r="U34" s="10">
        <v>2077</v>
      </c>
      <c r="V34" s="10">
        <v>3854</v>
      </c>
      <c r="W34" s="10">
        <v>3200</v>
      </c>
      <c r="X34" s="10">
        <v>59892</v>
      </c>
      <c r="Y34" s="10">
        <v>23789</v>
      </c>
      <c r="Z34" s="10">
        <v>812456</v>
      </c>
      <c r="AA34" s="10">
        <v>557104</v>
      </c>
      <c r="AB34" s="10">
        <v>535555</v>
      </c>
      <c r="AC34" s="10">
        <v>21549</v>
      </c>
      <c r="AD34" s="13" t="s">
        <v>144</v>
      </c>
      <c r="AE34" s="10">
        <v>255352</v>
      </c>
      <c r="AF34" s="10">
        <v>10264</v>
      </c>
      <c r="AG34" s="10">
        <v>1505</v>
      </c>
      <c r="AH34" s="13" t="s">
        <v>144</v>
      </c>
      <c r="AI34" s="10">
        <v>832</v>
      </c>
      <c r="AJ34" s="10">
        <v>19018</v>
      </c>
      <c r="AK34" s="13" t="s">
        <v>144</v>
      </c>
      <c r="AL34" s="13" t="s">
        <v>144</v>
      </c>
      <c r="AM34" s="13">
        <v>262</v>
      </c>
      <c r="AN34" s="10">
        <v>5888</v>
      </c>
      <c r="AO34" s="10">
        <v>199139</v>
      </c>
      <c r="AP34" s="10">
        <v>15877</v>
      </c>
      <c r="AQ34" s="10">
        <v>2567</v>
      </c>
      <c r="AR34" s="13" t="s">
        <v>144</v>
      </c>
      <c r="AS34" s="13" t="s">
        <v>144</v>
      </c>
      <c r="AT34" s="13" t="s">
        <v>144</v>
      </c>
      <c r="AU34" s="13" t="s">
        <v>144</v>
      </c>
      <c r="AV34" s="13" t="s">
        <v>144</v>
      </c>
      <c r="AW34" s="13" t="s">
        <v>144</v>
      </c>
      <c r="AX34" s="10">
        <v>199397</v>
      </c>
      <c r="AY34" s="10">
        <v>141870</v>
      </c>
      <c r="AZ34" s="13" t="s">
        <v>144</v>
      </c>
      <c r="BA34" s="10">
        <v>1252</v>
      </c>
      <c r="BB34" s="10">
        <v>32922</v>
      </c>
      <c r="BC34" s="15">
        <v>158</v>
      </c>
      <c r="BD34" s="15">
        <v>152</v>
      </c>
      <c r="BE34" s="10">
        <v>800913</v>
      </c>
      <c r="BF34" s="10">
        <v>137743</v>
      </c>
      <c r="BG34" s="10">
        <v>8114</v>
      </c>
      <c r="BH34" s="10">
        <v>1022</v>
      </c>
      <c r="BI34" s="10">
        <v>206579</v>
      </c>
      <c r="BJ34" s="10">
        <v>32705</v>
      </c>
      <c r="BK34" s="10">
        <v>31534</v>
      </c>
      <c r="BL34" s="10">
        <v>322912</v>
      </c>
      <c r="BM34" s="10">
        <v>60304</v>
      </c>
      <c r="BN34" s="10">
        <v>359643</v>
      </c>
      <c r="BO34" s="10">
        <v>1567068</v>
      </c>
      <c r="BP34" s="10">
        <v>1160699</v>
      </c>
      <c r="BQ34" s="10">
        <v>296560</v>
      </c>
      <c r="BR34" s="10">
        <v>271844</v>
      </c>
      <c r="BS34" s="10">
        <v>124531</v>
      </c>
      <c r="BT34" s="10">
        <v>739608</v>
      </c>
      <c r="BU34" s="10">
        <v>637798</v>
      </c>
      <c r="BV34" s="10">
        <v>33318</v>
      </c>
      <c r="BW34" s="10">
        <v>283480</v>
      </c>
      <c r="BX34" s="10">
        <v>277735</v>
      </c>
      <c r="BY34" s="10">
        <v>353600</v>
      </c>
      <c r="BZ34" s="10">
        <v>255180</v>
      </c>
      <c r="CA34" s="13" t="s">
        <v>144</v>
      </c>
      <c r="CB34" s="13" t="s">
        <v>144</v>
      </c>
      <c r="CC34" s="13" t="s">
        <v>144</v>
      </c>
      <c r="CD34" s="13">
        <v>718</v>
      </c>
      <c r="CE34" s="13" t="s">
        <v>144</v>
      </c>
      <c r="CF34" s="10">
        <v>4419</v>
      </c>
      <c r="CG34" s="13" t="s">
        <v>144</v>
      </c>
      <c r="CH34" s="13" t="s">
        <v>144</v>
      </c>
      <c r="CI34" s="10">
        <v>4419</v>
      </c>
      <c r="CJ34" s="13" t="s">
        <v>144</v>
      </c>
      <c r="CK34" s="13" t="s">
        <v>144</v>
      </c>
      <c r="CL34" s="13" t="s">
        <v>144</v>
      </c>
      <c r="CM34" s="13" t="s">
        <v>144</v>
      </c>
      <c r="CN34" s="13" t="s">
        <v>144</v>
      </c>
      <c r="CO34" s="13" t="s">
        <v>144</v>
      </c>
      <c r="CP34" s="13" t="s">
        <v>144</v>
      </c>
      <c r="CQ34" s="13">
        <v>918872</v>
      </c>
      <c r="CR34" s="10">
        <v>918872</v>
      </c>
      <c r="CS34" s="13" t="s">
        <v>144</v>
      </c>
      <c r="CT34" s="10">
        <v>452501</v>
      </c>
      <c r="CU34" s="13">
        <v>162480</v>
      </c>
      <c r="CV34" s="10">
        <v>34060</v>
      </c>
      <c r="CW34" s="10">
        <v>951606</v>
      </c>
      <c r="CX34" s="14" t="s">
        <v>144</v>
      </c>
    </row>
    <row r="35" spans="15:102" ht="13.5">
      <c r="O35" s="59" t="s">
        <v>179</v>
      </c>
      <c r="P35" s="22" t="s">
        <v>180</v>
      </c>
      <c r="Q35" s="10">
        <v>2437070</v>
      </c>
      <c r="R35" s="10">
        <v>109180</v>
      </c>
      <c r="S35" s="10">
        <v>194644</v>
      </c>
      <c r="T35" s="10">
        <v>16815</v>
      </c>
      <c r="U35" s="10">
        <v>4106</v>
      </c>
      <c r="V35" s="13" t="s">
        <v>144</v>
      </c>
      <c r="W35" s="13" t="s">
        <v>144</v>
      </c>
      <c r="X35" s="10">
        <v>173723</v>
      </c>
      <c r="Y35" s="10">
        <v>34884</v>
      </c>
      <c r="Z35" s="10">
        <v>1455569</v>
      </c>
      <c r="AA35" s="10">
        <v>963582</v>
      </c>
      <c r="AB35" s="10">
        <v>932572</v>
      </c>
      <c r="AC35" s="10">
        <v>31010</v>
      </c>
      <c r="AD35" s="13" t="s">
        <v>144</v>
      </c>
      <c r="AE35" s="10">
        <v>491987</v>
      </c>
      <c r="AF35" s="10">
        <v>34026</v>
      </c>
      <c r="AG35" s="10">
        <v>5333</v>
      </c>
      <c r="AH35" s="13" t="s">
        <v>144</v>
      </c>
      <c r="AI35" s="10">
        <v>1138</v>
      </c>
      <c r="AJ35" s="10">
        <v>53707</v>
      </c>
      <c r="AK35" s="13" t="s">
        <v>144</v>
      </c>
      <c r="AL35" s="13" t="s">
        <v>144</v>
      </c>
      <c r="AM35" s="13" t="s">
        <v>144</v>
      </c>
      <c r="AN35" s="10">
        <v>32381</v>
      </c>
      <c r="AO35" s="10">
        <v>342600</v>
      </c>
      <c r="AP35" s="10">
        <v>22802</v>
      </c>
      <c r="AQ35" s="13" t="s">
        <v>144</v>
      </c>
      <c r="AR35" s="13" t="s">
        <v>144</v>
      </c>
      <c r="AS35" s="13" t="s">
        <v>144</v>
      </c>
      <c r="AT35" s="13" t="s">
        <v>144</v>
      </c>
      <c r="AU35" s="13" t="s">
        <v>144</v>
      </c>
      <c r="AV35" s="13" t="s">
        <v>144</v>
      </c>
      <c r="AW35" s="13" t="s">
        <v>144</v>
      </c>
      <c r="AX35" s="10">
        <v>360308</v>
      </c>
      <c r="AY35" s="10">
        <v>252374</v>
      </c>
      <c r="AZ35" s="13" t="s">
        <v>144</v>
      </c>
      <c r="BA35" s="10">
        <v>2263</v>
      </c>
      <c r="BB35" s="10">
        <v>27848</v>
      </c>
      <c r="BC35" s="15">
        <v>254</v>
      </c>
      <c r="BD35" s="15">
        <v>254</v>
      </c>
      <c r="BE35" s="10">
        <v>2109702</v>
      </c>
      <c r="BF35" s="10">
        <v>192722</v>
      </c>
      <c r="BG35" s="10">
        <v>42590</v>
      </c>
      <c r="BH35" s="10">
        <v>3497</v>
      </c>
      <c r="BI35" s="10">
        <v>522671</v>
      </c>
      <c r="BJ35" s="10">
        <v>142554</v>
      </c>
      <c r="BK35" s="10">
        <v>45782</v>
      </c>
      <c r="BL35" s="10">
        <v>1067636</v>
      </c>
      <c r="BM35" s="10">
        <v>92250</v>
      </c>
      <c r="BN35" s="10">
        <v>383736</v>
      </c>
      <c r="BO35" s="10">
        <v>2162281</v>
      </c>
      <c r="BP35" s="10">
        <v>2252553</v>
      </c>
      <c r="BQ35" s="10">
        <v>1092450</v>
      </c>
      <c r="BR35" s="10">
        <v>981948</v>
      </c>
      <c r="BS35" s="10">
        <v>418743</v>
      </c>
      <c r="BT35" s="10">
        <v>741360</v>
      </c>
      <c r="BU35" s="10">
        <v>1819550</v>
      </c>
      <c r="BV35" s="10">
        <v>14962</v>
      </c>
      <c r="BW35" s="10">
        <v>908199</v>
      </c>
      <c r="BX35" s="10">
        <v>807576</v>
      </c>
      <c r="BY35" s="10">
        <v>794009</v>
      </c>
      <c r="BZ35" s="10">
        <v>645845</v>
      </c>
      <c r="CA35" s="13">
        <v>87772</v>
      </c>
      <c r="CB35" s="10">
        <v>29570</v>
      </c>
      <c r="CC35" s="13" t="s">
        <v>144</v>
      </c>
      <c r="CD35" s="13" t="s">
        <v>144</v>
      </c>
      <c r="CE35" s="13" t="s">
        <v>144</v>
      </c>
      <c r="CF35" s="10">
        <v>21958</v>
      </c>
      <c r="CG35" s="13" t="s">
        <v>144</v>
      </c>
      <c r="CH35" s="10">
        <v>13419</v>
      </c>
      <c r="CI35" s="10">
        <v>8539</v>
      </c>
      <c r="CJ35" s="13" t="s">
        <v>144</v>
      </c>
      <c r="CK35" s="13" t="s">
        <v>144</v>
      </c>
      <c r="CL35" s="13" t="s">
        <v>144</v>
      </c>
      <c r="CM35" s="13" t="s">
        <v>144</v>
      </c>
      <c r="CN35" s="13" t="s">
        <v>144</v>
      </c>
      <c r="CO35" s="13" t="s">
        <v>144</v>
      </c>
      <c r="CP35" s="13" t="s">
        <v>144</v>
      </c>
      <c r="CQ35" s="13">
        <v>2851271</v>
      </c>
      <c r="CR35" s="10">
        <v>2850597</v>
      </c>
      <c r="CS35" s="10">
        <v>674</v>
      </c>
      <c r="CT35" s="10">
        <v>459177</v>
      </c>
      <c r="CU35" s="13" t="s">
        <v>144</v>
      </c>
      <c r="CV35" s="10">
        <v>163865</v>
      </c>
      <c r="CW35" s="10">
        <v>915589</v>
      </c>
      <c r="CX35" s="14" t="s">
        <v>144</v>
      </c>
    </row>
    <row r="36" spans="15:102" ht="13.5">
      <c r="O36" s="59" t="s">
        <v>181</v>
      </c>
      <c r="P36" s="22" t="s">
        <v>182</v>
      </c>
      <c r="Q36" s="10">
        <v>2383623</v>
      </c>
      <c r="R36" s="10">
        <v>90806</v>
      </c>
      <c r="S36" s="10">
        <v>40650</v>
      </c>
      <c r="T36" s="10">
        <v>16010</v>
      </c>
      <c r="U36" s="10">
        <v>3766</v>
      </c>
      <c r="V36" s="13" t="s">
        <v>144</v>
      </c>
      <c r="W36" s="10">
        <v>4918</v>
      </c>
      <c r="X36" s="10">
        <v>15956</v>
      </c>
      <c r="Y36" s="10">
        <v>28720</v>
      </c>
      <c r="Z36" s="10">
        <v>1558823</v>
      </c>
      <c r="AA36" s="10">
        <v>1054724</v>
      </c>
      <c r="AB36" s="10">
        <v>1023178</v>
      </c>
      <c r="AC36" s="10">
        <v>31546</v>
      </c>
      <c r="AD36" s="13" t="s">
        <v>144</v>
      </c>
      <c r="AE36" s="10">
        <v>504099</v>
      </c>
      <c r="AF36" s="10">
        <v>24010</v>
      </c>
      <c r="AG36" s="10">
        <v>10270</v>
      </c>
      <c r="AH36" s="13" t="s">
        <v>144</v>
      </c>
      <c r="AI36" s="10">
        <v>1348</v>
      </c>
      <c r="AJ36" s="10">
        <v>57739</v>
      </c>
      <c r="AK36" s="13" t="s">
        <v>144</v>
      </c>
      <c r="AL36" s="13" t="s">
        <v>144</v>
      </c>
      <c r="AM36" s="13" t="s">
        <v>144</v>
      </c>
      <c r="AN36" s="10">
        <v>39523</v>
      </c>
      <c r="AO36" s="10">
        <v>344909</v>
      </c>
      <c r="AP36" s="10">
        <v>26300</v>
      </c>
      <c r="AQ36" s="13" t="s">
        <v>144</v>
      </c>
      <c r="AR36" s="13" t="s">
        <v>144</v>
      </c>
      <c r="AS36" s="13" t="s">
        <v>144</v>
      </c>
      <c r="AT36" s="13" t="s">
        <v>144</v>
      </c>
      <c r="AU36" s="13" t="s">
        <v>144</v>
      </c>
      <c r="AV36" s="13" t="s">
        <v>144</v>
      </c>
      <c r="AW36" s="13" t="s">
        <v>144</v>
      </c>
      <c r="AX36" s="10">
        <v>382419</v>
      </c>
      <c r="AY36" s="10">
        <v>275554</v>
      </c>
      <c r="AZ36" s="13" t="s">
        <v>144</v>
      </c>
      <c r="BA36" s="10">
        <v>3587</v>
      </c>
      <c r="BB36" s="10">
        <v>3064</v>
      </c>
      <c r="BC36" s="15">
        <v>288</v>
      </c>
      <c r="BD36" s="15">
        <v>288</v>
      </c>
      <c r="BE36" s="10">
        <v>2022469</v>
      </c>
      <c r="BF36" s="10">
        <v>382715</v>
      </c>
      <c r="BG36" s="10">
        <v>22901</v>
      </c>
      <c r="BH36" s="10">
        <v>2527</v>
      </c>
      <c r="BI36" s="10">
        <v>449617</v>
      </c>
      <c r="BJ36" s="10">
        <v>198081</v>
      </c>
      <c r="BK36" s="10">
        <v>72249</v>
      </c>
      <c r="BL36" s="10">
        <v>762554</v>
      </c>
      <c r="BM36" s="10">
        <v>131825</v>
      </c>
      <c r="BN36" s="10">
        <v>652064</v>
      </c>
      <c r="BO36" s="10">
        <v>1693328</v>
      </c>
      <c r="BP36" s="10">
        <v>2682497</v>
      </c>
      <c r="BQ36" s="10">
        <v>552175</v>
      </c>
      <c r="BR36" s="10">
        <v>541923</v>
      </c>
      <c r="BS36" s="10">
        <v>770938</v>
      </c>
      <c r="BT36" s="10">
        <v>1359384</v>
      </c>
      <c r="BU36" s="10">
        <v>2906663</v>
      </c>
      <c r="BV36" s="10">
        <v>20088</v>
      </c>
      <c r="BW36" s="10">
        <v>1686592</v>
      </c>
      <c r="BX36" s="10">
        <v>1640956</v>
      </c>
      <c r="BY36" s="10">
        <v>1205269</v>
      </c>
      <c r="BZ36" s="10">
        <v>1141669</v>
      </c>
      <c r="CA36" s="13" t="s">
        <v>144</v>
      </c>
      <c r="CB36" s="10">
        <v>3378</v>
      </c>
      <c r="CC36" s="13" t="s">
        <v>144</v>
      </c>
      <c r="CD36" s="13">
        <v>11424</v>
      </c>
      <c r="CE36" s="13">
        <v>11424</v>
      </c>
      <c r="CF36" s="13" t="s">
        <v>144</v>
      </c>
      <c r="CG36" s="13" t="s">
        <v>144</v>
      </c>
      <c r="CH36" s="13" t="s">
        <v>144</v>
      </c>
      <c r="CI36" s="13" t="s">
        <v>144</v>
      </c>
      <c r="CJ36" s="13" t="s">
        <v>144</v>
      </c>
      <c r="CK36" s="13" t="s">
        <v>144</v>
      </c>
      <c r="CL36" s="13" t="s">
        <v>144</v>
      </c>
      <c r="CM36" s="13" t="s">
        <v>144</v>
      </c>
      <c r="CN36" s="13" t="s">
        <v>144</v>
      </c>
      <c r="CO36" s="13" t="s">
        <v>144</v>
      </c>
      <c r="CP36" s="13" t="s">
        <v>144</v>
      </c>
      <c r="CQ36" s="13">
        <v>2354689</v>
      </c>
      <c r="CR36" s="10">
        <v>2354301</v>
      </c>
      <c r="CS36" s="10">
        <v>388</v>
      </c>
      <c r="CT36" s="10">
        <v>70170</v>
      </c>
      <c r="CU36" s="10">
        <v>30960</v>
      </c>
      <c r="CV36" s="10">
        <v>628320</v>
      </c>
      <c r="CW36" s="10">
        <v>1377105</v>
      </c>
      <c r="CX36" s="14" t="s">
        <v>144</v>
      </c>
    </row>
    <row r="37" spans="15:102" ht="13.5">
      <c r="O37" s="59" t="s">
        <v>183</v>
      </c>
      <c r="P37" s="22" t="s">
        <v>184</v>
      </c>
      <c r="Q37" s="10">
        <v>3290587</v>
      </c>
      <c r="R37" s="10">
        <v>96905</v>
      </c>
      <c r="S37" s="10">
        <v>258605</v>
      </c>
      <c r="T37" s="10">
        <v>16858</v>
      </c>
      <c r="U37" s="10">
        <v>38881</v>
      </c>
      <c r="V37" s="13" t="s">
        <v>144</v>
      </c>
      <c r="W37" s="10">
        <v>3175</v>
      </c>
      <c r="X37" s="10">
        <v>199691</v>
      </c>
      <c r="Y37" s="10">
        <v>37192</v>
      </c>
      <c r="Z37" s="10">
        <v>1997772</v>
      </c>
      <c r="AA37" s="10">
        <v>1396868</v>
      </c>
      <c r="AB37" s="10">
        <v>1360996</v>
      </c>
      <c r="AC37" s="10">
        <v>35872</v>
      </c>
      <c r="AD37" s="13" t="s">
        <v>144</v>
      </c>
      <c r="AE37" s="10">
        <v>600904</v>
      </c>
      <c r="AF37" s="10">
        <v>35578</v>
      </c>
      <c r="AG37" s="10">
        <v>9291</v>
      </c>
      <c r="AH37" s="13" t="s">
        <v>144</v>
      </c>
      <c r="AI37" s="10">
        <v>5956</v>
      </c>
      <c r="AJ37" s="10">
        <v>33228</v>
      </c>
      <c r="AK37" s="13" t="s">
        <v>144</v>
      </c>
      <c r="AL37" s="13" t="s">
        <v>144</v>
      </c>
      <c r="AM37" s="13" t="s">
        <v>144</v>
      </c>
      <c r="AN37" s="10">
        <v>33389</v>
      </c>
      <c r="AO37" s="10">
        <v>450308</v>
      </c>
      <c r="AP37" s="10">
        <v>33154</v>
      </c>
      <c r="AQ37" s="13" t="s">
        <v>144</v>
      </c>
      <c r="AR37" s="13" t="s">
        <v>144</v>
      </c>
      <c r="AS37" s="13" t="s">
        <v>144</v>
      </c>
      <c r="AT37" s="13" t="s">
        <v>144</v>
      </c>
      <c r="AU37" s="13" t="s">
        <v>144</v>
      </c>
      <c r="AV37" s="13" t="s">
        <v>144</v>
      </c>
      <c r="AW37" s="13" t="s">
        <v>144</v>
      </c>
      <c r="AX37" s="10">
        <v>522124</v>
      </c>
      <c r="AY37" s="10">
        <v>347131</v>
      </c>
      <c r="AZ37" s="13">
        <v>983</v>
      </c>
      <c r="BA37" s="10">
        <v>4395</v>
      </c>
      <c r="BB37" s="10">
        <v>25480</v>
      </c>
      <c r="BC37" s="15">
        <v>345</v>
      </c>
      <c r="BD37" s="15">
        <v>277</v>
      </c>
      <c r="BE37" s="10">
        <v>2061920</v>
      </c>
      <c r="BF37" s="10">
        <v>255726</v>
      </c>
      <c r="BG37" s="10">
        <v>74824</v>
      </c>
      <c r="BH37" s="10">
        <v>3359</v>
      </c>
      <c r="BI37" s="10">
        <v>595510</v>
      </c>
      <c r="BJ37" s="10">
        <v>99757</v>
      </c>
      <c r="BK37" s="10">
        <v>25898</v>
      </c>
      <c r="BL37" s="10">
        <v>872266</v>
      </c>
      <c r="BM37" s="10">
        <v>134580</v>
      </c>
      <c r="BN37" s="10">
        <v>725891</v>
      </c>
      <c r="BO37" s="10">
        <v>1885704</v>
      </c>
      <c r="BP37" s="10">
        <v>3611080</v>
      </c>
      <c r="BQ37" s="10">
        <v>1759015</v>
      </c>
      <c r="BR37" s="10">
        <v>886891</v>
      </c>
      <c r="BS37" s="10">
        <v>639019</v>
      </c>
      <c r="BT37" s="10">
        <v>1213046</v>
      </c>
      <c r="BU37" s="10">
        <v>2224119</v>
      </c>
      <c r="BV37" s="10">
        <v>81734</v>
      </c>
      <c r="BW37" s="10">
        <v>1387957</v>
      </c>
      <c r="BX37" s="10">
        <v>1298626</v>
      </c>
      <c r="BY37" s="10">
        <v>746359</v>
      </c>
      <c r="BZ37" s="10">
        <v>641286</v>
      </c>
      <c r="CA37" s="13" t="s">
        <v>144</v>
      </c>
      <c r="CB37" s="13">
        <v>89803</v>
      </c>
      <c r="CC37" s="13" t="s">
        <v>144</v>
      </c>
      <c r="CD37" s="13" t="s">
        <v>144</v>
      </c>
      <c r="CE37" s="13" t="s">
        <v>144</v>
      </c>
      <c r="CF37" s="10">
        <v>1769</v>
      </c>
      <c r="CG37" s="13" t="s">
        <v>144</v>
      </c>
      <c r="CH37" s="13" t="s">
        <v>144</v>
      </c>
      <c r="CI37" s="10">
        <v>1769</v>
      </c>
      <c r="CJ37" s="13" t="s">
        <v>144</v>
      </c>
      <c r="CK37" s="13" t="s">
        <v>144</v>
      </c>
      <c r="CL37" s="13" t="s">
        <v>144</v>
      </c>
      <c r="CM37" s="13" t="s">
        <v>144</v>
      </c>
      <c r="CN37" s="13" t="s">
        <v>144</v>
      </c>
      <c r="CO37" s="13" t="s">
        <v>144</v>
      </c>
      <c r="CP37" s="13" t="s">
        <v>144</v>
      </c>
      <c r="CQ37" s="13">
        <v>2385125</v>
      </c>
      <c r="CR37" s="10">
        <v>2383928</v>
      </c>
      <c r="CS37" s="10">
        <v>1197</v>
      </c>
      <c r="CT37" s="10">
        <v>756981</v>
      </c>
      <c r="CU37" s="13">
        <v>94449</v>
      </c>
      <c r="CV37" s="10">
        <v>710045</v>
      </c>
      <c r="CW37" s="10">
        <v>1815933</v>
      </c>
      <c r="CX37" s="14" t="s">
        <v>144</v>
      </c>
    </row>
    <row r="38" spans="15:102" ht="13.5">
      <c r="O38" s="59" t="s">
        <v>185</v>
      </c>
      <c r="P38" s="22" t="s">
        <v>186</v>
      </c>
      <c r="Q38" s="10">
        <v>1260445</v>
      </c>
      <c r="R38" s="10">
        <v>44580</v>
      </c>
      <c r="S38" s="10">
        <v>19735</v>
      </c>
      <c r="T38" s="10">
        <v>10380</v>
      </c>
      <c r="U38" s="10">
        <v>2706</v>
      </c>
      <c r="V38" s="10">
        <v>3444</v>
      </c>
      <c r="W38" s="10">
        <v>1428</v>
      </c>
      <c r="X38" s="10">
        <v>1777</v>
      </c>
      <c r="Y38" s="10">
        <v>29773</v>
      </c>
      <c r="Z38" s="10">
        <v>816062</v>
      </c>
      <c r="AA38" s="10">
        <v>557457</v>
      </c>
      <c r="AB38" s="10">
        <v>535730</v>
      </c>
      <c r="AC38" s="10">
        <v>21727</v>
      </c>
      <c r="AD38" s="13" t="s">
        <v>144</v>
      </c>
      <c r="AE38" s="10">
        <v>258605</v>
      </c>
      <c r="AF38" s="10">
        <v>13881</v>
      </c>
      <c r="AG38" s="10">
        <v>1978</v>
      </c>
      <c r="AH38" s="13">
        <v>420</v>
      </c>
      <c r="AI38" s="10">
        <v>647</v>
      </c>
      <c r="AJ38" s="10">
        <v>31699</v>
      </c>
      <c r="AK38" s="10">
        <v>1343</v>
      </c>
      <c r="AL38" s="13" t="s">
        <v>144</v>
      </c>
      <c r="AM38" s="13" t="s">
        <v>144</v>
      </c>
      <c r="AN38" s="10">
        <v>7821</v>
      </c>
      <c r="AO38" s="10">
        <v>186983</v>
      </c>
      <c r="AP38" s="10">
        <v>13833</v>
      </c>
      <c r="AQ38" s="13" t="s">
        <v>144</v>
      </c>
      <c r="AR38" s="13" t="s">
        <v>144</v>
      </c>
      <c r="AS38" s="13" t="s">
        <v>144</v>
      </c>
      <c r="AT38" s="13" t="s">
        <v>144</v>
      </c>
      <c r="AU38" s="13" t="s">
        <v>144</v>
      </c>
      <c r="AV38" s="13" t="s">
        <v>144</v>
      </c>
      <c r="AW38" s="13" t="s">
        <v>144</v>
      </c>
      <c r="AX38" s="10">
        <v>200236</v>
      </c>
      <c r="AY38" s="10">
        <v>146077</v>
      </c>
      <c r="AZ38" s="13" t="s">
        <v>144</v>
      </c>
      <c r="BA38" s="10">
        <v>1130</v>
      </c>
      <c r="BB38" s="13">
        <v>2852</v>
      </c>
      <c r="BC38" s="16">
        <v>159</v>
      </c>
      <c r="BD38" s="16">
        <v>147</v>
      </c>
      <c r="BE38" s="10">
        <v>1033211</v>
      </c>
      <c r="BF38" s="10">
        <v>114053</v>
      </c>
      <c r="BG38" s="10">
        <v>14287</v>
      </c>
      <c r="BH38" s="10">
        <v>1686</v>
      </c>
      <c r="BI38" s="10">
        <v>199116</v>
      </c>
      <c r="BJ38" s="10">
        <v>35443</v>
      </c>
      <c r="BK38" s="10">
        <v>23005</v>
      </c>
      <c r="BL38" s="10">
        <v>577711</v>
      </c>
      <c r="BM38" s="10">
        <v>67910</v>
      </c>
      <c r="BN38" s="10">
        <v>523242</v>
      </c>
      <c r="BO38" s="10">
        <v>1506995</v>
      </c>
      <c r="BP38" s="10">
        <v>1946772</v>
      </c>
      <c r="BQ38" s="10">
        <v>334708</v>
      </c>
      <c r="BR38" s="10">
        <v>6251</v>
      </c>
      <c r="BS38" s="10">
        <v>143869</v>
      </c>
      <c r="BT38" s="10">
        <v>1468195</v>
      </c>
      <c r="BU38" s="10">
        <v>1480810</v>
      </c>
      <c r="BV38" s="10">
        <v>33375</v>
      </c>
      <c r="BW38" s="10">
        <v>540955</v>
      </c>
      <c r="BX38" s="10">
        <v>522612</v>
      </c>
      <c r="BY38" s="10">
        <v>937436</v>
      </c>
      <c r="BZ38" s="10">
        <v>915062</v>
      </c>
      <c r="CA38" s="13" t="s">
        <v>144</v>
      </c>
      <c r="CB38" s="10">
        <v>2419</v>
      </c>
      <c r="CC38" s="13" t="s">
        <v>144</v>
      </c>
      <c r="CD38" s="13" t="s">
        <v>144</v>
      </c>
      <c r="CE38" s="13" t="s">
        <v>144</v>
      </c>
      <c r="CF38" s="10">
        <v>11138</v>
      </c>
      <c r="CG38" s="13">
        <v>318</v>
      </c>
      <c r="CH38" s="13">
        <v>6943</v>
      </c>
      <c r="CI38" s="10">
        <v>4195</v>
      </c>
      <c r="CJ38" s="13" t="s">
        <v>144</v>
      </c>
      <c r="CK38" s="13" t="s">
        <v>144</v>
      </c>
      <c r="CL38" s="13" t="s">
        <v>144</v>
      </c>
      <c r="CM38" s="13" t="s">
        <v>144</v>
      </c>
      <c r="CN38" s="13" t="s">
        <v>144</v>
      </c>
      <c r="CO38" s="13" t="s">
        <v>144</v>
      </c>
      <c r="CP38" s="13" t="s">
        <v>144</v>
      </c>
      <c r="CQ38" s="13">
        <v>870449</v>
      </c>
      <c r="CR38" s="10">
        <v>870217</v>
      </c>
      <c r="CS38" s="10">
        <v>232</v>
      </c>
      <c r="CT38" s="10">
        <v>17929</v>
      </c>
      <c r="CU38" s="10">
        <v>302185</v>
      </c>
      <c r="CV38" s="10">
        <v>6938</v>
      </c>
      <c r="CW38" s="10">
        <v>569832</v>
      </c>
      <c r="CX38" s="14" t="s">
        <v>144</v>
      </c>
    </row>
    <row r="39" spans="15:102" ht="13.5">
      <c r="O39" s="59" t="s">
        <v>187</v>
      </c>
      <c r="P39" s="22" t="s">
        <v>188</v>
      </c>
      <c r="Q39" s="10">
        <v>3423439</v>
      </c>
      <c r="R39" s="10">
        <v>99324</v>
      </c>
      <c r="S39" s="10">
        <v>345980</v>
      </c>
      <c r="T39" s="10">
        <v>11838</v>
      </c>
      <c r="U39" s="10">
        <v>857</v>
      </c>
      <c r="V39" s="10">
        <v>9574</v>
      </c>
      <c r="W39" s="10">
        <v>4318</v>
      </c>
      <c r="X39" s="10">
        <v>319393</v>
      </c>
      <c r="Y39" s="10">
        <v>34356</v>
      </c>
      <c r="Z39" s="10">
        <v>2088353</v>
      </c>
      <c r="AA39" s="10">
        <v>1390788</v>
      </c>
      <c r="AB39" s="10">
        <v>1349701</v>
      </c>
      <c r="AC39" s="10">
        <v>41087</v>
      </c>
      <c r="AD39" s="13" t="s">
        <v>144</v>
      </c>
      <c r="AE39" s="10">
        <v>697565</v>
      </c>
      <c r="AF39" s="10">
        <v>45649</v>
      </c>
      <c r="AG39" s="10">
        <v>12638</v>
      </c>
      <c r="AH39" s="13" t="s">
        <v>144</v>
      </c>
      <c r="AI39" s="10">
        <v>10480</v>
      </c>
      <c r="AJ39" s="10">
        <v>67247</v>
      </c>
      <c r="AK39" s="13" t="s">
        <v>144</v>
      </c>
      <c r="AL39" s="13" t="s">
        <v>144</v>
      </c>
      <c r="AM39" s="10">
        <v>1518</v>
      </c>
      <c r="AN39" s="10">
        <v>22047</v>
      </c>
      <c r="AO39" s="10">
        <v>501961</v>
      </c>
      <c r="AP39" s="10">
        <v>32042</v>
      </c>
      <c r="AQ39" s="10">
        <v>3983</v>
      </c>
      <c r="AR39" s="13" t="s">
        <v>144</v>
      </c>
      <c r="AS39" s="13" t="s">
        <v>144</v>
      </c>
      <c r="AT39" s="13" t="s">
        <v>144</v>
      </c>
      <c r="AU39" s="13" t="s">
        <v>144</v>
      </c>
      <c r="AV39" s="13" t="s">
        <v>144</v>
      </c>
      <c r="AW39" s="13" t="s">
        <v>144</v>
      </c>
      <c r="AX39" s="10">
        <v>500170</v>
      </c>
      <c r="AY39" s="10">
        <v>351780</v>
      </c>
      <c r="AZ39" s="13" t="s">
        <v>144</v>
      </c>
      <c r="BA39" s="10">
        <v>3476</v>
      </c>
      <c r="BB39" s="13" t="s">
        <v>144</v>
      </c>
      <c r="BC39" s="15">
        <v>345</v>
      </c>
      <c r="BD39" s="15">
        <v>344</v>
      </c>
      <c r="BE39" s="10">
        <v>2115952</v>
      </c>
      <c r="BF39" s="10">
        <v>108898</v>
      </c>
      <c r="BG39" s="10">
        <v>41591</v>
      </c>
      <c r="BH39" s="10">
        <v>5799</v>
      </c>
      <c r="BI39" s="10">
        <v>520209</v>
      </c>
      <c r="BJ39" s="10">
        <v>113321</v>
      </c>
      <c r="BK39" s="10">
        <v>53726</v>
      </c>
      <c r="BL39" s="10">
        <v>1100071</v>
      </c>
      <c r="BM39" s="10">
        <v>172337</v>
      </c>
      <c r="BN39" s="10">
        <v>196076</v>
      </c>
      <c r="BO39" s="10">
        <v>2277832</v>
      </c>
      <c r="BP39" s="10">
        <v>2799149</v>
      </c>
      <c r="BQ39" s="10">
        <v>139638</v>
      </c>
      <c r="BR39" s="10">
        <v>13486</v>
      </c>
      <c r="BS39" s="10">
        <v>488379</v>
      </c>
      <c r="BT39" s="10">
        <v>2171132</v>
      </c>
      <c r="BU39" s="10">
        <v>3021732</v>
      </c>
      <c r="BV39" s="10">
        <v>73224</v>
      </c>
      <c r="BW39" s="10">
        <v>1648545</v>
      </c>
      <c r="BX39" s="10">
        <v>1520621</v>
      </c>
      <c r="BY39" s="10">
        <v>1264205</v>
      </c>
      <c r="BZ39" s="10">
        <v>723612</v>
      </c>
      <c r="CA39" s="10">
        <v>92298</v>
      </c>
      <c r="CB39" s="10">
        <v>16684</v>
      </c>
      <c r="CC39" s="13" t="s">
        <v>144</v>
      </c>
      <c r="CD39" s="13" t="s">
        <v>144</v>
      </c>
      <c r="CE39" s="13" t="s">
        <v>144</v>
      </c>
      <c r="CF39" s="13">
        <v>2205</v>
      </c>
      <c r="CG39" s="13" t="s">
        <v>144</v>
      </c>
      <c r="CH39" s="13" t="s">
        <v>144</v>
      </c>
      <c r="CI39" s="13">
        <v>2205</v>
      </c>
      <c r="CJ39" s="13" t="s">
        <v>144</v>
      </c>
      <c r="CK39" s="13" t="s">
        <v>144</v>
      </c>
      <c r="CL39" s="13" t="s">
        <v>144</v>
      </c>
      <c r="CM39" s="13" t="s">
        <v>144</v>
      </c>
      <c r="CN39" s="13" t="s">
        <v>144</v>
      </c>
      <c r="CO39" s="13" t="s">
        <v>144</v>
      </c>
      <c r="CP39" s="13" t="s">
        <v>144</v>
      </c>
      <c r="CQ39" s="13">
        <v>2090138</v>
      </c>
      <c r="CR39" s="10">
        <v>2087907</v>
      </c>
      <c r="CS39" s="10">
        <v>2231</v>
      </c>
      <c r="CT39" s="10">
        <v>117521</v>
      </c>
      <c r="CU39" s="10">
        <v>57152</v>
      </c>
      <c r="CV39" s="10">
        <v>208870</v>
      </c>
      <c r="CW39" s="10">
        <v>905638</v>
      </c>
      <c r="CX39" s="14" t="s">
        <v>144</v>
      </c>
    </row>
    <row r="40" spans="15:102" ht="13.5">
      <c r="O40" s="59" t="s">
        <v>189</v>
      </c>
      <c r="P40" s="22" t="s">
        <v>190</v>
      </c>
      <c r="Q40" s="10">
        <v>6323428</v>
      </c>
      <c r="R40" s="10">
        <v>154672</v>
      </c>
      <c r="S40" s="10">
        <v>555075</v>
      </c>
      <c r="T40" s="10">
        <v>14535</v>
      </c>
      <c r="U40" s="10">
        <v>5113</v>
      </c>
      <c r="V40" s="10">
        <v>14941</v>
      </c>
      <c r="W40" s="10">
        <v>13905</v>
      </c>
      <c r="X40" s="10">
        <v>506581</v>
      </c>
      <c r="Y40" s="10">
        <v>45525</v>
      </c>
      <c r="Z40" s="10">
        <v>3911364</v>
      </c>
      <c r="AA40" s="10">
        <v>2650631</v>
      </c>
      <c r="AB40" s="10">
        <v>2553356</v>
      </c>
      <c r="AC40" s="10">
        <v>96478</v>
      </c>
      <c r="AD40" s="10">
        <v>797</v>
      </c>
      <c r="AE40" s="10">
        <v>1260733</v>
      </c>
      <c r="AF40" s="10">
        <v>70605</v>
      </c>
      <c r="AG40" s="10">
        <v>31764</v>
      </c>
      <c r="AH40" s="13">
        <v>696</v>
      </c>
      <c r="AI40" s="10">
        <v>2804</v>
      </c>
      <c r="AJ40" s="10">
        <v>125604</v>
      </c>
      <c r="AK40" s="13">
        <v>8</v>
      </c>
      <c r="AL40" s="13" t="s">
        <v>144</v>
      </c>
      <c r="AM40" s="13">
        <v>2725</v>
      </c>
      <c r="AN40" s="10">
        <v>55306</v>
      </c>
      <c r="AO40" s="10">
        <v>902877</v>
      </c>
      <c r="AP40" s="10">
        <v>59060</v>
      </c>
      <c r="AQ40" s="10">
        <v>9284</v>
      </c>
      <c r="AR40" s="13" t="s">
        <v>144</v>
      </c>
      <c r="AS40" s="13" t="s">
        <v>144</v>
      </c>
      <c r="AT40" s="13" t="s">
        <v>144</v>
      </c>
      <c r="AU40" s="13" t="s">
        <v>144</v>
      </c>
      <c r="AV40" s="13" t="s">
        <v>144</v>
      </c>
      <c r="AW40" s="13" t="s">
        <v>144</v>
      </c>
      <c r="AX40" s="10">
        <v>970938</v>
      </c>
      <c r="AY40" s="10">
        <v>677286</v>
      </c>
      <c r="AZ40" s="13" t="s">
        <v>144</v>
      </c>
      <c r="BA40" s="10">
        <v>6658</v>
      </c>
      <c r="BB40" s="10">
        <v>1910</v>
      </c>
      <c r="BC40" s="15">
        <v>665</v>
      </c>
      <c r="BD40" s="15">
        <v>664</v>
      </c>
      <c r="BE40" s="10">
        <v>4706255</v>
      </c>
      <c r="BF40" s="10">
        <v>139684</v>
      </c>
      <c r="BG40" s="10">
        <v>28783</v>
      </c>
      <c r="BH40" s="10">
        <v>2648</v>
      </c>
      <c r="BI40" s="10">
        <v>1010556</v>
      </c>
      <c r="BJ40" s="10">
        <v>184570</v>
      </c>
      <c r="BK40" s="10">
        <v>99046</v>
      </c>
      <c r="BL40" s="10">
        <v>3020433</v>
      </c>
      <c r="BM40" s="10">
        <v>220535</v>
      </c>
      <c r="BN40" s="10">
        <v>1040148</v>
      </c>
      <c r="BO40" s="10">
        <v>6473809</v>
      </c>
      <c r="BP40" s="10">
        <v>3610302</v>
      </c>
      <c r="BQ40" s="10">
        <v>233239</v>
      </c>
      <c r="BR40" s="10">
        <v>35499</v>
      </c>
      <c r="BS40" s="10">
        <v>1244456</v>
      </c>
      <c r="BT40" s="10">
        <v>2132607</v>
      </c>
      <c r="BU40" s="10">
        <v>4471325</v>
      </c>
      <c r="BV40" s="10">
        <v>112264</v>
      </c>
      <c r="BW40" s="10">
        <v>1872046</v>
      </c>
      <c r="BX40" s="10">
        <v>1872046</v>
      </c>
      <c r="BY40" s="10">
        <v>2404141</v>
      </c>
      <c r="BZ40" s="10">
        <v>2363714</v>
      </c>
      <c r="CA40" s="13" t="s">
        <v>144</v>
      </c>
      <c r="CB40" s="13" t="s">
        <v>144</v>
      </c>
      <c r="CC40" s="13" t="s">
        <v>144</v>
      </c>
      <c r="CD40" s="10">
        <v>195138</v>
      </c>
      <c r="CE40" s="13">
        <v>195138</v>
      </c>
      <c r="CF40" s="13" t="s">
        <v>144</v>
      </c>
      <c r="CG40" s="13" t="s">
        <v>144</v>
      </c>
      <c r="CH40" s="13" t="s">
        <v>144</v>
      </c>
      <c r="CI40" s="13" t="s">
        <v>144</v>
      </c>
      <c r="CJ40" s="13" t="s">
        <v>144</v>
      </c>
      <c r="CK40" s="13" t="s">
        <v>144</v>
      </c>
      <c r="CL40" s="13" t="s">
        <v>144</v>
      </c>
      <c r="CM40" s="13" t="s">
        <v>144</v>
      </c>
      <c r="CN40" s="13" t="s">
        <v>144</v>
      </c>
      <c r="CO40" s="13" t="s">
        <v>144</v>
      </c>
      <c r="CP40" s="13" t="s">
        <v>144</v>
      </c>
      <c r="CQ40" s="13">
        <v>3623292</v>
      </c>
      <c r="CR40" s="10">
        <v>3620956</v>
      </c>
      <c r="CS40" s="10">
        <v>2336</v>
      </c>
      <c r="CT40" s="10">
        <v>491837</v>
      </c>
      <c r="CU40" s="10">
        <v>194468</v>
      </c>
      <c r="CV40" s="10">
        <v>7922860</v>
      </c>
      <c r="CW40" s="10">
        <v>2217169</v>
      </c>
      <c r="CX40" s="14" t="s">
        <v>144</v>
      </c>
    </row>
    <row r="41" spans="15:102" ht="13.5">
      <c r="O41" s="59" t="s">
        <v>191</v>
      </c>
      <c r="P41" s="22" t="s">
        <v>192</v>
      </c>
      <c r="Q41" s="10">
        <v>3605549</v>
      </c>
      <c r="R41" s="10">
        <v>70072</v>
      </c>
      <c r="S41" s="10">
        <v>343672</v>
      </c>
      <c r="T41" s="10">
        <v>38740</v>
      </c>
      <c r="U41" s="13" t="s">
        <v>144</v>
      </c>
      <c r="V41" s="13" t="s">
        <v>144</v>
      </c>
      <c r="W41" s="10">
        <v>3195</v>
      </c>
      <c r="X41" s="10">
        <v>301737</v>
      </c>
      <c r="Y41" s="10">
        <v>40041</v>
      </c>
      <c r="Z41" s="10">
        <v>2182880</v>
      </c>
      <c r="AA41" s="10">
        <v>1463498</v>
      </c>
      <c r="AB41" s="10">
        <v>1421377</v>
      </c>
      <c r="AC41" s="10">
        <v>42121</v>
      </c>
      <c r="AD41" s="13" t="s">
        <v>144</v>
      </c>
      <c r="AE41" s="10">
        <v>719382</v>
      </c>
      <c r="AF41" s="10">
        <v>47998</v>
      </c>
      <c r="AG41" s="10">
        <v>8464</v>
      </c>
      <c r="AH41" s="13">
        <v>1359</v>
      </c>
      <c r="AI41" s="10">
        <v>12417</v>
      </c>
      <c r="AJ41" s="10">
        <v>74340</v>
      </c>
      <c r="AK41" s="13" t="s">
        <v>144</v>
      </c>
      <c r="AL41" s="13" t="s">
        <v>144</v>
      </c>
      <c r="AM41" s="13" t="s">
        <v>144</v>
      </c>
      <c r="AN41" s="10">
        <v>35710</v>
      </c>
      <c r="AO41" s="10">
        <v>488130</v>
      </c>
      <c r="AP41" s="10">
        <v>34354</v>
      </c>
      <c r="AQ41" s="13" t="s">
        <v>144</v>
      </c>
      <c r="AR41" s="13" t="s">
        <v>144</v>
      </c>
      <c r="AS41" s="10">
        <v>4652</v>
      </c>
      <c r="AT41" s="13" t="s">
        <v>144</v>
      </c>
      <c r="AU41" s="13" t="s">
        <v>144</v>
      </c>
      <c r="AV41" s="13">
        <v>11958</v>
      </c>
      <c r="AW41" s="13" t="s">
        <v>144</v>
      </c>
      <c r="AX41" s="10">
        <v>550525</v>
      </c>
      <c r="AY41" s="10">
        <v>371297</v>
      </c>
      <c r="AZ41" s="13" t="s">
        <v>144</v>
      </c>
      <c r="BA41" s="10">
        <v>3223</v>
      </c>
      <c r="BB41" s="10">
        <v>43839</v>
      </c>
      <c r="BC41" s="15">
        <v>372</v>
      </c>
      <c r="BD41" s="15">
        <v>294</v>
      </c>
      <c r="BE41" s="10">
        <v>1445535</v>
      </c>
      <c r="BF41" s="10">
        <v>105158</v>
      </c>
      <c r="BG41" s="10">
        <v>23154</v>
      </c>
      <c r="BH41" s="10">
        <v>2591</v>
      </c>
      <c r="BI41" s="10">
        <v>309669</v>
      </c>
      <c r="BJ41" s="10">
        <v>110545</v>
      </c>
      <c r="BK41" s="10">
        <v>49246</v>
      </c>
      <c r="BL41" s="10">
        <v>695214</v>
      </c>
      <c r="BM41" s="10">
        <v>149958</v>
      </c>
      <c r="BN41" s="10">
        <v>721928</v>
      </c>
      <c r="BO41" s="10">
        <v>3372021</v>
      </c>
      <c r="BP41" s="10">
        <v>3779108</v>
      </c>
      <c r="BQ41" s="10">
        <v>3220001</v>
      </c>
      <c r="BR41" s="10">
        <v>1589971</v>
      </c>
      <c r="BS41" s="10">
        <v>453627</v>
      </c>
      <c r="BT41" s="10">
        <v>105480</v>
      </c>
      <c r="BU41" s="10">
        <v>1690165</v>
      </c>
      <c r="BV41" s="10">
        <v>8921</v>
      </c>
      <c r="BW41" s="10">
        <v>1024195</v>
      </c>
      <c r="BX41" s="10">
        <v>988569</v>
      </c>
      <c r="BY41" s="10">
        <v>662827</v>
      </c>
      <c r="BZ41" s="10">
        <v>604801</v>
      </c>
      <c r="CA41" s="13" t="s">
        <v>144</v>
      </c>
      <c r="CB41" s="13" t="s">
        <v>144</v>
      </c>
      <c r="CC41" s="13" t="s">
        <v>144</v>
      </c>
      <c r="CD41" s="13">
        <v>3143</v>
      </c>
      <c r="CE41" s="13" t="s">
        <v>144</v>
      </c>
      <c r="CF41" s="13" t="s">
        <v>144</v>
      </c>
      <c r="CG41" s="13" t="s">
        <v>144</v>
      </c>
      <c r="CH41" s="13" t="s">
        <v>144</v>
      </c>
      <c r="CI41" s="13" t="s">
        <v>144</v>
      </c>
      <c r="CJ41" s="13" t="s">
        <v>144</v>
      </c>
      <c r="CK41" s="13" t="s">
        <v>144</v>
      </c>
      <c r="CL41" s="13" t="s">
        <v>144</v>
      </c>
      <c r="CM41" s="13" t="s">
        <v>144</v>
      </c>
      <c r="CN41" s="13" t="s">
        <v>144</v>
      </c>
      <c r="CO41" s="13" t="s">
        <v>144</v>
      </c>
      <c r="CP41" s="13" t="s">
        <v>144</v>
      </c>
      <c r="CQ41" s="13">
        <v>2398329</v>
      </c>
      <c r="CR41" s="10">
        <v>2397663</v>
      </c>
      <c r="CS41" s="10">
        <v>666</v>
      </c>
      <c r="CT41" s="10">
        <v>13714</v>
      </c>
      <c r="CU41" s="10">
        <v>502923</v>
      </c>
      <c r="CV41" s="10">
        <v>2018765</v>
      </c>
      <c r="CW41" s="10">
        <v>1555830</v>
      </c>
      <c r="CX41" s="14" t="s">
        <v>144</v>
      </c>
    </row>
    <row r="42" spans="15:102" ht="13.5">
      <c r="O42" s="59" t="s">
        <v>193</v>
      </c>
      <c r="P42" s="22" t="s">
        <v>194</v>
      </c>
      <c r="Q42" s="10">
        <v>1512026</v>
      </c>
      <c r="R42" s="10">
        <v>75401</v>
      </c>
      <c r="S42" s="10">
        <v>106460</v>
      </c>
      <c r="T42" s="10">
        <v>13295</v>
      </c>
      <c r="U42" s="10">
        <v>3616</v>
      </c>
      <c r="V42" s="13" t="s">
        <v>144</v>
      </c>
      <c r="W42" s="13" t="s">
        <v>144</v>
      </c>
      <c r="X42" s="10">
        <v>89549</v>
      </c>
      <c r="Y42" s="10">
        <v>28748</v>
      </c>
      <c r="Z42" s="10">
        <v>884055</v>
      </c>
      <c r="AA42" s="10">
        <v>595361</v>
      </c>
      <c r="AB42" s="10">
        <v>577878</v>
      </c>
      <c r="AC42" s="10">
        <v>17483</v>
      </c>
      <c r="AD42" s="13" t="s">
        <v>144</v>
      </c>
      <c r="AE42" s="10">
        <v>288694</v>
      </c>
      <c r="AF42" s="10">
        <v>22615</v>
      </c>
      <c r="AG42" s="10">
        <v>2786</v>
      </c>
      <c r="AH42" s="13" t="s">
        <v>144</v>
      </c>
      <c r="AI42" s="10">
        <v>510</v>
      </c>
      <c r="AJ42" s="10">
        <v>19200</v>
      </c>
      <c r="AK42" s="13" t="s">
        <v>144</v>
      </c>
      <c r="AL42" s="13" t="s">
        <v>144</v>
      </c>
      <c r="AM42" s="13" t="s">
        <v>144</v>
      </c>
      <c r="AN42" s="10">
        <v>15950</v>
      </c>
      <c r="AO42" s="10">
        <v>212935</v>
      </c>
      <c r="AP42" s="10">
        <v>14698</v>
      </c>
      <c r="AQ42" s="13" t="s">
        <v>144</v>
      </c>
      <c r="AR42" s="13" t="s">
        <v>144</v>
      </c>
      <c r="AS42" s="13" t="s">
        <v>144</v>
      </c>
      <c r="AT42" s="13" t="s">
        <v>144</v>
      </c>
      <c r="AU42" s="13" t="s">
        <v>144</v>
      </c>
      <c r="AV42" s="13" t="s">
        <v>144</v>
      </c>
      <c r="AW42" s="13" t="s">
        <v>144</v>
      </c>
      <c r="AX42" s="10">
        <v>253023</v>
      </c>
      <c r="AY42" s="10">
        <v>162488</v>
      </c>
      <c r="AZ42" s="13" t="s">
        <v>144</v>
      </c>
      <c r="BA42" s="10">
        <v>1399</v>
      </c>
      <c r="BB42" s="10">
        <v>452</v>
      </c>
      <c r="BC42" s="15">
        <v>169</v>
      </c>
      <c r="BD42" s="15">
        <v>167</v>
      </c>
      <c r="BE42" s="10">
        <v>1065250</v>
      </c>
      <c r="BF42" s="10">
        <v>83336</v>
      </c>
      <c r="BG42" s="10">
        <v>9294</v>
      </c>
      <c r="BH42" s="10">
        <v>1782</v>
      </c>
      <c r="BI42" s="10">
        <v>227408</v>
      </c>
      <c r="BJ42" s="10">
        <v>27709</v>
      </c>
      <c r="BK42" s="10">
        <v>31464</v>
      </c>
      <c r="BL42" s="10">
        <v>668855</v>
      </c>
      <c r="BM42" s="10">
        <v>15402</v>
      </c>
      <c r="BN42" s="10">
        <v>177983</v>
      </c>
      <c r="BO42" s="10">
        <v>1501983</v>
      </c>
      <c r="BP42" s="10">
        <v>2434434</v>
      </c>
      <c r="BQ42" s="10">
        <v>982831</v>
      </c>
      <c r="BR42" s="10">
        <v>970230</v>
      </c>
      <c r="BS42" s="10">
        <v>374632</v>
      </c>
      <c r="BT42" s="10">
        <v>1076971</v>
      </c>
      <c r="BU42" s="10">
        <v>1035909</v>
      </c>
      <c r="BV42" s="10">
        <v>74579</v>
      </c>
      <c r="BW42" s="10">
        <v>417883</v>
      </c>
      <c r="BX42" s="10">
        <v>417883</v>
      </c>
      <c r="BY42" s="10">
        <v>618026</v>
      </c>
      <c r="BZ42" s="10">
        <v>618026</v>
      </c>
      <c r="CA42" s="13" t="s">
        <v>144</v>
      </c>
      <c r="CB42" s="13" t="s">
        <v>144</v>
      </c>
      <c r="CC42" s="13" t="s">
        <v>144</v>
      </c>
      <c r="CD42" s="13" t="s">
        <v>144</v>
      </c>
      <c r="CE42" s="13" t="s">
        <v>144</v>
      </c>
      <c r="CF42" s="13" t="s">
        <v>144</v>
      </c>
      <c r="CG42" s="13" t="s">
        <v>144</v>
      </c>
      <c r="CH42" s="13" t="s">
        <v>144</v>
      </c>
      <c r="CI42" s="13" t="s">
        <v>144</v>
      </c>
      <c r="CJ42" s="13" t="s">
        <v>144</v>
      </c>
      <c r="CK42" s="13" t="s">
        <v>144</v>
      </c>
      <c r="CL42" s="13" t="s">
        <v>144</v>
      </c>
      <c r="CM42" s="13" t="s">
        <v>144</v>
      </c>
      <c r="CN42" s="13" t="s">
        <v>144</v>
      </c>
      <c r="CO42" s="13" t="s">
        <v>144</v>
      </c>
      <c r="CP42" s="13" t="s">
        <v>144</v>
      </c>
      <c r="CQ42" s="13">
        <v>1770067</v>
      </c>
      <c r="CR42" s="10">
        <v>1768346</v>
      </c>
      <c r="CS42" s="10">
        <v>1721</v>
      </c>
      <c r="CT42" s="10">
        <v>247474</v>
      </c>
      <c r="CU42" s="10">
        <v>221138</v>
      </c>
      <c r="CV42" s="10">
        <v>774470</v>
      </c>
      <c r="CW42" s="10">
        <v>910927</v>
      </c>
      <c r="CX42" s="14" t="s">
        <v>144</v>
      </c>
    </row>
    <row r="43" spans="15:102" ht="13.5">
      <c r="O43" s="59" t="s">
        <v>195</v>
      </c>
      <c r="P43" s="22" t="s">
        <v>196</v>
      </c>
      <c r="Q43" s="10">
        <v>925507</v>
      </c>
      <c r="R43" s="10">
        <v>29934</v>
      </c>
      <c r="S43" s="10">
        <v>54437</v>
      </c>
      <c r="T43" s="10">
        <v>3910</v>
      </c>
      <c r="U43" s="10">
        <v>865</v>
      </c>
      <c r="V43" s="10">
        <v>3540</v>
      </c>
      <c r="W43" s="13" t="s">
        <v>144</v>
      </c>
      <c r="X43" s="10">
        <v>46122</v>
      </c>
      <c r="Y43" s="10">
        <v>22213</v>
      </c>
      <c r="Z43" s="10">
        <v>575059</v>
      </c>
      <c r="AA43" s="10">
        <v>394147</v>
      </c>
      <c r="AB43" s="10">
        <v>380670</v>
      </c>
      <c r="AC43" s="10">
        <v>13477</v>
      </c>
      <c r="AD43" s="13" t="s">
        <v>144</v>
      </c>
      <c r="AE43" s="10">
        <v>180912</v>
      </c>
      <c r="AF43" s="10">
        <v>7511</v>
      </c>
      <c r="AG43" s="10">
        <v>2706</v>
      </c>
      <c r="AH43" s="13" t="s">
        <v>144</v>
      </c>
      <c r="AI43" s="13" t="s">
        <v>144</v>
      </c>
      <c r="AJ43" s="10">
        <v>14790</v>
      </c>
      <c r="AK43" s="10">
        <v>5921</v>
      </c>
      <c r="AL43" s="13" t="s">
        <v>144</v>
      </c>
      <c r="AM43" s="13" t="s">
        <v>144</v>
      </c>
      <c r="AN43" s="10">
        <v>5354</v>
      </c>
      <c r="AO43" s="10">
        <v>134331</v>
      </c>
      <c r="AP43" s="10">
        <v>10299</v>
      </c>
      <c r="AQ43" s="13" t="s">
        <v>144</v>
      </c>
      <c r="AR43" s="13" t="s">
        <v>144</v>
      </c>
      <c r="AS43" s="13" t="s">
        <v>144</v>
      </c>
      <c r="AT43" s="13" t="s">
        <v>144</v>
      </c>
      <c r="AU43" s="13" t="s">
        <v>144</v>
      </c>
      <c r="AV43" s="13" t="s">
        <v>144</v>
      </c>
      <c r="AW43" s="13" t="s">
        <v>144</v>
      </c>
      <c r="AX43" s="10">
        <v>142189</v>
      </c>
      <c r="AY43" s="10">
        <v>100422</v>
      </c>
      <c r="AZ43" s="13" t="s">
        <v>144</v>
      </c>
      <c r="BA43" s="10">
        <v>958</v>
      </c>
      <c r="BB43" s="10">
        <v>295</v>
      </c>
      <c r="BC43" s="15">
        <v>97</v>
      </c>
      <c r="BD43" s="15">
        <v>94</v>
      </c>
      <c r="BE43" s="10">
        <v>524303</v>
      </c>
      <c r="BF43" s="10">
        <v>35826</v>
      </c>
      <c r="BG43" s="10">
        <v>7547</v>
      </c>
      <c r="BH43" s="10">
        <v>1059</v>
      </c>
      <c r="BI43" s="10">
        <v>117653</v>
      </c>
      <c r="BJ43" s="10">
        <v>36324</v>
      </c>
      <c r="BK43" s="10">
        <v>9328</v>
      </c>
      <c r="BL43" s="10">
        <v>278488</v>
      </c>
      <c r="BM43" s="10">
        <v>38078</v>
      </c>
      <c r="BN43" s="10">
        <v>24567</v>
      </c>
      <c r="BO43" s="10">
        <v>703893</v>
      </c>
      <c r="BP43" s="10">
        <v>423103</v>
      </c>
      <c r="BQ43" s="10">
        <v>248045</v>
      </c>
      <c r="BR43" s="10">
        <v>130912</v>
      </c>
      <c r="BS43" s="10">
        <v>121465</v>
      </c>
      <c r="BT43" s="10">
        <v>53593</v>
      </c>
      <c r="BU43" s="10">
        <v>451884</v>
      </c>
      <c r="BV43" s="10">
        <v>9604</v>
      </c>
      <c r="BW43" s="10">
        <v>140279</v>
      </c>
      <c r="BX43" s="10">
        <v>140279</v>
      </c>
      <c r="BY43" s="10">
        <v>308465</v>
      </c>
      <c r="BZ43" s="10">
        <v>308465</v>
      </c>
      <c r="CA43" s="13" t="s">
        <v>144</v>
      </c>
      <c r="CB43" s="10">
        <v>2419</v>
      </c>
      <c r="CC43" s="13" t="s">
        <v>144</v>
      </c>
      <c r="CD43" s="10">
        <v>721</v>
      </c>
      <c r="CE43" s="13" t="s">
        <v>144</v>
      </c>
      <c r="CF43" s="10">
        <v>6448</v>
      </c>
      <c r="CG43" s="13" t="s">
        <v>144</v>
      </c>
      <c r="CH43" s="13" t="s">
        <v>144</v>
      </c>
      <c r="CI43" s="10">
        <v>6448</v>
      </c>
      <c r="CJ43" s="13" t="s">
        <v>144</v>
      </c>
      <c r="CK43" s="13" t="s">
        <v>144</v>
      </c>
      <c r="CL43" s="13" t="s">
        <v>144</v>
      </c>
      <c r="CM43" s="13" t="s">
        <v>144</v>
      </c>
      <c r="CN43" s="13" t="s">
        <v>144</v>
      </c>
      <c r="CO43" s="13" t="s">
        <v>144</v>
      </c>
      <c r="CP43" s="13" t="s">
        <v>144</v>
      </c>
      <c r="CQ43" s="13">
        <v>549313</v>
      </c>
      <c r="CR43" s="10">
        <v>549313</v>
      </c>
      <c r="CS43" s="13" t="s">
        <v>144</v>
      </c>
      <c r="CT43" s="10">
        <v>368967</v>
      </c>
      <c r="CU43" s="10">
        <v>85215</v>
      </c>
      <c r="CV43" s="10">
        <v>50240</v>
      </c>
      <c r="CW43" s="10">
        <v>537266</v>
      </c>
      <c r="CX43" s="14" t="s">
        <v>144</v>
      </c>
    </row>
    <row r="44" spans="15:102" ht="13.5">
      <c r="O44" s="59" t="s">
        <v>197</v>
      </c>
      <c r="P44" s="22" t="s">
        <v>198</v>
      </c>
      <c r="Q44" s="10">
        <v>2003767</v>
      </c>
      <c r="R44" s="10">
        <v>80727</v>
      </c>
      <c r="S44" s="10">
        <v>74415</v>
      </c>
      <c r="T44" s="10">
        <v>19069</v>
      </c>
      <c r="U44" s="10">
        <v>4919</v>
      </c>
      <c r="V44" s="13" t="s">
        <v>144</v>
      </c>
      <c r="W44" s="13" t="s">
        <v>144</v>
      </c>
      <c r="X44" s="10">
        <v>50427</v>
      </c>
      <c r="Y44" s="10">
        <v>23905</v>
      </c>
      <c r="Z44" s="10">
        <v>1265614</v>
      </c>
      <c r="AA44" s="10">
        <v>848978</v>
      </c>
      <c r="AB44" s="10">
        <v>819245</v>
      </c>
      <c r="AC44" s="10">
        <v>29733</v>
      </c>
      <c r="AD44" s="13" t="s">
        <v>144</v>
      </c>
      <c r="AE44" s="10">
        <v>416636</v>
      </c>
      <c r="AF44" s="10">
        <v>26923</v>
      </c>
      <c r="AG44" s="10">
        <v>2809</v>
      </c>
      <c r="AH44" s="13" t="s">
        <v>144</v>
      </c>
      <c r="AI44" s="10">
        <v>1480</v>
      </c>
      <c r="AJ44" s="10">
        <v>40857</v>
      </c>
      <c r="AK44" s="13" t="s">
        <v>144</v>
      </c>
      <c r="AL44" s="13" t="s">
        <v>144</v>
      </c>
      <c r="AM44" s="13" t="s">
        <v>144</v>
      </c>
      <c r="AN44" s="10">
        <v>22108</v>
      </c>
      <c r="AO44" s="10">
        <v>299721</v>
      </c>
      <c r="AP44" s="10">
        <v>22738</v>
      </c>
      <c r="AQ44" s="13" t="s">
        <v>144</v>
      </c>
      <c r="AR44" s="13" t="s">
        <v>144</v>
      </c>
      <c r="AS44" s="13" t="s">
        <v>144</v>
      </c>
      <c r="AT44" s="13" t="s">
        <v>144</v>
      </c>
      <c r="AU44" s="13" t="s">
        <v>144</v>
      </c>
      <c r="AV44" s="13" t="s">
        <v>144</v>
      </c>
      <c r="AW44" s="13" t="s">
        <v>144</v>
      </c>
      <c r="AX44" s="10">
        <v>323898</v>
      </c>
      <c r="AY44" s="10">
        <v>218285</v>
      </c>
      <c r="AZ44" s="13" t="s">
        <v>144</v>
      </c>
      <c r="BA44" s="10">
        <v>1998</v>
      </c>
      <c r="BB44" s="10">
        <v>14925</v>
      </c>
      <c r="BC44" s="15">
        <v>229</v>
      </c>
      <c r="BD44" s="15">
        <v>220</v>
      </c>
      <c r="BE44" s="10">
        <v>1508642</v>
      </c>
      <c r="BF44" s="10">
        <v>144404</v>
      </c>
      <c r="BG44" s="10">
        <v>13198</v>
      </c>
      <c r="BH44" s="10">
        <v>1501</v>
      </c>
      <c r="BI44" s="10">
        <v>226693</v>
      </c>
      <c r="BJ44" s="10">
        <v>71783</v>
      </c>
      <c r="BK44" s="10">
        <v>44615</v>
      </c>
      <c r="BL44" s="10">
        <v>912993</v>
      </c>
      <c r="BM44" s="10">
        <v>93455</v>
      </c>
      <c r="BN44" s="10">
        <v>559305</v>
      </c>
      <c r="BO44" s="10">
        <v>2300365</v>
      </c>
      <c r="BP44" s="10">
        <v>2856299</v>
      </c>
      <c r="BQ44" s="10">
        <v>1220666</v>
      </c>
      <c r="BR44" s="10">
        <v>1138494</v>
      </c>
      <c r="BS44" s="10">
        <v>751841</v>
      </c>
      <c r="BT44" s="10">
        <v>883792</v>
      </c>
      <c r="BU44" s="10">
        <v>2283489</v>
      </c>
      <c r="BV44" s="10">
        <v>58073</v>
      </c>
      <c r="BW44" s="10">
        <v>933283</v>
      </c>
      <c r="BX44" s="10">
        <v>481284</v>
      </c>
      <c r="BY44" s="10">
        <v>1276187</v>
      </c>
      <c r="BZ44" s="10">
        <v>1254848</v>
      </c>
      <c r="CA44" s="13" t="s">
        <v>144</v>
      </c>
      <c r="CB44" s="10">
        <v>68817</v>
      </c>
      <c r="CC44" s="13">
        <v>5094</v>
      </c>
      <c r="CD44" s="10">
        <v>108</v>
      </c>
      <c r="CE44" s="13" t="s">
        <v>144</v>
      </c>
      <c r="CF44" s="10">
        <v>94350</v>
      </c>
      <c r="CG44" s="10">
        <v>2169</v>
      </c>
      <c r="CH44" s="10">
        <v>65730</v>
      </c>
      <c r="CI44" s="10">
        <v>28620</v>
      </c>
      <c r="CJ44" s="13" t="s">
        <v>144</v>
      </c>
      <c r="CK44" s="13" t="s">
        <v>144</v>
      </c>
      <c r="CL44" s="13" t="s">
        <v>144</v>
      </c>
      <c r="CM44" s="13" t="s">
        <v>144</v>
      </c>
      <c r="CN44" s="13" t="s">
        <v>144</v>
      </c>
      <c r="CO44" s="13" t="s">
        <v>144</v>
      </c>
      <c r="CP44" s="13" t="s">
        <v>144</v>
      </c>
      <c r="CQ44" s="13">
        <v>2796961</v>
      </c>
      <c r="CR44" s="10">
        <v>2794960</v>
      </c>
      <c r="CS44" s="10">
        <v>2001</v>
      </c>
      <c r="CT44" s="10">
        <v>404598</v>
      </c>
      <c r="CU44" s="10">
        <v>371807</v>
      </c>
      <c r="CV44" s="10">
        <v>788682</v>
      </c>
      <c r="CW44" s="10">
        <v>1362066</v>
      </c>
      <c r="CX44" s="14" t="s">
        <v>144</v>
      </c>
    </row>
    <row r="45" spans="15:102" ht="13.5">
      <c r="O45" s="59" t="s">
        <v>199</v>
      </c>
      <c r="P45" s="22" t="s">
        <v>200</v>
      </c>
      <c r="Q45" s="10">
        <v>2323133</v>
      </c>
      <c r="R45" s="10">
        <v>89437</v>
      </c>
      <c r="S45" s="10">
        <v>54523</v>
      </c>
      <c r="T45" s="10">
        <v>16355</v>
      </c>
      <c r="U45" s="10">
        <v>6786</v>
      </c>
      <c r="V45" s="13" t="s">
        <v>144</v>
      </c>
      <c r="W45" s="10">
        <v>5388</v>
      </c>
      <c r="X45" s="10">
        <v>25994</v>
      </c>
      <c r="Y45" s="10">
        <v>34210</v>
      </c>
      <c r="Z45" s="10">
        <v>1497645</v>
      </c>
      <c r="AA45" s="10">
        <v>1033283</v>
      </c>
      <c r="AB45" s="10">
        <v>1003572</v>
      </c>
      <c r="AC45" s="10">
        <v>29711</v>
      </c>
      <c r="AD45" s="13" t="s">
        <v>144</v>
      </c>
      <c r="AE45" s="10">
        <v>464362</v>
      </c>
      <c r="AF45" s="10">
        <v>18194</v>
      </c>
      <c r="AG45" s="10">
        <v>4919</v>
      </c>
      <c r="AH45" s="13" t="s">
        <v>144</v>
      </c>
      <c r="AI45" s="13" t="s">
        <v>144</v>
      </c>
      <c r="AJ45" s="10">
        <v>45210</v>
      </c>
      <c r="AK45" s="13" t="s">
        <v>144</v>
      </c>
      <c r="AL45" s="13">
        <v>473</v>
      </c>
      <c r="AM45" s="13">
        <v>1237</v>
      </c>
      <c r="AN45" s="10">
        <v>22657</v>
      </c>
      <c r="AO45" s="10">
        <v>352332</v>
      </c>
      <c r="AP45" s="10">
        <v>19084</v>
      </c>
      <c r="AQ45" s="13" t="s">
        <v>144</v>
      </c>
      <c r="AR45" s="10">
        <v>256</v>
      </c>
      <c r="AS45" s="13" t="s">
        <v>144</v>
      </c>
      <c r="AT45" s="13" t="s">
        <v>144</v>
      </c>
      <c r="AU45" s="13" t="s">
        <v>144</v>
      </c>
      <c r="AV45" s="13" t="s">
        <v>144</v>
      </c>
      <c r="AW45" s="13" t="s">
        <v>144</v>
      </c>
      <c r="AX45" s="10">
        <v>386587</v>
      </c>
      <c r="AY45" s="10">
        <v>256467</v>
      </c>
      <c r="AZ45" s="13" t="s">
        <v>144</v>
      </c>
      <c r="BA45" s="10">
        <v>2323</v>
      </c>
      <c r="BB45" s="10">
        <v>1941</v>
      </c>
      <c r="BC45" s="15">
        <v>240</v>
      </c>
      <c r="BD45" s="15">
        <v>228</v>
      </c>
      <c r="BE45" s="10">
        <v>1488286</v>
      </c>
      <c r="BF45" s="10">
        <v>197307</v>
      </c>
      <c r="BG45" s="10">
        <v>26023</v>
      </c>
      <c r="BH45" s="10">
        <v>3082</v>
      </c>
      <c r="BI45" s="10">
        <v>342501</v>
      </c>
      <c r="BJ45" s="10">
        <v>50245</v>
      </c>
      <c r="BK45" s="10">
        <v>23635</v>
      </c>
      <c r="BL45" s="10">
        <v>775659</v>
      </c>
      <c r="BM45" s="10">
        <v>69834</v>
      </c>
      <c r="BN45" s="10">
        <v>420422</v>
      </c>
      <c r="BO45" s="10">
        <v>1878425</v>
      </c>
      <c r="BP45" s="10">
        <v>1598887</v>
      </c>
      <c r="BQ45" s="10">
        <v>990855</v>
      </c>
      <c r="BR45" s="10">
        <v>893875</v>
      </c>
      <c r="BS45" s="10">
        <v>415040</v>
      </c>
      <c r="BT45" s="10">
        <v>192992</v>
      </c>
      <c r="BU45" s="10">
        <v>1765011</v>
      </c>
      <c r="BV45" s="10">
        <v>51086</v>
      </c>
      <c r="BW45" s="10">
        <v>1456279</v>
      </c>
      <c r="BX45" s="10">
        <v>1264549</v>
      </c>
      <c r="BY45" s="10">
        <v>241955</v>
      </c>
      <c r="BZ45" s="10">
        <v>191609</v>
      </c>
      <c r="CA45" s="13" t="s">
        <v>144</v>
      </c>
      <c r="CB45" s="10">
        <v>63466</v>
      </c>
      <c r="CC45" s="13">
        <v>3311</v>
      </c>
      <c r="CD45" s="13" t="s">
        <v>144</v>
      </c>
      <c r="CE45" s="13" t="s">
        <v>144</v>
      </c>
      <c r="CF45" s="10">
        <v>22443</v>
      </c>
      <c r="CG45" s="13">
        <v>694</v>
      </c>
      <c r="CH45" s="13">
        <v>15342</v>
      </c>
      <c r="CI45" s="10">
        <v>7101</v>
      </c>
      <c r="CJ45" s="13" t="s">
        <v>144</v>
      </c>
      <c r="CK45" s="13" t="s">
        <v>144</v>
      </c>
      <c r="CL45" s="13" t="s">
        <v>144</v>
      </c>
      <c r="CM45" s="13" t="s">
        <v>144</v>
      </c>
      <c r="CN45" s="13" t="s">
        <v>144</v>
      </c>
      <c r="CO45" s="13" t="s">
        <v>144</v>
      </c>
      <c r="CP45" s="13" t="s">
        <v>144</v>
      </c>
      <c r="CQ45" s="13">
        <v>1198497</v>
      </c>
      <c r="CR45" s="10">
        <v>1198475</v>
      </c>
      <c r="CS45" s="10">
        <v>22</v>
      </c>
      <c r="CT45" s="10">
        <v>231370</v>
      </c>
      <c r="CU45" s="13" t="s">
        <v>144</v>
      </c>
      <c r="CV45" s="10">
        <v>25126</v>
      </c>
      <c r="CW45" s="10">
        <v>1259141</v>
      </c>
      <c r="CX45" s="14" t="s">
        <v>144</v>
      </c>
    </row>
    <row r="46" spans="15:102" ht="13.5">
      <c r="O46" s="59" t="s">
        <v>201</v>
      </c>
      <c r="P46" s="22" t="s">
        <v>202</v>
      </c>
      <c r="Q46" s="10">
        <v>3857076</v>
      </c>
      <c r="R46" s="10">
        <v>110148</v>
      </c>
      <c r="S46" s="10">
        <v>322679</v>
      </c>
      <c r="T46" s="10">
        <v>22824</v>
      </c>
      <c r="U46" s="10">
        <v>1469</v>
      </c>
      <c r="V46" s="10">
        <v>3741</v>
      </c>
      <c r="W46" s="10">
        <v>10360</v>
      </c>
      <c r="X46" s="10">
        <v>284285</v>
      </c>
      <c r="Y46" s="10">
        <v>35150</v>
      </c>
      <c r="Z46" s="10">
        <v>2185559</v>
      </c>
      <c r="AA46" s="10">
        <v>1436163</v>
      </c>
      <c r="AB46" s="10">
        <v>1388440</v>
      </c>
      <c r="AC46" s="10">
        <v>47376</v>
      </c>
      <c r="AD46" s="10">
        <v>347</v>
      </c>
      <c r="AE46" s="10">
        <v>749396</v>
      </c>
      <c r="AF46" s="10">
        <v>35856</v>
      </c>
      <c r="AG46" s="10">
        <v>13349</v>
      </c>
      <c r="AH46" s="13" t="s">
        <v>144</v>
      </c>
      <c r="AI46" s="10">
        <v>11451</v>
      </c>
      <c r="AJ46" s="10">
        <v>99529</v>
      </c>
      <c r="AK46" s="13" t="s">
        <v>144</v>
      </c>
      <c r="AL46" s="13" t="s">
        <v>144</v>
      </c>
      <c r="AM46" s="13" t="s">
        <v>144</v>
      </c>
      <c r="AN46" s="10">
        <v>38563</v>
      </c>
      <c r="AO46" s="10">
        <v>505654</v>
      </c>
      <c r="AP46" s="10">
        <v>32418</v>
      </c>
      <c r="AQ46" s="10">
        <v>12576</v>
      </c>
      <c r="AR46" s="13" t="s">
        <v>144</v>
      </c>
      <c r="AS46" s="13" t="s">
        <v>144</v>
      </c>
      <c r="AT46" s="13" t="s">
        <v>144</v>
      </c>
      <c r="AU46" s="13" t="s">
        <v>144</v>
      </c>
      <c r="AV46" s="13" t="s">
        <v>144</v>
      </c>
      <c r="AW46" s="13" t="s">
        <v>144</v>
      </c>
      <c r="AX46" s="10">
        <v>516398</v>
      </c>
      <c r="AY46" s="10">
        <v>638558</v>
      </c>
      <c r="AZ46" s="13" t="s">
        <v>144</v>
      </c>
      <c r="BA46" s="10">
        <v>3852</v>
      </c>
      <c r="BB46" s="10">
        <v>44732</v>
      </c>
      <c r="BC46" s="15">
        <v>390</v>
      </c>
      <c r="BD46" s="15">
        <v>390</v>
      </c>
      <c r="BE46" s="10">
        <v>2684802</v>
      </c>
      <c r="BF46" s="10">
        <v>257758</v>
      </c>
      <c r="BG46" s="10">
        <v>32280</v>
      </c>
      <c r="BH46" s="10">
        <v>1572</v>
      </c>
      <c r="BI46" s="10">
        <v>717830</v>
      </c>
      <c r="BJ46" s="10">
        <v>157186</v>
      </c>
      <c r="BK46" s="10">
        <v>28722</v>
      </c>
      <c r="BL46" s="10">
        <v>1316501</v>
      </c>
      <c r="BM46" s="10">
        <v>172953</v>
      </c>
      <c r="BN46" s="10">
        <v>345368</v>
      </c>
      <c r="BO46" s="10">
        <v>4468538</v>
      </c>
      <c r="BP46" s="10">
        <v>785377</v>
      </c>
      <c r="BQ46" s="10">
        <v>275669</v>
      </c>
      <c r="BR46" s="10">
        <v>172012</v>
      </c>
      <c r="BS46" s="10">
        <v>373364</v>
      </c>
      <c r="BT46" s="10">
        <v>136344</v>
      </c>
      <c r="BU46" s="10">
        <v>2016029</v>
      </c>
      <c r="BV46" s="10">
        <v>36932</v>
      </c>
      <c r="BW46" s="10">
        <v>558889</v>
      </c>
      <c r="BX46" s="10">
        <v>558889</v>
      </c>
      <c r="BY46" s="10">
        <v>1213473</v>
      </c>
      <c r="BZ46" s="10">
        <v>1188386</v>
      </c>
      <c r="CA46" s="13" t="s">
        <v>144</v>
      </c>
      <c r="CB46" s="10">
        <v>2418</v>
      </c>
      <c r="CC46" s="13" t="s">
        <v>144</v>
      </c>
      <c r="CD46" s="10">
        <v>241249</v>
      </c>
      <c r="CE46" s="10">
        <v>241249</v>
      </c>
      <c r="CF46" s="10">
        <v>39174</v>
      </c>
      <c r="CG46" s="13" t="s">
        <v>144</v>
      </c>
      <c r="CH46" s="13" t="s">
        <v>144</v>
      </c>
      <c r="CI46" s="10">
        <v>39174</v>
      </c>
      <c r="CJ46" s="13" t="s">
        <v>144</v>
      </c>
      <c r="CK46" s="13" t="s">
        <v>144</v>
      </c>
      <c r="CL46" s="13" t="s">
        <v>144</v>
      </c>
      <c r="CM46" s="13" t="s">
        <v>144</v>
      </c>
      <c r="CN46" s="13" t="s">
        <v>144</v>
      </c>
      <c r="CO46" s="13" t="s">
        <v>144</v>
      </c>
      <c r="CP46" s="13" t="s">
        <v>144</v>
      </c>
      <c r="CQ46" s="13">
        <v>3245927</v>
      </c>
      <c r="CR46" s="10">
        <v>3244640</v>
      </c>
      <c r="CS46" s="10">
        <v>1287</v>
      </c>
      <c r="CT46" s="10">
        <v>165343</v>
      </c>
      <c r="CU46" s="13" t="s">
        <v>144</v>
      </c>
      <c r="CV46" s="10">
        <v>50000</v>
      </c>
      <c r="CW46" s="10">
        <v>2383322</v>
      </c>
      <c r="CX46" s="14" t="s">
        <v>144</v>
      </c>
    </row>
    <row r="47" spans="15:102" ht="13.5">
      <c r="O47" s="59" t="s">
        <v>203</v>
      </c>
      <c r="P47" s="22" t="s">
        <v>204</v>
      </c>
      <c r="Q47" s="10">
        <v>4254862</v>
      </c>
      <c r="R47" s="10">
        <v>126722</v>
      </c>
      <c r="S47" s="10">
        <v>47055</v>
      </c>
      <c r="T47" s="10">
        <v>14832</v>
      </c>
      <c r="U47" s="10">
        <v>7407</v>
      </c>
      <c r="V47" s="10">
        <v>10586</v>
      </c>
      <c r="W47" s="13" t="s">
        <v>144</v>
      </c>
      <c r="X47" s="10">
        <v>14230</v>
      </c>
      <c r="Y47" s="10">
        <v>36049</v>
      </c>
      <c r="Z47" s="10">
        <v>2859294</v>
      </c>
      <c r="AA47" s="10">
        <v>1906612</v>
      </c>
      <c r="AB47" s="10">
        <v>1848896</v>
      </c>
      <c r="AC47" s="10">
        <v>57392</v>
      </c>
      <c r="AD47" s="10">
        <v>324</v>
      </c>
      <c r="AE47" s="10">
        <v>952682</v>
      </c>
      <c r="AF47" s="10">
        <v>58114</v>
      </c>
      <c r="AG47" s="10">
        <v>17456</v>
      </c>
      <c r="AH47" s="13" t="s">
        <v>144</v>
      </c>
      <c r="AI47" s="10">
        <v>16010</v>
      </c>
      <c r="AJ47" s="10">
        <v>99364</v>
      </c>
      <c r="AK47" s="13" t="s">
        <v>144</v>
      </c>
      <c r="AL47" s="13" t="s">
        <v>144</v>
      </c>
      <c r="AM47" s="13">
        <v>28729</v>
      </c>
      <c r="AN47" s="10">
        <v>41050</v>
      </c>
      <c r="AO47" s="10">
        <v>644646</v>
      </c>
      <c r="AP47" s="10">
        <v>41063</v>
      </c>
      <c r="AQ47" s="10">
        <v>6250</v>
      </c>
      <c r="AR47" s="13" t="s">
        <v>144</v>
      </c>
      <c r="AS47" s="13" t="s">
        <v>144</v>
      </c>
      <c r="AT47" s="13" t="s">
        <v>144</v>
      </c>
      <c r="AU47" s="13" t="s">
        <v>144</v>
      </c>
      <c r="AV47" s="13" t="s">
        <v>144</v>
      </c>
      <c r="AW47" s="13" t="s">
        <v>144</v>
      </c>
      <c r="AX47" s="10">
        <v>666250</v>
      </c>
      <c r="AY47" s="10">
        <v>514708</v>
      </c>
      <c r="AZ47" s="13" t="s">
        <v>144</v>
      </c>
      <c r="BA47" s="10">
        <v>3451</v>
      </c>
      <c r="BB47" s="10">
        <v>1333</v>
      </c>
      <c r="BC47" s="15">
        <v>470</v>
      </c>
      <c r="BD47" s="15">
        <v>468</v>
      </c>
      <c r="BE47" s="10">
        <v>3460946</v>
      </c>
      <c r="BF47" s="10">
        <v>427713</v>
      </c>
      <c r="BG47" s="10">
        <v>21837</v>
      </c>
      <c r="BH47" s="10">
        <v>1811</v>
      </c>
      <c r="BI47" s="10">
        <v>544373</v>
      </c>
      <c r="BJ47" s="10">
        <v>138891</v>
      </c>
      <c r="BK47" s="10">
        <v>91696</v>
      </c>
      <c r="BL47" s="10">
        <v>2036211</v>
      </c>
      <c r="BM47" s="10">
        <v>198414</v>
      </c>
      <c r="BN47" s="10">
        <v>769743</v>
      </c>
      <c r="BO47" s="10">
        <v>4940132</v>
      </c>
      <c r="BP47" s="10">
        <v>897235</v>
      </c>
      <c r="BQ47" s="10">
        <v>129265</v>
      </c>
      <c r="BR47" s="10">
        <v>11361</v>
      </c>
      <c r="BS47" s="10">
        <v>421070</v>
      </c>
      <c r="BT47" s="10">
        <v>346900</v>
      </c>
      <c r="BU47" s="10">
        <v>2649162</v>
      </c>
      <c r="BV47" s="10">
        <v>45758</v>
      </c>
      <c r="BW47" s="10">
        <v>1183421</v>
      </c>
      <c r="BX47" s="10">
        <v>1183421</v>
      </c>
      <c r="BY47" s="10">
        <v>1434680</v>
      </c>
      <c r="BZ47" s="10">
        <v>1395246</v>
      </c>
      <c r="CA47" s="13">
        <v>4300</v>
      </c>
      <c r="CB47" s="10">
        <v>10128</v>
      </c>
      <c r="CC47" s="13" t="s">
        <v>144</v>
      </c>
      <c r="CD47" s="10">
        <v>16633</v>
      </c>
      <c r="CE47" s="13" t="s">
        <v>144</v>
      </c>
      <c r="CF47" s="13" t="s">
        <v>144</v>
      </c>
      <c r="CG47" s="13" t="s">
        <v>144</v>
      </c>
      <c r="CH47" s="13" t="s">
        <v>144</v>
      </c>
      <c r="CI47" s="13" t="s">
        <v>144</v>
      </c>
      <c r="CJ47" s="13" t="s">
        <v>144</v>
      </c>
      <c r="CK47" s="13" t="s">
        <v>144</v>
      </c>
      <c r="CL47" s="13" t="s">
        <v>144</v>
      </c>
      <c r="CM47" s="13" t="s">
        <v>144</v>
      </c>
      <c r="CN47" s="13" t="s">
        <v>144</v>
      </c>
      <c r="CO47" s="13" t="s">
        <v>144</v>
      </c>
      <c r="CP47" s="13" t="s">
        <v>144</v>
      </c>
      <c r="CQ47" s="13">
        <v>2640194</v>
      </c>
      <c r="CR47" s="10">
        <v>2639806</v>
      </c>
      <c r="CS47" s="10">
        <v>388</v>
      </c>
      <c r="CT47" s="10">
        <v>218224</v>
      </c>
      <c r="CU47" s="13">
        <v>10129</v>
      </c>
      <c r="CV47" s="10">
        <v>280933</v>
      </c>
      <c r="CW47" s="10">
        <v>2891996</v>
      </c>
      <c r="CX47" s="14" t="s">
        <v>144</v>
      </c>
    </row>
    <row r="48" spans="15:102" ht="13.5">
      <c r="O48" s="59" t="s">
        <v>205</v>
      </c>
      <c r="P48" s="22" t="s">
        <v>206</v>
      </c>
      <c r="Q48" s="10">
        <v>2355478</v>
      </c>
      <c r="R48" s="10">
        <v>92841</v>
      </c>
      <c r="S48" s="10">
        <v>59818</v>
      </c>
      <c r="T48" s="10">
        <v>16755</v>
      </c>
      <c r="U48" s="10">
        <v>10752</v>
      </c>
      <c r="V48" s="13" t="s">
        <v>144</v>
      </c>
      <c r="W48" s="10">
        <v>13924</v>
      </c>
      <c r="X48" s="10">
        <v>18387</v>
      </c>
      <c r="Y48" s="10">
        <v>36059</v>
      </c>
      <c r="Z48" s="10">
        <v>1461906</v>
      </c>
      <c r="AA48" s="10">
        <v>953153</v>
      </c>
      <c r="AB48" s="10">
        <v>919066</v>
      </c>
      <c r="AC48" s="10">
        <v>34087</v>
      </c>
      <c r="AD48" s="13" t="s">
        <v>144</v>
      </c>
      <c r="AE48" s="10">
        <v>508753</v>
      </c>
      <c r="AF48" s="10">
        <v>30436</v>
      </c>
      <c r="AG48" s="10">
        <v>6996</v>
      </c>
      <c r="AH48" s="13">
        <v>564</v>
      </c>
      <c r="AI48" s="10">
        <v>1664</v>
      </c>
      <c r="AJ48" s="10">
        <v>45223</v>
      </c>
      <c r="AK48" s="13" t="s">
        <v>144</v>
      </c>
      <c r="AL48" s="13" t="s">
        <v>144</v>
      </c>
      <c r="AM48" s="13" t="s">
        <v>144</v>
      </c>
      <c r="AN48" s="10">
        <v>20800</v>
      </c>
      <c r="AO48" s="10">
        <v>379486</v>
      </c>
      <c r="AP48" s="10">
        <v>23584</v>
      </c>
      <c r="AQ48" s="13" t="s">
        <v>144</v>
      </c>
      <c r="AR48" s="13" t="s">
        <v>144</v>
      </c>
      <c r="AS48" s="13" t="s">
        <v>144</v>
      </c>
      <c r="AT48" s="13" t="s">
        <v>144</v>
      </c>
      <c r="AU48" s="13" t="s">
        <v>144</v>
      </c>
      <c r="AV48" s="13" t="s">
        <v>144</v>
      </c>
      <c r="AW48" s="13" t="s">
        <v>144</v>
      </c>
      <c r="AX48" s="10">
        <v>396354</v>
      </c>
      <c r="AY48" s="10">
        <v>305211</v>
      </c>
      <c r="AZ48" s="13" t="s">
        <v>144</v>
      </c>
      <c r="BA48" s="10">
        <v>2494</v>
      </c>
      <c r="BB48" s="10">
        <v>795</v>
      </c>
      <c r="BC48" s="15">
        <v>276</v>
      </c>
      <c r="BD48" s="15">
        <v>273</v>
      </c>
      <c r="BE48" s="10">
        <v>1971839</v>
      </c>
      <c r="BF48" s="10">
        <v>236846</v>
      </c>
      <c r="BG48" s="10">
        <v>18314</v>
      </c>
      <c r="BH48" s="10">
        <v>1517</v>
      </c>
      <c r="BI48" s="10">
        <v>396090</v>
      </c>
      <c r="BJ48" s="10">
        <v>77529</v>
      </c>
      <c r="BK48" s="10">
        <v>91114</v>
      </c>
      <c r="BL48" s="10">
        <v>1067941</v>
      </c>
      <c r="BM48" s="10">
        <v>82488</v>
      </c>
      <c r="BN48" s="10">
        <v>279332</v>
      </c>
      <c r="BO48" s="10">
        <v>3223755</v>
      </c>
      <c r="BP48" s="10">
        <v>2030955</v>
      </c>
      <c r="BQ48" s="10">
        <v>1331616</v>
      </c>
      <c r="BR48" s="10">
        <v>1204523</v>
      </c>
      <c r="BS48" s="10">
        <v>603371</v>
      </c>
      <c r="BT48" s="10">
        <v>95968</v>
      </c>
      <c r="BU48" s="10">
        <v>2725487</v>
      </c>
      <c r="BV48" s="10">
        <v>130396</v>
      </c>
      <c r="BW48" s="10">
        <v>2229616</v>
      </c>
      <c r="BX48" s="10">
        <v>1916459</v>
      </c>
      <c r="BY48" s="10">
        <v>468976</v>
      </c>
      <c r="BZ48" s="10">
        <v>401659</v>
      </c>
      <c r="CA48" s="13" t="s">
        <v>144</v>
      </c>
      <c r="CB48" s="10">
        <v>26895</v>
      </c>
      <c r="CC48" s="13" t="s">
        <v>144</v>
      </c>
      <c r="CD48" s="13" t="s">
        <v>144</v>
      </c>
      <c r="CE48" s="13" t="s">
        <v>144</v>
      </c>
      <c r="CF48" s="13">
        <v>78767</v>
      </c>
      <c r="CG48" s="13">
        <v>3711</v>
      </c>
      <c r="CH48" s="13">
        <v>74635</v>
      </c>
      <c r="CI48" s="13">
        <v>4132</v>
      </c>
      <c r="CJ48" s="13" t="s">
        <v>144</v>
      </c>
      <c r="CK48" s="13" t="s">
        <v>144</v>
      </c>
      <c r="CL48" s="13" t="s">
        <v>144</v>
      </c>
      <c r="CM48" s="13" t="s">
        <v>144</v>
      </c>
      <c r="CN48" s="13" t="s">
        <v>144</v>
      </c>
      <c r="CO48" s="13" t="s">
        <v>144</v>
      </c>
      <c r="CP48" s="13" t="s">
        <v>144</v>
      </c>
      <c r="CQ48" s="13">
        <v>2368551</v>
      </c>
      <c r="CR48" s="10">
        <v>2367251</v>
      </c>
      <c r="CS48" s="10">
        <v>1300</v>
      </c>
      <c r="CT48" s="10">
        <v>80445</v>
      </c>
      <c r="CU48" s="13" t="s">
        <v>144</v>
      </c>
      <c r="CV48" s="10">
        <v>444161</v>
      </c>
      <c r="CW48" s="10">
        <v>2279548</v>
      </c>
      <c r="CX48" s="14" t="s">
        <v>144</v>
      </c>
    </row>
    <row r="49" spans="15:102" ht="13.5">
      <c r="O49" s="59" t="s">
        <v>207</v>
      </c>
      <c r="P49" s="22" t="s">
        <v>208</v>
      </c>
      <c r="Q49" s="10">
        <v>4049258</v>
      </c>
      <c r="R49" s="10">
        <v>122296</v>
      </c>
      <c r="S49" s="10">
        <v>366310</v>
      </c>
      <c r="T49" s="10">
        <v>61600</v>
      </c>
      <c r="U49" s="10">
        <v>2945</v>
      </c>
      <c r="V49" s="10">
        <v>4467</v>
      </c>
      <c r="W49" s="10">
        <v>5184</v>
      </c>
      <c r="X49" s="10">
        <v>292114</v>
      </c>
      <c r="Y49" s="10">
        <v>32622</v>
      </c>
      <c r="Z49" s="10">
        <v>2536537</v>
      </c>
      <c r="AA49" s="10">
        <v>1635565</v>
      </c>
      <c r="AB49" s="10">
        <v>1577223</v>
      </c>
      <c r="AC49" s="10">
        <v>58342</v>
      </c>
      <c r="AD49" s="13" t="s">
        <v>144</v>
      </c>
      <c r="AE49" s="10">
        <v>900972</v>
      </c>
      <c r="AF49" s="10">
        <v>49870</v>
      </c>
      <c r="AG49" s="10">
        <v>17142</v>
      </c>
      <c r="AH49" s="13" t="s">
        <v>144</v>
      </c>
      <c r="AI49" s="10">
        <v>2003</v>
      </c>
      <c r="AJ49" s="10">
        <v>147660</v>
      </c>
      <c r="AK49" s="13" t="s">
        <v>144</v>
      </c>
      <c r="AL49" s="13" t="s">
        <v>144</v>
      </c>
      <c r="AM49" s="10">
        <v>30699</v>
      </c>
      <c r="AN49" s="10">
        <v>39211</v>
      </c>
      <c r="AO49" s="10">
        <v>575021</v>
      </c>
      <c r="AP49" s="10">
        <v>36875</v>
      </c>
      <c r="AQ49" s="10">
        <v>2491</v>
      </c>
      <c r="AR49" s="13" t="s">
        <v>144</v>
      </c>
      <c r="AS49" s="13" t="s">
        <v>144</v>
      </c>
      <c r="AT49" s="13" t="s">
        <v>144</v>
      </c>
      <c r="AU49" s="13" t="s">
        <v>144</v>
      </c>
      <c r="AV49" s="13" t="s">
        <v>144</v>
      </c>
      <c r="AW49" s="13" t="s">
        <v>144</v>
      </c>
      <c r="AX49" s="10">
        <v>584489</v>
      </c>
      <c r="AY49" s="10">
        <v>385927</v>
      </c>
      <c r="AZ49" s="13" t="s">
        <v>144</v>
      </c>
      <c r="BA49" s="10">
        <v>6381</v>
      </c>
      <c r="BB49" s="10">
        <v>14696</v>
      </c>
      <c r="BC49" s="15">
        <v>410</v>
      </c>
      <c r="BD49" s="15">
        <v>407</v>
      </c>
      <c r="BE49" s="10">
        <v>2999917</v>
      </c>
      <c r="BF49" s="10">
        <v>126083</v>
      </c>
      <c r="BG49" s="10">
        <v>28585</v>
      </c>
      <c r="BH49" s="10">
        <v>1781</v>
      </c>
      <c r="BI49" s="10">
        <v>671643</v>
      </c>
      <c r="BJ49" s="10">
        <v>136675</v>
      </c>
      <c r="BK49" s="10">
        <v>136921</v>
      </c>
      <c r="BL49" s="10">
        <v>1706636</v>
      </c>
      <c r="BM49" s="10">
        <v>191593</v>
      </c>
      <c r="BN49" s="10">
        <v>589311</v>
      </c>
      <c r="BO49" s="10">
        <v>4459463</v>
      </c>
      <c r="BP49" s="10">
        <v>726592</v>
      </c>
      <c r="BQ49" s="10">
        <v>93026</v>
      </c>
      <c r="BR49" s="10">
        <v>52317</v>
      </c>
      <c r="BS49" s="10">
        <v>469567</v>
      </c>
      <c r="BT49" s="10">
        <v>163999</v>
      </c>
      <c r="BU49" s="10">
        <v>3105149</v>
      </c>
      <c r="BV49" s="10">
        <v>57461</v>
      </c>
      <c r="BW49" s="10">
        <v>1211813</v>
      </c>
      <c r="BX49" s="10">
        <v>1067067</v>
      </c>
      <c r="BY49" s="10">
        <v>1747864</v>
      </c>
      <c r="BZ49" s="10">
        <v>1635457</v>
      </c>
      <c r="CA49" s="13">
        <v>2150</v>
      </c>
      <c r="CB49" s="10">
        <v>9023</v>
      </c>
      <c r="CC49" s="13">
        <v>134299</v>
      </c>
      <c r="CD49" s="13" t="s">
        <v>144</v>
      </c>
      <c r="CE49" s="13" t="s">
        <v>144</v>
      </c>
      <c r="CF49" s="13" t="s">
        <v>144</v>
      </c>
      <c r="CG49" s="13" t="s">
        <v>144</v>
      </c>
      <c r="CH49" s="13" t="s">
        <v>144</v>
      </c>
      <c r="CI49" s="13" t="s">
        <v>144</v>
      </c>
      <c r="CJ49" s="13" t="s">
        <v>144</v>
      </c>
      <c r="CK49" s="13" t="s">
        <v>144</v>
      </c>
      <c r="CL49" s="13" t="s">
        <v>144</v>
      </c>
      <c r="CM49" s="13" t="s">
        <v>144</v>
      </c>
      <c r="CN49" s="13" t="s">
        <v>144</v>
      </c>
      <c r="CO49" s="13" t="s">
        <v>144</v>
      </c>
      <c r="CP49" s="13" t="s">
        <v>144</v>
      </c>
      <c r="CQ49" s="13">
        <v>2238233</v>
      </c>
      <c r="CR49" s="10">
        <v>2237820</v>
      </c>
      <c r="CS49" s="10">
        <v>413</v>
      </c>
      <c r="CT49" s="10">
        <v>214293</v>
      </c>
      <c r="CU49" s="10">
        <v>20802</v>
      </c>
      <c r="CV49" s="10">
        <v>350000</v>
      </c>
      <c r="CW49" s="10">
        <v>2373289</v>
      </c>
      <c r="CX49" s="14" t="s">
        <v>144</v>
      </c>
    </row>
    <row r="50" spans="15:102" ht="13.5">
      <c r="O50" s="59" t="s">
        <v>209</v>
      </c>
      <c r="P50" s="22" t="s">
        <v>210</v>
      </c>
      <c r="Q50" s="10">
        <v>3914336</v>
      </c>
      <c r="R50" s="10">
        <v>122765</v>
      </c>
      <c r="S50" s="10">
        <v>286893</v>
      </c>
      <c r="T50" s="10">
        <v>12186</v>
      </c>
      <c r="U50" s="10">
        <v>5552</v>
      </c>
      <c r="V50" s="13" t="s">
        <v>144</v>
      </c>
      <c r="W50" s="10">
        <v>6144</v>
      </c>
      <c r="X50" s="10">
        <v>263011</v>
      </c>
      <c r="Y50" s="10">
        <v>44797</v>
      </c>
      <c r="Z50" s="10">
        <v>2493390</v>
      </c>
      <c r="AA50" s="10">
        <v>1635038</v>
      </c>
      <c r="AB50" s="10">
        <v>1572747</v>
      </c>
      <c r="AC50" s="10">
        <v>59880</v>
      </c>
      <c r="AD50" s="10">
        <v>2411</v>
      </c>
      <c r="AE50" s="10">
        <v>858352</v>
      </c>
      <c r="AF50" s="10">
        <v>46523</v>
      </c>
      <c r="AG50" s="10">
        <v>24683</v>
      </c>
      <c r="AH50" s="10">
        <v>2157</v>
      </c>
      <c r="AI50" s="10">
        <v>1766</v>
      </c>
      <c r="AJ50" s="10">
        <v>120962</v>
      </c>
      <c r="AK50" s="13" t="s">
        <v>144</v>
      </c>
      <c r="AL50" s="13" t="s">
        <v>144</v>
      </c>
      <c r="AM50" s="10">
        <v>1730</v>
      </c>
      <c r="AN50" s="10">
        <v>54583</v>
      </c>
      <c r="AO50" s="10">
        <v>570567</v>
      </c>
      <c r="AP50" s="10">
        <v>35381</v>
      </c>
      <c r="AQ50" s="13" t="s">
        <v>144</v>
      </c>
      <c r="AR50" s="13" t="s">
        <v>144</v>
      </c>
      <c r="AS50" s="13" t="s">
        <v>144</v>
      </c>
      <c r="AT50" s="13" t="s">
        <v>144</v>
      </c>
      <c r="AU50" s="13" t="s">
        <v>144</v>
      </c>
      <c r="AV50" s="13" t="s">
        <v>144</v>
      </c>
      <c r="AW50" s="13" t="s">
        <v>144</v>
      </c>
      <c r="AX50" s="10">
        <v>571525</v>
      </c>
      <c r="AY50" s="10">
        <v>375668</v>
      </c>
      <c r="AZ50" s="13" t="s">
        <v>144</v>
      </c>
      <c r="BA50" s="10">
        <v>4252</v>
      </c>
      <c r="BB50" s="10">
        <v>15046</v>
      </c>
      <c r="BC50" s="15">
        <v>396</v>
      </c>
      <c r="BD50" s="15">
        <v>389</v>
      </c>
      <c r="BE50" s="10">
        <v>3471968</v>
      </c>
      <c r="BF50" s="10">
        <v>85860</v>
      </c>
      <c r="BG50" s="10">
        <v>22668</v>
      </c>
      <c r="BH50" s="10">
        <v>3077</v>
      </c>
      <c r="BI50" s="10">
        <v>461203</v>
      </c>
      <c r="BJ50" s="10">
        <v>115999</v>
      </c>
      <c r="BK50" s="10">
        <v>56092</v>
      </c>
      <c r="BL50" s="10">
        <v>2527967</v>
      </c>
      <c r="BM50" s="10">
        <v>199102</v>
      </c>
      <c r="BN50" s="10">
        <v>1325505</v>
      </c>
      <c r="BO50" s="10">
        <v>4682429</v>
      </c>
      <c r="BP50" s="10">
        <v>3447671</v>
      </c>
      <c r="BQ50" s="10">
        <v>2552267</v>
      </c>
      <c r="BR50" s="10">
        <v>1757166</v>
      </c>
      <c r="BS50" s="10">
        <v>704834</v>
      </c>
      <c r="BT50" s="10">
        <v>190570</v>
      </c>
      <c r="BU50" s="10">
        <v>2497892</v>
      </c>
      <c r="BV50" s="10">
        <v>133435</v>
      </c>
      <c r="BW50" s="10">
        <v>396368</v>
      </c>
      <c r="BX50" s="10">
        <v>384408</v>
      </c>
      <c r="BY50" s="10">
        <v>2101524</v>
      </c>
      <c r="BZ50" s="10">
        <v>2048549</v>
      </c>
      <c r="CA50" s="13" t="s">
        <v>144</v>
      </c>
      <c r="CB50" s="13" t="s">
        <v>144</v>
      </c>
      <c r="CC50" s="13" t="s">
        <v>144</v>
      </c>
      <c r="CD50" s="13" t="s">
        <v>144</v>
      </c>
      <c r="CE50" s="13" t="s">
        <v>144</v>
      </c>
      <c r="CF50" s="10">
        <v>42289</v>
      </c>
      <c r="CG50" s="13" t="s">
        <v>144</v>
      </c>
      <c r="CH50" s="10">
        <v>24241</v>
      </c>
      <c r="CI50" s="10">
        <v>18048</v>
      </c>
      <c r="CJ50" s="13" t="s">
        <v>144</v>
      </c>
      <c r="CK50" s="13" t="s">
        <v>144</v>
      </c>
      <c r="CL50" s="13" t="s">
        <v>144</v>
      </c>
      <c r="CM50" s="13" t="s">
        <v>144</v>
      </c>
      <c r="CN50" s="13" t="s">
        <v>144</v>
      </c>
      <c r="CO50" s="13" t="s">
        <v>144</v>
      </c>
      <c r="CP50" s="13" t="s">
        <v>144</v>
      </c>
      <c r="CQ50" s="13">
        <v>3765312</v>
      </c>
      <c r="CR50" s="10">
        <v>3760796</v>
      </c>
      <c r="CS50" s="10">
        <v>4516</v>
      </c>
      <c r="CT50" s="10">
        <v>193719</v>
      </c>
      <c r="CU50" s="10">
        <v>457715</v>
      </c>
      <c r="CV50" s="10">
        <v>5458600</v>
      </c>
      <c r="CW50" s="10">
        <v>2466748</v>
      </c>
      <c r="CX50" s="14" t="s">
        <v>144</v>
      </c>
    </row>
    <row r="51" spans="15:102" ht="13.5">
      <c r="O51" s="59" t="s">
        <v>211</v>
      </c>
      <c r="P51" s="22" t="s">
        <v>212</v>
      </c>
      <c r="Q51" s="10">
        <v>1951810</v>
      </c>
      <c r="R51" s="10">
        <v>112036</v>
      </c>
      <c r="S51" s="10">
        <v>46969</v>
      </c>
      <c r="T51" s="10">
        <v>13229</v>
      </c>
      <c r="U51" s="10">
        <v>4268</v>
      </c>
      <c r="V51" s="13" t="s">
        <v>144</v>
      </c>
      <c r="W51" s="10">
        <v>7697</v>
      </c>
      <c r="X51" s="10">
        <v>21775</v>
      </c>
      <c r="Y51" s="10">
        <v>34296</v>
      </c>
      <c r="Z51" s="10">
        <v>1220277</v>
      </c>
      <c r="AA51" s="10">
        <v>811437</v>
      </c>
      <c r="AB51" s="10">
        <v>781285</v>
      </c>
      <c r="AC51" s="10">
        <v>30152</v>
      </c>
      <c r="AD51" s="13" t="s">
        <v>144</v>
      </c>
      <c r="AE51" s="10">
        <v>408840</v>
      </c>
      <c r="AF51" s="10">
        <v>15444</v>
      </c>
      <c r="AG51" s="10">
        <v>8211</v>
      </c>
      <c r="AH51" s="13" t="s">
        <v>144</v>
      </c>
      <c r="AI51" s="10">
        <v>384</v>
      </c>
      <c r="AJ51" s="10">
        <v>60373</v>
      </c>
      <c r="AK51" s="13" t="s">
        <v>144</v>
      </c>
      <c r="AL51" s="10">
        <v>195</v>
      </c>
      <c r="AM51" s="13" t="s">
        <v>144</v>
      </c>
      <c r="AN51" s="10">
        <v>20269</v>
      </c>
      <c r="AO51" s="10">
        <v>285448</v>
      </c>
      <c r="AP51" s="10">
        <v>18516</v>
      </c>
      <c r="AQ51" s="13" t="s">
        <v>144</v>
      </c>
      <c r="AR51" s="13" t="s">
        <v>144</v>
      </c>
      <c r="AS51" s="13" t="s">
        <v>144</v>
      </c>
      <c r="AT51" s="13" t="s">
        <v>144</v>
      </c>
      <c r="AU51" s="13" t="s">
        <v>144</v>
      </c>
      <c r="AV51" s="13" t="s">
        <v>144</v>
      </c>
      <c r="AW51" s="13" t="s">
        <v>144</v>
      </c>
      <c r="AX51" s="10">
        <v>315744</v>
      </c>
      <c r="AY51" s="10">
        <v>219928</v>
      </c>
      <c r="AZ51" s="13" t="s">
        <v>144</v>
      </c>
      <c r="BA51" s="10">
        <v>2005</v>
      </c>
      <c r="BB51" s="10">
        <v>555</v>
      </c>
      <c r="BC51" s="15">
        <v>211</v>
      </c>
      <c r="BD51" s="15">
        <v>211</v>
      </c>
      <c r="BE51" s="10">
        <v>2290370</v>
      </c>
      <c r="BF51" s="10">
        <v>172794</v>
      </c>
      <c r="BG51" s="10">
        <v>31317</v>
      </c>
      <c r="BH51" s="10">
        <v>3237</v>
      </c>
      <c r="BI51" s="10">
        <v>693411</v>
      </c>
      <c r="BJ51" s="10">
        <v>164958</v>
      </c>
      <c r="BK51" s="10">
        <v>71498</v>
      </c>
      <c r="BL51" s="10">
        <v>1052501</v>
      </c>
      <c r="BM51" s="10">
        <v>100654</v>
      </c>
      <c r="BN51" s="10">
        <v>522762</v>
      </c>
      <c r="BO51" s="10">
        <v>5375387</v>
      </c>
      <c r="BP51" s="10">
        <v>2300402</v>
      </c>
      <c r="BQ51" s="10">
        <v>1794591</v>
      </c>
      <c r="BR51" s="10">
        <v>1749846</v>
      </c>
      <c r="BS51" s="10">
        <v>413901</v>
      </c>
      <c r="BT51" s="10">
        <v>91910</v>
      </c>
      <c r="BU51" s="10">
        <v>3700480</v>
      </c>
      <c r="BV51" s="10">
        <v>39160</v>
      </c>
      <c r="BW51" s="10">
        <v>2898940</v>
      </c>
      <c r="BX51" s="10">
        <v>2896536</v>
      </c>
      <c r="BY51" s="10">
        <v>702425</v>
      </c>
      <c r="BZ51" s="10">
        <v>628861</v>
      </c>
      <c r="CA51" s="13" t="s">
        <v>144</v>
      </c>
      <c r="CB51" s="10">
        <v>17034</v>
      </c>
      <c r="CC51" s="13">
        <v>6907</v>
      </c>
      <c r="CD51" s="13">
        <v>75174</v>
      </c>
      <c r="CE51" s="13">
        <v>869</v>
      </c>
      <c r="CF51" s="10">
        <v>258930</v>
      </c>
      <c r="CG51" s="10">
        <v>4529</v>
      </c>
      <c r="CH51" s="10">
        <v>122594</v>
      </c>
      <c r="CI51" s="10">
        <v>136336</v>
      </c>
      <c r="CJ51" s="13" t="s">
        <v>144</v>
      </c>
      <c r="CK51" s="13" t="s">
        <v>144</v>
      </c>
      <c r="CL51" s="13" t="s">
        <v>144</v>
      </c>
      <c r="CM51" s="13">
        <v>51037</v>
      </c>
      <c r="CN51" s="13" t="s">
        <v>144</v>
      </c>
      <c r="CO51" s="13">
        <v>25343</v>
      </c>
      <c r="CP51" s="13">
        <v>25694</v>
      </c>
      <c r="CQ51" s="13">
        <v>2367168</v>
      </c>
      <c r="CR51" s="10">
        <v>2367083</v>
      </c>
      <c r="CS51" s="10">
        <v>85</v>
      </c>
      <c r="CT51" s="10">
        <v>689260</v>
      </c>
      <c r="CU51" s="13" t="s">
        <v>144</v>
      </c>
      <c r="CV51" s="10">
        <v>82854</v>
      </c>
      <c r="CW51" s="10">
        <v>1592508</v>
      </c>
      <c r="CX51" s="14" t="s">
        <v>144</v>
      </c>
    </row>
    <row r="52" spans="15:102" ht="13.5">
      <c r="O52" s="19" t="s">
        <v>140</v>
      </c>
      <c r="P52" s="22" t="s">
        <v>213</v>
      </c>
      <c r="Q52" s="10">
        <v>276243876</v>
      </c>
      <c r="R52" s="10">
        <v>5223254</v>
      </c>
      <c r="S52" s="10">
        <v>15498334</v>
      </c>
      <c r="T52" s="10">
        <v>669703</v>
      </c>
      <c r="U52" s="10">
        <v>327466</v>
      </c>
      <c r="V52" s="10">
        <v>594317</v>
      </c>
      <c r="W52" s="10">
        <v>697200</v>
      </c>
      <c r="X52" s="10">
        <v>13209648</v>
      </c>
      <c r="Y52" s="10">
        <v>1362459</v>
      </c>
      <c r="Z52" s="10">
        <v>175862856</v>
      </c>
      <c r="AA52" s="10">
        <v>115972777</v>
      </c>
      <c r="AB52" s="10">
        <v>110934891</v>
      </c>
      <c r="AC52" s="10">
        <v>3672922</v>
      </c>
      <c r="AD52" s="13">
        <v>1364964</v>
      </c>
      <c r="AE52" s="10">
        <v>59890079</v>
      </c>
      <c r="AF52" s="10">
        <v>3482331</v>
      </c>
      <c r="AG52" s="10">
        <v>2131260</v>
      </c>
      <c r="AH52" s="13">
        <v>22765</v>
      </c>
      <c r="AI52" s="10">
        <v>797559</v>
      </c>
      <c r="AJ52" s="10">
        <v>6861929</v>
      </c>
      <c r="AK52" s="10">
        <v>18143</v>
      </c>
      <c r="AL52" s="10">
        <v>7225</v>
      </c>
      <c r="AM52" s="10">
        <v>1211837</v>
      </c>
      <c r="AN52" s="10">
        <v>2503598</v>
      </c>
      <c r="AO52" s="10">
        <v>39763570</v>
      </c>
      <c r="AP52" s="10">
        <v>2563105</v>
      </c>
      <c r="AQ52" s="10">
        <v>347389</v>
      </c>
      <c r="AR52" s="10">
        <v>1185</v>
      </c>
      <c r="AS52" s="10">
        <v>48446</v>
      </c>
      <c r="AT52" s="10">
        <v>65096</v>
      </c>
      <c r="AU52" s="13" t="s">
        <v>144</v>
      </c>
      <c r="AV52" s="13">
        <v>64641</v>
      </c>
      <c r="AW52" s="13" t="s">
        <v>144</v>
      </c>
      <c r="AX52" s="10">
        <v>39566289</v>
      </c>
      <c r="AY52" s="10">
        <v>36550736</v>
      </c>
      <c r="AZ52" s="10">
        <v>42247</v>
      </c>
      <c r="BA52" s="10">
        <v>358665</v>
      </c>
      <c r="BB52" s="10">
        <v>1779036</v>
      </c>
      <c r="BC52" s="15">
        <v>29490</v>
      </c>
      <c r="BD52" s="15">
        <v>28356</v>
      </c>
      <c r="BE52" s="10">
        <v>199644926</v>
      </c>
      <c r="BF52" s="10">
        <v>10325992</v>
      </c>
      <c r="BG52" s="10">
        <v>1425996</v>
      </c>
      <c r="BH52" s="10">
        <v>81535</v>
      </c>
      <c r="BI52" s="10">
        <v>41134390</v>
      </c>
      <c r="BJ52" s="10">
        <v>8217250</v>
      </c>
      <c r="BK52" s="10">
        <v>3593716</v>
      </c>
      <c r="BL52" s="10">
        <v>120931468</v>
      </c>
      <c r="BM52" s="10">
        <v>13934579</v>
      </c>
      <c r="BN52" s="10">
        <v>63308090</v>
      </c>
      <c r="BO52" s="10">
        <v>522735871</v>
      </c>
      <c r="BP52" s="10">
        <v>188467200</v>
      </c>
      <c r="BQ52" s="10">
        <v>46903626</v>
      </c>
      <c r="BR52" s="10">
        <v>27809564</v>
      </c>
      <c r="BS52" s="10">
        <v>43537939</v>
      </c>
      <c r="BT52" s="10">
        <v>98025635</v>
      </c>
      <c r="BU52" s="10">
        <v>218071327</v>
      </c>
      <c r="BV52" s="10">
        <v>5070125</v>
      </c>
      <c r="BW52" s="10">
        <v>99194439</v>
      </c>
      <c r="BX52" s="10">
        <v>89827312</v>
      </c>
      <c r="BY52" s="10">
        <v>111823445</v>
      </c>
      <c r="BZ52" s="10">
        <v>105093553</v>
      </c>
      <c r="CA52" s="13">
        <v>3690886</v>
      </c>
      <c r="CB52" s="10">
        <v>2187249</v>
      </c>
      <c r="CC52" s="13">
        <v>149611</v>
      </c>
      <c r="CD52" s="10">
        <v>1025697</v>
      </c>
      <c r="CE52" s="10">
        <v>773043</v>
      </c>
      <c r="CF52" s="10">
        <v>1367256</v>
      </c>
      <c r="CG52" s="13">
        <v>13255</v>
      </c>
      <c r="CH52" s="10">
        <v>656516</v>
      </c>
      <c r="CI52" s="10">
        <v>710740</v>
      </c>
      <c r="CJ52" s="13" t="s">
        <v>144</v>
      </c>
      <c r="CK52" s="13" t="s">
        <v>144</v>
      </c>
      <c r="CL52" s="13" t="s">
        <v>144</v>
      </c>
      <c r="CM52" s="13">
        <v>51037</v>
      </c>
      <c r="CN52" s="13" t="s">
        <v>144</v>
      </c>
      <c r="CO52" s="13">
        <v>25343</v>
      </c>
      <c r="CP52" s="13">
        <v>25694</v>
      </c>
      <c r="CQ52" s="13">
        <v>241841001</v>
      </c>
      <c r="CR52" s="10">
        <v>241741477</v>
      </c>
      <c r="CS52" s="10">
        <v>99524</v>
      </c>
      <c r="CT52" s="10">
        <v>18978740</v>
      </c>
      <c r="CU52" s="10">
        <v>11775350</v>
      </c>
      <c r="CV52" s="10">
        <v>147680854</v>
      </c>
      <c r="CW52" s="10">
        <v>151292769</v>
      </c>
      <c r="CX52" s="14" t="s">
        <v>144</v>
      </c>
    </row>
    <row r="53" spans="15:102" ht="13.5">
      <c r="O53" s="19" t="s">
        <v>140</v>
      </c>
      <c r="P53" s="22" t="s">
        <v>140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3"/>
      <c r="AM53" s="13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5"/>
      <c r="BD53" s="15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3"/>
      <c r="CB53" s="10"/>
      <c r="CC53" s="10"/>
      <c r="CD53" s="10"/>
      <c r="CE53" s="13"/>
      <c r="CF53" s="10"/>
      <c r="CG53" s="10"/>
      <c r="CH53" s="10"/>
      <c r="CI53" s="10"/>
      <c r="CJ53" s="13"/>
      <c r="CK53" s="13"/>
      <c r="CL53" s="13"/>
      <c r="CM53" s="13"/>
      <c r="CN53" s="13"/>
      <c r="CO53" s="13"/>
      <c r="CP53" s="13"/>
      <c r="CQ53" s="13"/>
      <c r="CR53" s="10"/>
      <c r="CS53" s="10"/>
      <c r="CT53" s="10"/>
      <c r="CU53" s="10"/>
      <c r="CV53" s="10"/>
      <c r="CW53" s="10"/>
      <c r="CX53" s="14"/>
    </row>
    <row r="54" spans="15:102" ht="13.5">
      <c r="O54" s="19" t="s">
        <v>140</v>
      </c>
      <c r="P54" s="22" t="s">
        <v>214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3"/>
      <c r="AE54" s="10"/>
      <c r="AF54" s="10"/>
      <c r="AG54" s="10"/>
      <c r="AH54" s="13"/>
      <c r="AI54" s="10"/>
      <c r="AJ54" s="10"/>
      <c r="AK54" s="10"/>
      <c r="AL54" s="13"/>
      <c r="AM54" s="13"/>
      <c r="AN54" s="10"/>
      <c r="AO54" s="10"/>
      <c r="AP54" s="10"/>
      <c r="AQ54" s="10"/>
      <c r="AR54" s="10"/>
      <c r="AS54" s="10"/>
      <c r="AT54" s="10"/>
      <c r="AU54" s="10"/>
      <c r="AV54" s="13"/>
      <c r="AW54" s="10"/>
      <c r="AX54" s="10"/>
      <c r="AY54" s="10"/>
      <c r="AZ54" s="13"/>
      <c r="BA54" s="10"/>
      <c r="BB54" s="10"/>
      <c r="BC54" s="15"/>
      <c r="BD54" s="15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3"/>
      <c r="CB54" s="10"/>
      <c r="CC54" s="13"/>
      <c r="CD54" s="10"/>
      <c r="CE54" s="10"/>
      <c r="CF54" s="10"/>
      <c r="CG54" s="10"/>
      <c r="CH54" s="10"/>
      <c r="CI54" s="10"/>
      <c r="CJ54" s="13"/>
      <c r="CK54" s="13"/>
      <c r="CL54" s="13"/>
      <c r="CM54" s="13"/>
      <c r="CN54" s="13"/>
      <c r="CO54" s="13"/>
      <c r="CP54" s="13"/>
      <c r="CQ54" s="13"/>
      <c r="CR54" s="10"/>
      <c r="CS54" s="10"/>
      <c r="CT54" s="10"/>
      <c r="CU54" s="10"/>
      <c r="CV54" s="10"/>
      <c r="CW54" s="10"/>
      <c r="CX54" s="11"/>
    </row>
    <row r="55" spans="15:102" ht="13.5">
      <c r="O55" s="59" t="s">
        <v>215</v>
      </c>
      <c r="P55" s="22" t="s">
        <v>216</v>
      </c>
      <c r="Q55" s="10">
        <v>13007938</v>
      </c>
      <c r="R55" s="10">
        <v>578127</v>
      </c>
      <c r="S55" s="10">
        <v>362168</v>
      </c>
      <c r="T55" s="10">
        <v>54925</v>
      </c>
      <c r="U55" s="10">
        <v>8712</v>
      </c>
      <c r="V55" s="13" t="s">
        <v>144</v>
      </c>
      <c r="W55" s="13" t="s">
        <v>144</v>
      </c>
      <c r="X55" s="10">
        <v>298531</v>
      </c>
      <c r="Y55" s="10">
        <v>57368</v>
      </c>
      <c r="Z55" s="10">
        <v>8427420</v>
      </c>
      <c r="AA55" s="10">
        <v>5745787</v>
      </c>
      <c r="AB55" s="10">
        <v>5576176</v>
      </c>
      <c r="AC55" s="10">
        <v>166425</v>
      </c>
      <c r="AD55" s="13">
        <v>3186</v>
      </c>
      <c r="AE55" s="10">
        <v>2681633</v>
      </c>
      <c r="AF55" s="10">
        <v>77508</v>
      </c>
      <c r="AG55" s="10">
        <v>100324</v>
      </c>
      <c r="AH55" s="13">
        <v>1410</v>
      </c>
      <c r="AI55" s="10">
        <v>24791</v>
      </c>
      <c r="AJ55" s="10">
        <v>329837</v>
      </c>
      <c r="AK55" s="13" t="s">
        <v>144</v>
      </c>
      <c r="AL55" s="13">
        <v>567</v>
      </c>
      <c r="AM55" s="10">
        <v>30846</v>
      </c>
      <c r="AN55" s="10">
        <v>121485</v>
      </c>
      <c r="AO55" s="10">
        <v>1894270</v>
      </c>
      <c r="AP55" s="10">
        <v>90838</v>
      </c>
      <c r="AQ55" s="10">
        <v>9757</v>
      </c>
      <c r="AR55" s="13" t="s">
        <v>144</v>
      </c>
      <c r="AS55" s="13" t="s">
        <v>144</v>
      </c>
      <c r="AT55" s="13" t="s">
        <v>144</v>
      </c>
      <c r="AU55" s="13" t="s">
        <v>144</v>
      </c>
      <c r="AV55" s="13" t="s">
        <v>144</v>
      </c>
      <c r="AW55" s="13" t="s">
        <v>144</v>
      </c>
      <c r="AX55" s="10">
        <v>1833232</v>
      </c>
      <c r="AY55" s="10">
        <v>1644457</v>
      </c>
      <c r="AZ55" s="10">
        <v>2123</v>
      </c>
      <c r="BA55" s="10">
        <v>17487</v>
      </c>
      <c r="BB55" s="10">
        <v>85556</v>
      </c>
      <c r="BC55" s="15">
        <v>1432</v>
      </c>
      <c r="BD55" s="15">
        <v>1411</v>
      </c>
      <c r="BE55" s="10">
        <v>13205670</v>
      </c>
      <c r="BF55" s="10">
        <v>676788</v>
      </c>
      <c r="BG55" s="10">
        <v>71840</v>
      </c>
      <c r="BH55" s="10">
        <v>1809</v>
      </c>
      <c r="BI55" s="10">
        <v>3488722</v>
      </c>
      <c r="BJ55" s="10">
        <v>332124</v>
      </c>
      <c r="BK55" s="10">
        <v>202477</v>
      </c>
      <c r="BL55" s="10">
        <v>6782223</v>
      </c>
      <c r="BM55" s="10">
        <v>1649687</v>
      </c>
      <c r="BN55" s="10">
        <v>4879608</v>
      </c>
      <c r="BO55" s="10">
        <v>36580370</v>
      </c>
      <c r="BP55" s="10">
        <v>11178954</v>
      </c>
      <c r="BQ55" s="10">
        <v>5193994</v>
      </c>
      <c r="BR55" s="10">
        <v>4609435</v>
      </c>
      <c r="BS55" s="10">
        <v>2711292</v>
      </c>
      <c r="BT55" s="10">
        <v>3273668</v>
      </c>
      <c r="BU55" s="10">
        <v>9422284</v>
      </c>
      <c r="BV55" s="10">
        <v>453128</v>
      </c>
      <c r="BW55" s="10">
        <v>5655676</v>
      </c>
      <c r="BX55" s="10">
        <v>5040249</v>
      </c>
      <c r="BY55" s="10">
        <v>2991010</v>
      </c>
      <c r="BZ55" s="10">
        <v>2949879</v>
      </c>
      <c r="CA55" s="13" t="s">
        <v>144</v>
      </c>
      <c r="CB55" s="10">
        <v>768755</v>
      </c>
      <c r="CC55" s="13" t="s">
        <v>144</v>
      </c>
      <c r="CD55" s="10">
        <v>6843</v>
      </c>
      <c r="CE55" s="10">
        <v>6843</v>
      </c>
      <c r="CF55" s="10">
        <v>172477</v>
      </c>
      <c r="CG55" s="10">
        <v>4209</v>
      </c>
      <c r="CH55" s="10">
        <v>94228</v>
      </c>
      <c r="CI55" s="10">
        <v>78249</v>
      </c>
      <c r="CJ55" s="13" t="s">
        <v>144</v>
      </c>
      <c r="CK55" s="13" t="s">
        <v>144</v>
      </c>
      <c r="CL55" s="13" t="s">
        <v>144</v>
      </c>
      <c r="CM55" s="13" t="s">
        <v>144</v>
      </c>
      <c r="CN55" s="13" t="s">
        <v>144</v>
      </c>
      <c r="CO55" s="13" t="s">
        <v>144</v>
      </c>
      <c r="CP55" s="13" t="s">
        <v>144</v>
      </c>
      <c r="CQ55" s="13">
        <v>16752004</v>
      </c>
      <c r="CR55" s="10">
        <v>16748770</v>
      </c>
      <c r="CS55" s="10">
        <v>3234</v>
      </c>
      <c r="CT55" s="10">
        <v>3814931</v>
      </c>
      <c r="CU55" s="10">
        <v>1000</v>
      </c>
      <c r="CV55" s="10">
        <v>1524854</v>
      </c>
      <c r="CW55" s="10">
        <v>10648356</v>
      </c>
      <c r="CX55" s="14" t="s">
        <v>144</v>
      </c>
    </row>
    <row r="56" spans="15:102" ht="13.5">
      <c r="O56" s="59" t="s">
        <v>217</v>
      </c>
      <c r="P56" s="22" t="s">
        <v>218</v>
      </c>
      <c r="Q56" s="10">
        <v>9243468</v>
      </c>
      <c r="R56" s="10">
        <v>279818</v>
      </c>
      <c r="S56" s="10">
        <v>682149</v>
      </c>
      <c r="T56" s="10">
        <v>43385</v>
      </c>
      <c r="U56" s="10">
        <v>16104</v>
      </c>
      <c r="V56" s="10">
        <v>86186</v>
      </c>
      <c r="W56" s="13" t="s">
        <v>144</v>
      </c>
      <c r="X56" s="10">
        <v>536474</v>
      </c>
      <c r="Y56" s="10">
        <v>49709</v>
      </c>
      <c r="Z56" s="10">
        <v>5523857</v>
      </c>
      <c r="AA56" s="10">
        <v>3822934</v>
      </c>
      <c r="AB56" s="10">
        <v>3700345</v>
      </c>
      <c r="AC56" s="10">
        <v>120306</v>
      </c>
      <c r="AD56" s="13">
        <v>2283</v>
      </c>
      <c r="AE56" s="10">
        <v>1682255</v>
      </c>
      <c r="AF56" s="10">
        <v>41659</v>
      </c>
      <c r="AG56" s="10">
        <v>39634</v>
      </c>
      <c r="AH56" s="13">
        <v>564</v>
      </c>
      <c r="AI56" s="10">
        <v>4080</v>
      </c>
      <c r="AJ56" s="10">
        <v>207374</v>
      </c>
      <c r="AK56" s="10">
        <v>1008</v>
      </c>
      <c r="AL56" s="13">
        <v>480</v>
      </c>
      <c r="AM56" s="13">
        <v>2382</v>
      </c>
      <c r="AN56" s="10">
        <v>57781</v>
      </c>
      <c r="AO56" s="10">
        <v>1263356</v>
      </c>
      <c r="AP56" s="10">
        <v>63854</v>
      </c>
      <c r="AQ56" s="13" t="s">
        <v>144</v>
      </c>
      <c r="AR56" s="13" t="s">
        <v>144</v>
      </c>
      <c r="AS56" s="10">
        <v>83</v>
      </c>
      <c r="AT56" s="13" t="s">
        <v>144</v>
      </c>
      <c r="AU56" s="13" t="s">
        <v>144</v>
      </c>
      <c r="AV56" s="13" t="s">
        <v>144</v>
      </c>
      <c r="AW56" s="10">
        <v>18668</v>
      </c>
      <c r="AX56" s="10">
        <v>1361157</v>
      </c>
      <c r="AY56" s="10">
        <v>1231814</v>
      </c>
      <c r="AZ56" s="13">
        <v>1623</v>
      </c>
      <c r="BA56" s="10">
        <v>10289</v>
      </c>
      <c r="BB56" s="10">
        <v>103052</v>
      </c>
      <c r="BC56" s="15">
        <v>993</v>
      </c>
      <c r="BD56" s="15">
        <v>976</v>
      </c>
      <c r="BE56" s="10">
        <v>8795430</v>
      </c>
      <c r="BF56" s="10">
        <v>244832</v>
      </c>
      <c r="BG56" s="10">
        <v>100901</v>
      </c>
      <c r="BH56" s="10">
        <v>3870</v>
      </c>
      <c r="BI56" s="10">
        <v>1979399</v>
      </c>
      <c r="BJ56" s="10">
        <v>229255</v>
      </c>
      <c r="BK56" s="10">
        <v>184151</v>
      </c>
      <c r="BL56" s="10">
        <v>5630476</v>
      </c>
      <c r="BM56" s="10">
        <v>422546</v>
      </c>
      <c r="BN56" s="10">
        <v>2214566</v>
      </c>
      <c r="BO56" s="10">
        <v>19887285</v>
      </c>
      <c r="BP56" s="10">
        <v>9739129</v>
      </c>
      <c r="BQ56" s="10">
        <v>5144554</v>
      </c>
      <c r="BR56" s="10">
        <v>4754922</v>
      </c>
      <c r="BS56" s="10">
        <v>1646229</v>
      </c>
      <c r="BT56" s="10">
        <v>2948346</v>
      </c>
      <c r="BU56" s="10">
        <v>7628482</v>
      </c>
      <c r="BV56" s="10">
        <v>264102</v>
      </c>
      <c r="BW56" s="10">
        <v>3217349</v>
      </c>
      <c r="BX56" s="10">
        <v>2759716</v>
      </c>
      <c r="BY56" s="10">
        <v>4272055</v>
      </c>
      <c r="BZ56" s="10">
        <v>4127145</v>
      </c>
      <c r="CA56" s="13" t="s">
        <v>144</v>
      </c>
      <c r="CB56" s="10">
        <v>139078</v>
      </c>
      <c r="CC56" s="13" t="s">
        <v>144</v>
      </c>
      <c r="CD56" s="13" t="s">
        <v>144</v>
      </c>
      <c r="CE56" s="13" t="s">
        <v>144</v>
      </c>
      <c r="CF56" s="10">
        <v>56199</v>
      </c>
      <c r="CG56" s="13" t="s">
        <v>144</v>
      </c>
      <c r="CH56" s="10">
        <v>34129</v>
      </c>
      <c r="CI56" s="10">
        <v>22070</v>
      </c>
      <c r="CJ56" s="13" t="s">
        <v>144</v>
      </c>
      <c r="CK56" s="13" t="s">
        <v>144</v>
      </c>
      <c r="CL56" s="13" t="s">
        <v>144</v>
      </c>
      <c r="CM56" s="13" t="s">
        <v>144</v>
      </c>
      <c r="CN56" s="13" t="s">
        <v>144</v>
      </c>
      <c r="CO56" s="13" t="s">
        <v>144</v>
      </c>
      <c r="CP56" s="13" t="s">
        <v>144</v>
      </c>
      <c r="CQ56" s="13">
        <v>8804858</v>
      </c>
      <c r="CR56" s="10">
        <v>8801853</v>
      </c>
      <c r="CS56" s="10">
        <v>3005</v>
      </c>
      <c r="CT56" s="10">
        <v>752678</v>
      </c>
      <c r="CU56" s="10">
        <v>788150</v>
      </c>
      <c r="CV56" s="10">
        <v>1250287</v>
      </c>
      <c r="CW56" s="10">
        <v>6346871</v>
      </c>
      <c r="CX56" s="14" t="s">
        <v>144</v>
      </c>
    </row>
    <row r="57" spans="15:102" ht="13.5">
      <c r="O57" s="59" t="s">
        <v>219</v>
      </c>
      <c r="P57" s="22" t="s">
        <v>220</v>
      </c>
      <c r="Q57" s="10">
        <v>10388289</v>
      </c>
      <c r="R57" s="10">
        <v>359999</v>
      </c>
      <c r="S57" s="10">
        <v>506564</v>
      </c>
      <c r="T57" s="10">
        <v>10395</v>
      </c>
      <c r="U57" s="10">
        <v>2242</v>
      </c>
      <c r="V57" s="13" t="s">
        <v>144</v>
      </c>
      <c r="W57" s="10">
        <v>76974</v>
      </c>
      <c r="X57" s="10">
        <v>416953</v>
      </c>
      <c r="Y57" s="10">
        <v>60766</v>
      </c>
      <c r="Z57" s="10">
        <v>6232549</v>
      </c>
      <c r="AA57" s="10">
        <v>4202856</v>
      </c>
      <c r="AB57" s="10">
        <v>4090067</v>
      </c>
      <c r="AC57" s="10">
        <v>111375</v>
      </c>
      <c r="AD57" s="13">
        <v>1414</v>
      </c>
      <c r="AE57" s="10">
        <v>1993047</v>
      </c>
      <c r="AF57" s="10">
        <v>74904</v>
      </c>
      <c r="AG57" s="10">
        <v>47932</v>
      </c>
      <c r="AH57" s="10">
        <v>490</v>
      </c>
      <c r="AI57" s="10">
        <v>5635</v>
      </c>
      <c r="AJ57" s="10">
        <v>290988</v>
      </c>
      <c r="AK57" s="13" t="s">
        <v>144</v>
      </c>
      <c r="AL57" s="13" t="s">
        <v>144</v>
      </c>
      <c r="AM57" s="13" t="s">
        <v>144</v>
      </c>
      <c r="AN57" s="10">
        <v>65448</v>
      </c>
      <c r="AO57" s="10">
        <v>1414607</v>
      </c>
      <c r="AP57" s="10">
        <v>71415</v>
      </c>
      <c r="AQ57" s="10">
        <v>1355</v>
      </c>
      <c r="AR57" s="10">
        <v>960</v>
      </c>
      <c r="AS57" s="10">
        <v>53</v>
      </c>
      <c r="AT57" s="13" t="s">
        <v>144</v>
      </c>
      <c r="AU57" s="13" t="s">
        <v>144</v>
      </c>
      <c r="AV57" s="13">
        <v>19260</v>
      </c>
      <c r="AW57" s="13">
        <v>36646</v>
      </c>
      <c r="AX57" s="10">
        <v>1562873</v>
      </c>
      <c r="AY57" s="10">
        <v>1581840</v>
      </c>
      <c r="AZ57" s="13">
        <v>1967</v>
      </c>
      <c r="BA57" s="10">
        <v>9678</v>
      </c>
      <c r="BB57" s="10">
        <v>72053</v>
      </c>
      <c r="BC57" s="15">
        <v>1146</v>
      </c>
      <c r="BD57" s="15">
        <v>1129</v>
      </c>
      <c r="BE57" s="10">
        <v>12840379</v>
      </c>
      <c r="BF57" s="10">
        <v>376074</v>
      </c>
      <c r="BG57" s="10">
        <v>101173</v>
      </c>
      <c r="BH57" s="10">
        <v>3034</v>
      </c>
      <c r="BI57" s="10">
        <v>2817426</v>
      </c>
      <c r="BJ57" s="10">
        <v>297391</v>
      </c>
      <c r="BK57" s="10">
        <v>233815</v>
      </c>
      <c r="BL57" s="10">
        <v>8367429</v>
      </c>
      <c r="BM57" s="10">
        <v>644037</v>
      </c>
      <c r="BN57" s="10">
        <v>622391</v>
      </c>
      <c r="BO57" s="10">
        <v>23285787</v>
      </c>
      <c r="BP57" s="10">
        <v>10463320</v>
      </c>
      <c r="BQ57" s="10">
        <v>5447074</v>
      </c>
      <c r="BR57" s="10">
        <v>4537648</v>
      </c>
      <c r="BS57" s="10">
        <v>1342235</v>
      </c>
      <c r="BT57" s="10">
        <v>3674011</v>
      </c>
      <c r="BU57" s="10">
        <v>14074722</v>
      </c>
      <c r="BV57" s="10">
        <v>490181</v>
      </c>
      <c r="BW57" s="10">
        <v>5375043</v>
      </c>
      <c r="BX57" s="10">
        <v>3142815</v>
      </c>
      <c r="BY57" s="10">
        <v>8346472</v>
      </c>
      <c r="BZ57" s="10">
        <v>5212139</v>
      </c>
      <c r="CA57" s="13" t="s">
        <v>144</v>
      </c>
      <c r="CB57" s="10">
        <v>347549</v>
      </c>
      <c r="CC57" s="13" t="s">
        <v>144</v>
      </c>
      <c r="CD57" s="10">
        <v>5658</v>
      </c>
      <c r="CE57" s="13" t="s">
        <v>144</v>
      </c>
      <c r="CF57" s="10">
        <v>1746277</v>
      </c>
      <c r="CG57" s="13" t="s">
        <v>144</v>
      </c>
      <c r="CH57" s="13">
        <v>1721845</v>
      </c>
      <c r="CI57" s="10">
        <v>24432</v>
      </c>
      <c r="CJ57" s="13" t="s">
        <v>144</v>
      </c>
      <c r="CK57" s="13" t="s">
        <v>144</v>
      </c>
      <c r="CL57" s="13" t="s">
        <v>144</v>
      </c>
      <c r="CM57" s="13" t="s">
        <v>144</v>
      </c>
      <c r="CN57" s="13" t="s">
        <v>144</v>
      </c>
      <c r="CO57" s="13" t="s">
        <v>144</v>
      </c>
      <c r="CP57" s="13" t="s">
        <v>144</v>
      </c>
      <c r="CQ57" s="13">
        <v>10182004</v>
      </c>
      <c r="CR57" s="10">
        <v>10180791</v>
      </c>
      <c r="CS57" s="10">
        <v>1213</v>
      </c>
      <c r="CT57" s="10">
        <v>3934435</v>
      </c>
      <c r="CU57" s="10">
        <v>501110</v>
      </c>
      <c r="CV57" s="10">
        <v>2186744</v>
      </c>
      <c r="CW57" s="10">
        <v>10537948</v>
      </c>
      <c r="CX57" s="14" t="s">
        <v>144</v>
      </c>
    </row>
    <row r="58" spans="15:102" ht="13.5">
      <c r="O58" s="59" t="s">
        <v>221</v>
      </c>
      <c r="P58" s="22" t="s">
        <v>222</v>
      </c>
      <c r="Q58" s="10">
        <v>2200722</v>
      </c>
      <c r="R58" s="10">
        <v>83377</v>
      </c>
      <c r="S58" s="10">
        <v>78511</v>
      </c>
      <c r="T58" s="10">
        <v>11202</v>
      </c>
      <c r="U58" s="10">
        <v>2521</v>
      </c>
      <c r="V58" s="13" t="s">
        <v>144</v>
      </c>
      <c r="W58" s="10">
        <v>15571</v>
      </c>
      <c r="X58" s="10">
        <v>49217</v>
      </c>
      <c r="Y58" s="10">
        <v>27194</v>
      </c>
      <c r="Z58" s="10">
        <v>1331100</v>
      </c>
      <c r="AA58" s="10">
        <v>920437</v>
      </c>
      <c r="AB58" s="10">
        <v>888621</v>
      </c>
      <c r="AC58" s="10">
        <v>31816</v>
      </c>
      <c r="AD58" s="13" t="s">
        <v>144</v>
      </c>
      <c r="AE58" s="10">
        <v>410663</v>
      </c>
      <c r="AF58" s="10">
        <v>7613</v>
      </c>
      <c r="AG58" s="10">
        <v>5169</v>
      </c>
      <c r="AH58" s="13" t="s">
        <v>144</v>
      </c>
      <c r="AI58" s="13" t="s">
        <v>144</v>
      </c>
      <c r="AJ58" s="10">
        <v>47256</v>
      </c>
      <c r="AK58" s="13" t="s">
        <v>144</v>
      </c>
      <c r="AL58" s="13" t="s">
        <v>144</v>
      </c>
      <c r="AM58" s="13" t="s">
        <v>144</v>
      </c>
      <c r="AN58" s="10">
        <v>2388</v>
      </c>
      <c r="AO58" s="10">
        <v>331401</v>
      </c>
      <c r="AP58" s="10">
        <v>16836</v>
      </c>
      <c r="AQ58" s="13" t="s">
        <v>144</v>
      </c>
      <c r="AR58" s="13" t="s">
        <v>144</v>
      </c>
      <c r="AS58" s="13" t="s">
        <v>144</v>
      </c>
      <c r="AT58" s="13" t="s">
        <v>144</v>
      </c>
      <c r="AU58" s="13" t="s">
        <v>144</v>
      </c>
      <c r="AV58" s="13" t="s">
        <v>144</v>
      </c>
      <c r="AW58" s="13" t="s">
        <v>144</v>
      </c>
      <c r="AX58" s="10">
        <v>336669</v>
      </c>
      <c r="AY58" s="10">
        <v>341881</v>
      </c>
      <c r="AZ58" s="13" t="s">
        <v>144</v>
      </c>
      <c r="BA58" s="10">
        <v>1990</v>
      </c>
      <c r="BB58" s="13" t="s">
        <v>144</v>
      </c>
      <c r="BC58" s="15">
        <v>250</v>
      </c>
      <c r="BD58" s="15">
        <v>241</v>
      </c>
      <c r="BE58" s="10">
        <v>1407559</v>
      </c>
      <c r="BF58" s="10">
        <v>142120</v>
      </c>
      <c r="BG58" s="10">
        <v>11721</v>
      </c>
      <c r="BH58" s="10">
        <v>1063</v>
      </c>
      <c r="BI58" s="10">
        <v>249356</v>
      </c>
      <c r="BJ58" s="10">
        <v>37079</v>
      </c>
      <c r="BK58" s="10">
        <v>51992</v>
      </c>
      <c r="BL58" s="10">
        <v>759041</v>
      </c>
      <c r="BM58" s="10">
        <v>155187</v>
      </c>
      <c r="BN58" s="10">
        <v>440270</v>
      </c>
      <c r="BO58" s="10">
        <v>3968274</v>
      </c>
      <c r="BP58" s="10">
        <v>3472867</v>
      </c>
      <c r="BQ58" s="10">
        <v>1738777</v>
      </c>
      <c r="BR58" s="10">
        <v>1706587</v>
      </c>
      <c r="BS58" s="10">
        <v>436076</v>
      </c>
      <c r="BT58" s="10">
        <v>1298014</v>
      </c>
      <c r="BU58" s="10">
        <v>757493</v>
      </c>
      <c r="BV58" s="10">
        <v>6954</v>
      </c>
      <c r="BW58" s="10">
        <v>191976</v>
      </c>
      <c r="BX58" s="10">
        <v>190015</v>
      </c>
      <c r="BY58" s="10">
        <v>505748</v>
      </c>
      <c r="BZ58" s="10">
        <v>483813</v>
      </c>
      <c r="CA58" s="13" t="s">
        <v>144</v>
      </c>
      <c r="CB58" s="10">
        <v>59769</v>
      </c>
      <c r="CC58" s="13" t="s">
        <v>144</v>
      </c>
      <c r="CD58" s="13" t="s">
        <v>144</v>
      </c>
      <c r="CE58" s="13" t="s">
        <v>144</v>
      </c>
      <c r="CF58" s="10">
        <v>34906</v>
      </c>
      <c r="CG58" s="13">
        <v>152</v>
      </c>
      <c r="CH58" s="10">
        <v>9359</v>
      </c>
      <c r="CI58" s="13">
        <v>25547</v>
      </c>
      <c r="CJ58" s="13" t="s">
        <v>144</v>
      </c>
      <c r="CK58" s="13" t="s">
        <v>144</v>
      </c>
      <c r="CL58" s="13" t="s">
        <v>144</v>
      </c>
      <c r="CM58" s="13" t="s">
        <v>144</v>
      </c>
      <c r="CN58" s="13" t="s">
        <v>144</v>
      </c>
      <c r="CO58" s="13" t="s">
        <v>144</v>
      </c>
      <c r="CP58" s="13" t="s">
        <v>144</v>
      </c>
      <c r="CQ58" s="13">
        <v>2420271</v>
      </c>
      <c r="CR58" s="10">
        <v>2420255</v>
      </c>
      <c r="CS58" s="10">
        <v>16</v>
      </c>
      <c r="CT58" s="10">
        <v>38172</v>
      </c>
      <c r="CU58" s="10">
        <v>10600</v>
      </c>
      <c r="CV58" s="10">
        <v>132917</v>
      </c>
      <c r="CW58" s="10">
        <v>1414712</v>
      </c>
      <c r="CX58" s="14" t="s">
        <v>144</v>
      </c>
    </row>
    <row r="59" spans="15:102" ht="13.5">
      <c r="O59" s="59" t="s">
        <v>223</v>
      </c>
      <c r="P59" s="22" t="s">
        <v>224</v>
      </c>
      <c r="Q59" s="10">
        <v>3773496</v>
      </c>
      <c r="R59" s="10">
        <v>142702</v>
      </c>
      <c r="S59" s="10">
        <v>75454</v>
      </c>
      <c r="T59" s="10">
        <v>36050</v>
      </c>
      <c r="U59" s="10">
        <v>951</v>
      </c>
      <c r="V59" s="13" t="s">
        <v>144</v>
      </c>
      <c r="W59" s="10">
        <v>9141</v>
      </c>
      <c r="X59" s="10">
        <v>29312</v>
      </c>
      <c r="Y59" s="10">
        <v>32909</v>
      </c>
      <c r="Z59" s="10">
        <v>2384279</v>
      </c>
      <c r="AA59" s="10">
        <v>1695943</v>
      </c>
      <c r="AB59" s="10">
        <v>1646900</v>
      </c>
      <c r="AC59" s="10">
        <v>49043</v>
      </c>
      <c r="AD59" s="13" t="s">
        <v>144</v>
      </c>
      <c r="AE59" s="10">
        <v>688336</v>
      </c>
      <c r="AF59" s="10">
        <v>15762</v>
      </c>
      <c r="AG59" s="10">
        <v>17358</v>
      </c>
      <c r="AH59" s="13" t="s">
        <v>144</v>
      </c>
      <c r="AI59" s="10">
        <v>2300</v>
      </c>
      <c r="AJ59" s="10">
        <v>33668</v>
      </c>
      <c r="AK59" s="13" t="s">
        <v>144</v>
      </c>
      <c r="AL59" s="13" t="s">
        <v>144</v>
      </c>
      <c r="AM59" s="10">
        <v>628</v>
      </c>
      <c r="AN59" s="10">
        <v>19141</v>
      </c>
      <c r="AO59" s="10">
        <v>572281</v>
      </c>
      <c r="AP59" s="10">
        <v>27198</v>
      </c>
      <c r="AQ59" s="13" t="s">
        <v>144</v>
      </c>
      <c r="AR59" s="13" t="s">
        <v>144</v>
      </c>
      <c r="AS59" s="13" t="s">
        <v>144</v>
      </c>
      <c r="AT59" s="13" t="s">
        <v>144</v>
      </c>
      <c r="AU59" s="13" t="s">
        <v>144</v>
      </c>
      <c r="AV59" s="13" t="s">
        <v>144</v>
      </c>
      <c r="AW59" s="13" t="s">
        <v>144</v>
      </c>
      <c r="AX59" s="10">
        <v>605821</v>
      </c>
      <c r="AY59" s="10">
        <v>525552</v>
      </c>
      <c r="AZ59" s="10">
        <v>532</v>
      </c>
      <c r="BA59" s="10">
        <v>4748</v>
      </c>
      <c r="BB59" s="10">
        <v>1499</v>
      </c>
      <c r="BC59" s="15">
        <v>419</v>
      </c>
      <c r="BD59" s="15">
        <v>413</v>
      </c>
      <c r="BE59" s="10">
        <v>2800535</v>
      </c>
      <c r="BF59" s="10">
        <v>179639</v>
      </c>
      <c r="BG59" s="10">
        <v>28322</v>
      </c>
      <c r="BH59" s="10">
        <v>3897</v>
      </c>
      <c r="BI59" s="10">
        <v>689298</v>
      </c>
      <c r="BJ59" s="10">
        <v>78099</v>
      </c>
      <c r="BK59" s="10">
        <v>75517</v>
      </c>
      <c r="BL59" s="10">
        <v>1639803</v>
      </c>
      <c r="BM59" s="10">
        <v>105960</v>
      </c>
      <c r="BN59" s="10">
        <v>843357</v>
      </c>
      <c r="BO59" s="10">
        <v>6776614</v>
      </c>
      <c r="BP59" s="10">
        <v>5384087</v>
      </c>
      <c r="BQ59" s="10">
        <v>3667498</v>
      </c>
      <c r="BR59" s="10">
        <v>3495075</v>
      </c>
      <c r="BS59" s="10">
        <v>511048</v>
      </c>
      <c r="BT59" s="10">
        <v>1205541</v>
      </c>
      <c r="BU59" s="10">
        <v>3522714</v>
      </c>
      <c r="BV59" s="10">
        <v>102605</v>
      </c>
      <c r="BW59" s="10">
        <v>2560194</v>
      </c>
      <c r="BX59" s="10">
        <v>2109372</v>
      </c>
      <c r="BY59" s="10">
        <v>885698</v>
      </c>
      <c r="BZ59" s="10">
        <v>877265</v>
      </c>
      <c r="CA59" s="13" t="s">
        <v>144</v>
      </c>
      <c r="CB59" s="10">
        <v>76822</v>
      </c>
      <c r="CC59" s="13" t="s">
        <v>144</v>
      </c>
      <c r="CD59" s="13" t="s">
        <v>144</v>
      </c>
      <c r="CE59" s="13" t="s">
        <v>144</v>
      </c>
      <c r="CF59" s="10">
        <v>759</v>
      </c>
      <c r="CG59" s="13" t="s">
        <v>144</v>
      </c>
      <c r="CH59" s="13" t="s">
        <v>144</v>
      </c>
      <c r="CI59" s="10">
        <v>759</v>
      </c>
      <c r="CJ59" s="13" t="s">
        <v>144</v>
      </c>
      <c r="CK59" s="13" t="s">
        <v>144</v>
      </c>
      <c r="CL59" s="13" t="s">
        <v>144</v>
      </c>
      <c r="CM59" s="13" t="s">
        <v>144</v>
      </c>
      <c r="CN59" s="13" t="s">
        <v>144</v>
      </c>
      <c r="CO59" s="13" t="s">
        <v>144</v>
      </c>
      <c r="CP59" s="13" t="s">
        <v>144</v>
      </c>
      <c r="CQ59" s="13">
        <v>4815028</v>
      </c>
      <c r="CR59" s="10">
        <v>4813491</v>
      </c>
      <c r="CS59" s="10">
        <v>1537</v>
      </c>
      <c r="CT59" s="10">
        <v>539424</v>
      </c>
      <c r="CU59" s="10">
        <v>1795608</v>
      </c>
      <c r="CV59" s="10">
        <v>76172</v>
      </c>
      <c r="CW59" s="10">
        <v>2406446</v>
      </c>
      <c r="CX59" s="14" t="s">
        <v>144</v>
      </c>
    </row>
    <row r="60" spans="15:102" ht="13.5">
      <c r="O60" s="59" t="s">
        <v>225</v>
      </c>
      <c r="P60" s="22" t="s">
        <v>226</v>
      </c>
      <c r="Q60" s="10">
        <v>3523195</v>
      </c>
      <c r="R60" s="10">
        <v>121222</v>
      </c>
      <c r="S60" s="10">
        <v>158311</v>
      </c>
      <c r="T60" s="10">
        <v>20734</v>
      </c>
      <c r="U60" s="10">
        <v>4099</v>
      </c>
      <c r="V60" s="13" t="s">
        <v>144</v>
      </c>
      <c r="W60" s="13" t="s">
        <v>144</v>
      </c>
      <c r="X60" s="10">
        <v>133478</v>
      </c>
      <c r="Y60" s="10">
        <v>21905</v>
      </c>
      <c r="Z60" s="10">
        <v>2101388</v>
      </c>
      <c r="AA60" s="10">
        <v>1468952</v>
      </c>
      <c r="AB60" s="10">
        <v>1427616</v>
      </c>
      <c r="AC60" s="10">
        <v>40260</v>
      </c>
      <c r="AD60" s="10">
        <v>1076</v>
      </c>
      <c r="AE60" s="10">
        <v>632436</v>
      </c>
      <c r="AF60" s="10">
        <v>17984</v>
      </c>
      <c r="AG60" s="10">
        <v>11776</v>
      </c>
      <c r="AH60" s="13" t="s">
        <v>144</v>
      </c>
      <c r="AI60" s="10">
        <v>3868</v>
      </c>
      <c r="AJ60" s="10">
        <v>54457</v>
      </c>
      <c r="AK60" s="10">
        <v>8</v>
      </c>
      <c r="AL60" s="13" t="s">
        <v>144</v>
      </c>
      <c r="AM60" s="10">
        <v>1161</v>
      </c>
      <c r="AN60" s="10">
        <v>20266</v>
      </c>
      <c r="AO60" s="10">
        <v>494560</v>
      </c>
      <c r="AP60" s="10">
        <v>23970</v>
      </c>
      <c r="AQ60" s="13" t="s">
        <v>144</v>
      </c>
      <c r="AR60" s="13" t="s">
        <v>144</v>
      </c>
      <c r="AS60" s="13" t="s">
        <v>144</v>
      </c>
      <c r="AT60" s="10">
        <v>4386</v>
      </c>
      <c r="AU60" s="13" t="s">
        <v>144</v>
      </c>
      <c r="AV60" s="13" t="s">
        <v>144</v>
      </c>
      <c r="AW60" s="13" t="s">
        <v>144</v>
      </c>
      <c r="AX60" s="10">
        <v>521088</v>
      </c>
      <c r="AY60" s="10">
        <v>584856</v>
      </c>
      <c r="AZ60" s="10">
        <v>540</v>
      </c>
      <c r="BA60" s="10">
        <v>3008</v>
      </c>
      <c r="BB60" s="10">
        <v>10877</v>
      </c>
      <c r="BC60" s="15">
        <v>363</v>
      </c>
      <c r="BD60" s="15">
        <v>354</v>
      </c>
      <c r="BE60" s="10">
        <v>2232324</v>
      </c>
      <c r="BF60" s="10">
        <v>225320</v>
      </c>
      <c r="BG60" s="10">
        <v>24570</v>
      </c>
      <c r="BH60" s="10">
        <v>2017</v>
      </c>
      <c r="BI60" s="10">
        <v>526688</v>
      </c>
      <c r="BJ60" s="10">
        <v>79290</v>
      </c>
      <c r="BK60" s="10">
        <v>53743</v>
      </c>
      <c r="BL60" s="10">
        <v>1172817</v>
      </c>
      <c r="BM60" s="10">
        <v>147879</v>
      </c>
      <c r="BN60" s="10">
        <v>519737</v>
      </c>
      <c r="BO60" s="10">
        <v>6315644</v>
      </c>
      <c r="BP60" s="10">
        <v>5032379</v>
      </c>
      <c r="BQ60" s="10">
        <v>2286179</v>
      </c>
      <c r="BR60" s="10">
        <v>2162454</v>
      </c>
      <c r="BS60" s="10">
        <v>479746</v>
      </c>
      <c r="BT60" s="10">
        <v>2266454</v>
      </c>
      <c r="BU60" s="10">
        <v>3647507</v>
      </c>
      <c r="BV60" s="10">
        <v>103548</v>
      </c>
      <c r="BW60" s="10">
        <v>1048261</v>
      </c>
      <c r="BX60" s="10">
        <v>898117</v>
      </c>
      <c r="BY60" s="10">
        <v>2519636</v>
      </c>
      <c r="BZ60" s="10">
        <v>2479585</v>
      </c>
      <c r="CA60" s="13" t="s">
        <v>144</v>
      </c>
      <c r="CB60" s="10">
        <v>79610</v>
      </c>
      <c r="CC60" s="13" t="s">
        <v>144</v>
      </c>
      <c r="CD60" s="13" t="s">
        <v>144</v>
      </c>
      <c r="CE60" s="13" t="s">
        <v>144</v>
      </c>
      <c r="CF60" s="10">
        <v>278099</v>
      </c>
      <c r="CG60" s="13" t="s">
        <v>144</v>
      </c>
      <c r="CH60" s="10">
        <v>271534</v>
      </c>
      <c r="CI60" s="13">
        <v>6565</v>
      </c>
      <c r="CJ60" s="13" t="s">
        <v>144</v>
      </c>
      <c r="CK60" s="13" t="s">
        <v>144</v>
      </c>
      <c r="CL60" s="13" t="s">
        <v>144</v>
      </c>
      <c r="CM60" s="13" t="s">
        <v>144</v>
      </c>
      <c r="CN60" s="13" t="s">
        <v>144</v>
      </c>
      <c r="CO60" s="13" t="s">
        <v>144</v>
      </c>
      <c r="CP60" s="13" t="s">
        <v>144</v>
      </c>
      <c r="CQ60" s="13">
        <v>3759415</v>
      </c>
      <c r="CR60" s="10">
        <v>3758874</v>
      </c>
      <c r="CS60" s="10">
        <v>541</v>
      </c>
      <c r="CT60" s="10">
        <v>1094248</v>
      </c>
      <c r="CU60" s="10">
        <v>738553</v>
      </c>
      <c r="CV60" s="10">
        <v>145810</v>
      </c>
      <c r="CW60" s="10">
        <v>2116244</v>
      </c>
      <c r="CX60" s="14" t="s">
        <v>144</v>
      </c>
    </row>
    <row r="61" spans="15:102" ht="13.5">
      <c r="O61" s="59" t="s">
        <v>227</v>
      </c>
      <c r="P61" s="22" t="s">
        <v>228</v>
      </c>
      <c r="Q61" s="10">
        <v>3517808</v>
      </c>
      <c r="R61" s="10">
        <v>100365</v>
      </c>
      <c r="S61" s="10">
        <v>76441</v>
      </c>
      <c r="T61" s="10">
        <v>15067</v>
      </c>
      <c r="U61" s="10">
        <v>3798</v>
      </c>
      <c r="V61" s="10">
        <v>5789</v>
      </c>
      <c r="W61" s="10">
        <v>5618</v>
      </c>
      <c r="X61" s="10">
        <v>46169</v>
      </c>
      <c r="Y61" s="10">
        <v>29082</v>
      </c>
      <c r="Z61" s="10">
        <v>2314386</v>
      </c>
      <c r="AA61" s="10">
        <v>1596294</v>
      </c>
      <c r="AB61" s="10">
        <v>1538357</v>
      </c>
      <c r="AC61" s="10">
        <v>57937</v>
      </c>
      <c r="AD61" s="13" t="s">
        <v>144</v>
      </c>
      <c r="AE61" s="10">
        <v>718092</v>
      </c>
      <c r="AF61" s="10">
        <v>20335</v>
      </c>
      <c r="AG61" s="10">
        <v>8724</v>
      </c>
      <c r="AH61" s="10">
        <v>696</v>
      </c>
      <c r="AI61" s="10">
        <v>573</v>
      </c>
      <c r="AJ61" s="10">
        <v>45090</v>
      </c>
      <c r="AK61" s="13" t="s">
        <v>144</v>
      </c>
      <c r="AL61" s="13" t="s">
        <v>144</v>
      </c>
      <c r="AM61" s="10">
        <v>10145</v>
      </c>
      <c r="AN61" s="10">
        <v>66201</v>
      </c>
      <c r="AO61" s="10">
        <v>533565</v>
      </c>
      <c r="AP61" s="10">
        <v>28543</v>
      </c>
      <c r="AQ61" s="10">
        <v>4220</v>
      </c>
      <c r="AR61" s="13" t="s">
        <v>144</v>
      </c>
      <c r="AS61" s="13" t="s">
        <v>144</v>
      </c>
      <c r="AT61" s="13" t="s">
        <v>144</v>
      </c>
      <c r="AU61" s="13" t="s">
        <v>144</v>
      </c>
      <c r="AV61" s="13" t="s">
        <v>144</v>
      </c>
      <c r="AW61" s="13" t="s">
        <v>144</v>
      </c>
      <c r="AX61" s="10">
        <v>553580</v>
      </c>
      <c r="AY61" s="10">
        <v>439927</v>
      </c>
      <c r="AZ61" s="13" t="s">
        <v>144</v>
      </c>
      <c r="BA61" s="10">
        <v>4027</v>
      </c>
      <c r="BB61" s="13" t="s">
        <v>144</v>
      </c>
      <c r="BC61" s="15">
        <v>415</v>
      </c>
      <c r="BD61" s="15">
        <v>411</v>
      </c>
      <c r="BE61" s="10">
        <v>3068858</v>
      </c>
      <c r="BF61" s="10">
        <v>163337</v>
      </c>
      <c r="BG61" s="10">
        <v>52422</v>
      </c>
      <c r="BH61" s="10">
        <v>1556</v>
      </c>
      <c r="BI61" s="10">
        <v>774755</v>
      </c>
      <c r="BJ61" s="10">
        <v>82546</v>
      </c>
      <c r="BK61" s="10">
        <v>78055</v>
      </c>
      <c r="BL61" s="10">
        <v>1720848</v>
      </c>
      <c r="BM61" s="10">
        <v>195339</v>
      </c>
      <c r="BN61" s="10">
        <v>240693</v>
      </c>
      <c r="BO61" s="10">
        <v>3894880</v>
      </c>
      <c r="BP61" s="10">
        <v>1171955</v>
      </c>
      <c r="BQ61" s="10">
        <v>243670</v>
      </c>
      <c r="BR61" s="10">
        <v>129846</v>
      </c>
      <c r="BS61" s="10">
        <v>466153</v>
      </c>
      <c r="BT61" s="10">
        <v>462132</v>
      </c>
      <c r="BU61" s="10">
        <v>5789988</v>
      </c>
      <c r="BV61" s="10">
        <v>80918</v>
      </c>
      <c r="BW61" s="10">
        <v>3116202</v>
      </c>
      <c r="BX61" s="10">
        <v>2177876</v>
      </c>
      <c r="BY61" s="10">
        <v>2378204</v>
      </c>
      <c r="BZ61" s="10">
        <v>2339614</v>
      </c>
      <c r="CA61" s="13" t="s">
        <v>144</v>
      </c>
      <c r="CB61" s="10">
        <v>295582</v>
      </c>
      <c r="CC61" s="13" t="s">
        <v>144</v>
      </c>
      <c r="CD61" s="13" t="s">
        <v>144</v>
      </c>
      <c r="CE61" s="13" t="s">
        <v>144</v>
      </c>
      <c r="CF61" s="10">
        <v>39964</v>
      </c>
      <c r="CG61" s="13" t="s">
        <v>144</v>
      </c>
      <c r="CH61" s="10">
        <v>10541</v>
      </c>
      <c r="CI61" s="10">
        <v>29423</v>
      </c>
      <c r="CJ61" s="13" t="s">
        <v>144</v>
      </c>
      <c r="CK61" s="13" t="s">
        <v>144</v>
      </c>
      <c r="CL61" s="13" t="s">
        <v>144</v>
      </c>
      <c r="CM61" s="13" t="s">
        <v>144</v>
      </c>
      <c r="CN61" s="13" t="s">
        <v>144</v>
      </c>
      <c r="CO61" s="13" t="s">
        <v>144</v>
      </c>
      <c r="CP61" s="13" t="s">
        <v>144</v>
      </c>
      <c r="CQ61" s="13">
        <v>2040845</v>
      </c>
      <c r="CR61" s="10">
        <v>2040843</v>
      </c>
      <c r="CS61" s="10">
        <v>2</v>
      </c>
      <c r="CT61" s="10">
        <v>866902</v>
      </c>
      <c r="CU61" s="10">
        <v>128878</v>
      </c>
      <c r="CV61" s="10">
        <v>211170</v>
      </c>
      <c r="CW61" s="10">
        <v>1915084</v>
      </c>
      <c r="CX61" s="14" t="s">
        <v>144</v>
      </c>
    </row>
    <row r="62" spans="15:102" ht="13.5">
      <c r="O62" s="59" t="s">
        <v>229</v>
      </c>
      <c r="P62" s="22" t="s">
        <v>230</v>
      </c>
      <c r="Q62" s="10">
        <v>4410390</v>
      </c>
      <c r="R62" s="10">
        <v>137577</v>
      </c>
      <c r="S62" s="10">
        <v>197448</v>
      </c>
      <c r="T62" s="10">
        <v>19001</v>
      </c>
      <c r="U62" s="10">
        <v>4796</v>
      </c>
      <c r="V62" s="13" t="s">
        <v>144</v>
      </c>
      <c r="W62" s="13" t="s">
        <v>144</v>
      </c>
      <c r="X62" s="10">
        <v>173651</v>
      </c>
      <c r="Y62" s="10">
        <v>33337</v>
      </c>
      <c r="Z62" s="10">
        <v>2642816</v>
      </c>
      <c r="AA62" s="10">
        <v>1811958</v>
      </c>
      <c r="AB62" s="10">
        <v>1761727</v>
      </c>
      <c r="AC62" s="10">
        <v>50231</v>
      </c>
      <c r="AD62" s="13" t="s">
        <v>144</v>
      </c>
      <c r="AE62" s="10">
        <v>830858</v>
      </c>
      <c r="AF62" s="10">
        <v>22397</v>
      </c>
      <c r="AG62" s="10">
        <v>22504</v>
      </c>
      <c r="AH62" s="13" t="s">
        <v>144</v>
      </c>
      <c r="AI62" s="10">
        <v>2498</v>
      </c>
      <c r="AJ62" s="10">
        <v>92101</v>
      </c>
      <c r="AK62" s="10">
        <v>12</v>
      </c>
      <c r="AL62" s="13" t="s">
        <v>144</v>
      </c>
      <c r="AM62" s="13" t="s">
        <v>144</v>
      </c>
      <c r="AN62" s="10">
        <v>50060</v>
      </c>
      <c r="AO62" s="10">
        <v>610299</v>
      </c>
      <c r="AP62" s="10">
        <v>30987</v>
      </c>
      <c r="AQ62" s="13" t="s">
        <v>144</v>
      </c>
      <c r="AR62" s="13" t="s">
        <v>144</v>
      </c>
      <c r="AS62" s="13" t="s">
        <v>144</v>
      </c>
      <c r="AT62" s="13" t="s">
        <v>144</v>
      </c>
      <c r="AU62" s="13" t="s">
        <v>144</v>
      </c>
      <c r="AV62" s="13" t="s">
        <v>144</v>
      </c>
      <c r="AW62" s="13" t="s">
        <v>144</v>
      </c>
      <c r="AX62" s="10">
        <v>665750</v>
      </c>
      <c r="AY62" s="10">
        <v>725231</v>
      </c>
      <c r="AZ62" s="13">
        <v>627</v>
      </c>
      <c r="BA62" s="10">
        <v>4248</v>
      </c>
      <c r="BB62" s="10">
        <v>3356</v>
      </c>
      <c r="BC62" s="15">
        <v>477</v>
      </c>
      <c r="BD62" s="15">
        <v>468</v>
      </c>
      <c r="BE62" s="10">
        <v>3235695</v>
      </c>
      <c r="BF62" s="10">
        <v>360027</v>
      </c>
      <c r="BG62" s="10">
        <v>66248</v>
      </c>
      <c r="BH62" s="10">
        <v>2768</v>
      </c>
      <c r="BI62" s="10">
        <v>675217</v>
      </c>
      <c r="BJ62" s="10">
        <v>106861</v>
      </c>
      <c r="BK62" s="10">
        <v>42474</v>
      </c>
      <c r="BL62" s="10">
        <v>1744231</v>
      </c>
      <c r="BM62" s="10">
        <v>237869</v>
      </c>
      <c r="BN62" s="10">
        <v>1061180</v>
      </c>
      <c r="BO62" s="10">
        <v>5887929</v>
      </c>
      <c r="BP62" s="10">
        <v>7017945</v>
      </c>
      <c r="BQ62" s="10">
        <v>3555187</v>
      </c>
      <c r="BR62" s="10">
        <v>3496669</v>
      </c>
      <c r="BS62" s="10">
        <v>430972</v>
      </c>
      <c r="BT62" s="10">
        <v>3031786</v>
      </c>
      <c r="BU62" s="10">
        <v>3425305</v>
      </c>
      <c r="BV62" s="10">
        <v>70552</v>
      </c>
      <c r="BW62" s="10">
        <v>1473898</v>
      </c>
      <c r="BX62" s="10">
        <v>1282376</v>
      </c>
      <c r="BY62" s="10">
        <v>1839748</v>
      </c>
      <c r="BZ62" s="10">
        <v>1714606</v>
      </c>
      <c r="CA62" s="13" t="s">
        <v>144</v>
      </c>
      <c r="CB62" s="10">
        <v>111659</v>
      </c>
      <c r="CC62" s="13" t="s">
        <v>144</v>
      </c>
      <c r="CD62" s="13" t="s">
        <v>144</v>
      </c>
      <c r="CE62" s="13" t="s">
        <v>144</v>
      </c>
      <c r="CF62" s="10">
        <v>163519</v>
      </c>
      <c r="CG62" s="10">
        <v>7651</v>
      </c>
      <c r="CH62" s="10">
        <v>156700</v>
      </c>
      <c r="CI62" s="10">
        <v>6819</v>
      </c>
      <c r="CJ62" s="13" t="s">
        <v>144</v>
      </c>
      <c r="CK62" s="13" t="s">
        <v>144</v>
      </c>
      <c r="CL62" s="13" t="s">
        <v>144</v>
      </c>
      <c r="CM62" s="13" t="s">
        <v>144</v>
      </c>
      <c r="CN62" s="13" t="s">
        <v>144</v>
      </c>
      <c r="CO62" s="13" t="s">
        <v>144</v>
      </c>
      <c r="CP62" s="13" t="s">
        <v>144</v>
      </c>
      <c r="CQ62" s="13">
        <v>3685317</v>
      </c>
      <c r="CR62" s="10">
        <v>3659881</v>
      </c>
      <c r="CS62" s="10">
        <v>25436</v>
      </c>
      <c r="CT62" s="10">
        <v>1041656</v>
      </c>
      <c r="CU62" s="10">
        <v>1964</v>
      </c>
      <c r="CV62" s="10">
        <v>1736250</v>
      </c>
      <c r="CW62" s="10">
        <v>2642857</v>
      </c>
      <c r="CX62" s="14" t="s">
        <v>144</v>
      </c>
    </row>
    <row r="63" spans="15:102" ht="13.5">
      <c r="O63" s="59" t="s">
        <v>231</v>
      </c>
      <c r="P63" s="22" t="s">
        <v>232</v>
      </c>
      <c r="Q63" s="10">
        <v>4446134</v>
      </c>
      <c r="R63" s="10">
        <v>119814</v>
      </c>
      <c r="S63" s="10">
        <v>60389</v>
      </c>
      <c r="T63" s="10">
        <v>12429</v>
      </c>
      <c r="U63" s="10">
        <v>6050</v>
      </c>
      <c r="V63" s="10">
        <v>17421</v>
      </c>
      <c r="W63" s="10">
        <v>7133</v>
      </c>
      <c r="X63" s="10">
        <v>17356</v>
      </c>
      <c r="Y63" s="10">
        <v>32273</v>
      </c>
      <c r="Z63" s="10">
        <v>2936255</v>
      </c>
      <c r="AA63" s="10">
        <v>2059629</v>
      </c>
      <c r="AB63" s="10">
        <v>1986214</v>
      </c>
      <c r="AC63" s="10">
        <v>73415</v>
      </c>
      <c r="AD63" s="13" t="s">
        <v>144</v>
      </c>
      <c r="AE63" s="10">
        <v>862303</v>
      </c>
      <c r="AF63" s="10">
        <v>22508</v>
      </c>
      <c r="AG63" s="10">
        <v>27400</v>
      </c>
      <c r="AH63" s="13" t="s">
        <v>144</v>
      </c>
      <c r="AI63" s="10">
        <v>1874</v>
      </c>
      <c r="AJ63" s="10">
        <v>39237</v>
      </c>
      <c r="AK63" s="10">
        <v>1344</v>
      </c>
      <c r="AL63" s="13" t="s">
        <v>144</v>
      </c>
      <c r="AM63" s="10">
        <v>14641</v>
      </c>
      <c r="AN63" s="10">
        <v>13140</v>
      </c>
      <c r="AO63" s="10">
        <v>697251</v>
      </c>
      <c r="AP63" s="10">
        <v>34538</v>
      </c>
      <c r="AQ63" s="10">
        <v>10370</v>
      </c>
      <c r="AR63" s="13" t="s">
        <v>144</v>
      </c>
      <c r="AS63" s="13" t="s">
        <v>144</v>
      </c>
      <c r="AT63" s="13" t="s">
        <v>144</v>
      </c>
      <c r="AU63" s="13" t="s">
        <v>144</v>
      </c>
      <c r="AV63" s="13" t="s">
        <v>144</v>
      </c>
      <c r="AW63" s="13">
        <v>14323</v>
      </c>
      <c r="AX63" s="10">
        <v>724032</v>
      </c>
      <c r="AY63" s="10">
        <v>565177</v>
      </c>
      <c r="AZ63" s="13" t="s">
        <v>144</v>
      </c>
      <c r="BA63" s="10">
        <v>6047</v>
      </c>
      <c r="BB63" s="10">
        <v>2147</v>
      </c>
      <c r="BC63" s="15">
        <v>471</v>
      </c>
      <c r="BD63" s="15">
        <v>456</v>
      </c>
      <c r="BE63" s="10">
        <v>2206176</v>
      </c>
      <c r="BF63" s="10">
        <v>154291</v>
      </c>
      <c r="BG63" s="10">
        <v>33422</v>
      </c>
      <c r="BH63" s="10">
        <v>1932</v>
      </c>
      <c r="BI63" s="10">
        <v>528826</v>
      </c>
      <c r="BJ63" s="10">
        <v>62495</v>
      </c>
      <c r="BK63" s="10">
        <v>53383</v>
      </c>
      <c r="BL63" s="10">
        <v>1193722</v>
      </c>
      <c r="BM63" s="10">
        <v>178105</v>
      </c>
      <c r="BN63" s="10">
        <v>566829</v>
      </c>
      <c r="BO63" s="10">
        <v>3716074</v>
      </c>
      <c r="BP63" s="10">
        <v>1466742</v>
      </c>
      <c r="BQ63" s="10">
        <v>495793</v>
      </c>
      <c r="BR63" s="10">
        <v>263327</v>
      </c>
      <c r="BS63" s="10">
        <v>437481</v>
      </c>
      <c r="BT63" s="10">
        <v>533468</v>
      </c>
      <c r="BU63" s="10">
        <v>3063198</v>
      </c>
      <c r="BV63" s="10">
        <v>65578</v>
      </c>
      <c r="BW63" s="10">
        <v>1141293</v>
      </c>
      <c r="BX63" s="10">
        <v>867335</v>
      </c>
      <c r="BY63" s="10">
        <v>1679747</v>
      </c>
      <c r="BZ63" s="10">
        <v>1679434</v>
      </c>
      <c r="CA63" s="13" t="s">
        <v>144</v>
      </c>
      <c r="CB63" s="10">
        <v>242158</v>
      </c>
      <c r="CC63" s="13" t="s">
        <v>144</v>
      </c>
      <c r="CD63" s="13" t="s">
        <v>144</v>
      </c>
      <c r="CE63" s="13" t="s">
        <v>144</v>
      </c>
      <c r="CF63" s="13" t="s">
        <v>144</v>
      </c>
      <c r="CG63" s="13" t="s">
        <v>144</v>
      </c>
      <c r="CH63" s="13" t="s">
        <v>144</v>
      </c>
      <c r="CI63" s="13" t="s">
        <v>144</v>
      </c>
      <c r="CJ63" s="13" t="s">
        <v>144</v>
      </c>
      <c r="CK63" s="13" t="s">
        <v>144</v>
      </c>
      <c r="CL63" s="13" t="s">
        <v>144</v>
      </c>
      <c r="CM63" s="13" t="s">
        <v>144</v>
      </c>
      <c r="CN63" s="13" t="s">
        <v>144</v>
      </c>
      <c r="CO63" s="13" t="s">
        <v>144</v>
      </c>
      <c r="CP63" s="13" t="s">
        <v>144</v>
      </c>
      <c r="CQ63" s="13">
        <v>3550556</v>
      </c>
      <c r="CR63" s="10">
        <v>3550126</v>
      </c>
      <c r="CS63" s="10">
        <v>430</v>
      </c>
      <c r="CT63" s="10">
        <v>1342526</v>
      </c>
      <c r="CU63" s="10">
        <v>451111</v>
      </c>
      <c r="CV63" s="10">
        <v>27850</v>
      </c>
      <c r="CW63" s="10">
        <v>2216212</v>
      </c>
      <c r="CX63" s="14" t="s">
        <v>144</v>
      </c>
    </row>
    <row r="64" spans="15:102" ht="13.5">
      <c r="O64" s="59" t="s">
        <v>233</v>
      </c>
      <c r="P64" s="22" t="s">
        <v>234</v>
      </c>
      <c r="Q64" s="10">
        <v>3016273</v>
      </c>
      <c r="R64" s="10">
        <v>87570</v>
      </c>
      <c r="S64" s="10">
        <v>50579</v>
      </c>
      <c r="T64" s="10">
        <v>13978</v>
      </c>
      <c r="U64" s="10">
        <v>14088</v>
      </c>
      <c r="V64" s="10">
        <v>14063</v>
      </c>
      <c r="W64" s="10">
        <v>5440</v>
      </c>
      <c r="X64" s="10">
        <v>3010</v>
      </c>
      <c r="Y64" s="10">
        <v>30029</v>
      </c>
      <c r="Z64" s="10">
        <v>1929909</v>
      </c>
      <c r="AA64" s="10">
        <v>1354632</v>
      </c>
      <c r="AB64" s="10">
        <v>1305381</v>
      </c>
      <c r="AC64" s="10">
        <v>49251</v>
      </c>
      <c r="AD64" s="13" t="s">
        <v>144</v>
      </c>
      <c r="AE64" s="10">
        <v>543186</v>
      </c>
      <c r="AF64" s="10">
        <v>8831</v>
      </c>
      <c r="AG64" s="10">
        <v>14011</v>
      </c>
      <c r="AH64" s="13" t="s">
        <v>144</v>
      </c>
      <c r="AI64" s="10">
        <v>2249</v>
      </c>
      <c r="AJ64" s="10">
        <v>27217</v>
      </c>
      <c r="AK64" s="13">
        <v>1789</v>
      </c>
      <c r="AL64" s="13" t="s">
        <v>144</v>
      </c>
      <c r="AM64" s="10">
        <v>1134</v>
      </c>
      <c r="AN64" s="10">
        <v>7866</v>
      </c>
      <c r="AO64" s="10">
        <v>456104</v>
      </c>
      <c r="AP64" s="10">
        <v>23985</v>
      </c>
      <c r="AQ64" s="13" t="s">
        <v>144</v>
      </c>
      <c r="AR64" s="13" t="s">
        <v>144</v>
      </c>
      <c r="AS64" s="13" t="s">
        <v>144</v>
      </c>
      <c r="AT64" s="13" t="s">
        <v>144</v>
      </c>
      <c r="AU64" s="13" t="s">
        <v>144</v>
      </c>
      <c r="AV64" s="13" t="s">
        <v>144</v>
      </c>
      <c r="AW64" s="13">
        <v>32091</v>
      </c>
      <c r="AX64" s="10">
        <v>479045</v>
      </c>
      <c r="AY64" s="10">
        <v>435904</v>
      </c>
      <c r="AZ64" s="13" t="s">
        <v>144</v>
      </c>
      <c r="BA64" s="10">
        <v>3237</v>
      </c>
      <c r="BB64" s="13" t="s">
        <v>144</v>
      </c>
      <c r="BC64" s="15">
        <v>336</v>
      </c>
      <c r="BD64" s="15">
        <v>326</v>
      </c>
      <c r="BE64" s="10">
        <v>1507038</v>
      </c>
      <c r="BF64" s="10">
        <v>148031</v>
      </c>
      <c r="BG64" s="10">
        <v>28403</v>
      </c>
      <c r="BH64" s="10">
        <v>1243</v>
      </c>
      <c r="BI64" s="10">
        <v>523900</v>
      </c>
      <c r="BJ64" s="10">
        <v>50735</v>
      </c>
      <c r="BK64" s="10">
        <v>26253</v>
      </c>
      <c r="BL64" s="10">
        <v>673372</v>
      </c>
      <c r="BM64" s="10">
        <v>55101</v>
      </c>
      <c r="BN64" s="10">
        <v>395789</v>
      </c>
      <c r="BO64" s="10">
        <v>3320678</v>
      </c>
      <c r="BP64" s="10">
        <v>1533765</v>
      </c>
      <c r="BQ64" s="10">
        <v>458158</v>
      </c>
      <c r="BR64" s="10">
        <v>421553</v>
      </c>
      <c r="BS64" s="10">
        <v>477662</v>
      </c>
      <c r="BT64" s="10">
        <v>597945</v>
      </c>
      <c r="BU64" s="10">
        <v>1110749</v>
      </c>
      <c r="BV64" s="10">
        <v>26146</v>
      </c>
      <c r="BW64" s="10">
        <v>257114</v>
      </c>
      <c r="BX64" s="10">
        <v>256762</v>
      </c>
      <c r="BY64" s="10">
        <v>791037</v>
      </c>
      <c r="BZ64" s="10">
        <v>706952</v>
      </c>
      <c r="CA64" s="13" t="s">
        <v>144</v>
      </c>
      <c r="CB64" s="10">
        <v>8798</v>
      </c>
      <c r="CC64" s="13" t="s">
        <v>144</v>
      </c>
      <c r="CD64" s="10">
        <v>53800</v>
      </c>
      <c r="CE64" s="10">
        <v>53800</v>
      </c>
      <c r="CF64" s="13">
        <v>82949</v>
      </c>
      <c r="CG64" s="13">
        <v>12135</v>
      </c>
      <c r="CH64" s="13">
        <v>37286</v>
      </c>
      <c r="CI64" s="13">
        <v>45663</v>
      </c>
      <c r="CJ64" s="13" t="s">
        <v>144</v>
      </c>
      <c r="CK64" s="13" t="s">
        <v>144</v>
      </c>
      <c r="CL64" s="13" t="s">
        <v>144</v>
      </c>
      <c r="CM64" s="13" t="s">
        <v>144</v>
      </c>
      <c r="CN64" s="13" t="s">
        <v>144</v>
      </c>
      <c r="CO64" s="13" t="s">
        <v>144</v>
      </c>
      <c r="CP64" s="13" t="s">
        <v>144</v>
      </c>
      <c r="CQ64" s="13">
        <v>2729939</v>
      </c>
      <c r="CR64" s="10">
        <v>2729891</v>
      </c>
      <c r="CS64" s="10">
        <v>48</v>
      </c>
      <c r="CT64" s="10">
        <v>218432</v>
      </c>
      <c r="CU64" s="10">
        <v>461369</v>
      </c>
      <c r="CV64" s="10">
        <v>662096</v>
      </c>
      <c r="CW64" s="10">
        <v>1315422</v>
      </c>
      <c r="CX64" s="14" t="s">
        <v>144</v>
      </c>
    </row>
    <row r="65" spans="15:102" ht="13.5">
      <c r="O65" s="19" t="s">
        <v>140</v>
      </c>
      <c r="P65" s="22" t="s">
        <v>213</v>
      </c>
      <c r="Q65" s="10">
        <v>57527713</v>
      </c>
      <c r="R65" s="10">
        <v>2010571</v>
      </c>
      <c r="S65" s="10">
        <v>2248014</v>
      </c>
      <c r="T65" s="10">
        <v>237166</v>
      </c>
      <c r="U65" s="10">
        <v>63361</v>
      </c>
      <c r="V65" s="10">
        <v>123459</v>
      </c>
      <c r="W65" s="10">
        <v>119877</v>
      </c>
      <c r="X65" s="10">
        <v>1704151</v>
      </c>
      <c r="Y65" s="10">
        <v>374572</v>
      </c>
      <c r="Z65" s="10">
        <v>35823959</v>
      </c>
      <c r="AA65" s="10">
        <v>24679422</v>
      </c>
      <c r="AB65" s="10">
        <v>23921404</v>
      </c>
      <c r="AC65" s="10">
        <v>750059</v>
      </c>
      <c r="AD65" s="10">
        <v>7959</v>
      </c>
      <c r="AE65" s="10">
        <v>11042809</v>
      </c>
      <c r="AF65" s="10">
        <v>309501</v>
      </c>
      <c r="AG65" s="10">
        <v>294832</v>
      </c>
      <c r="AH65" s="10">
        <v>3160</v>
      </c>
      <c r="AI65" s="10">
        <v>47868</v>
      </c>
      <c r="AJ65" s="10">
        <v>1167225</v>
      </c>
      <c r="AK65" s="10">
        <v>4161</v>
      </c>
      <c r="AL65" s="10">
        <v>1047</v>
      </c>
      <c r="AM65" s="10">
        <v>60937</v>
      </c>
      <c r="AN65" s="10">
        <v>423776</v>
      </c>
      <c r="AO65" s="10">
        <v>8267694</v>
      </c>
      <c r="AP65" s="10">
        <v>412164</v>
      </c>
      <c r="AQ65" s="10">
        <v>25702</v>
      </c>
      <c r="AR65" s="10">
        <v>960</v>
      </c>
      <c r="AS65" s="10">
        <v>136</v>
      </c>
      <c r="AT65" s="10">
        <v>4386</v>
      </c>
      <c r="AU65" s="13" t="s">
        <v>144</v>
      </c>
      <c r="AV65" s="13">
        <v>19260</v>
      </c>
      <c r="AW65" s="13">
        <v>101728</v>
      </c>
      <c r="AX65" s="10">
        <v>8643247</v>
      </c>
      <c r="AY65" s="10">
        <v>8076639</v>
      </c>
      <c r="AZ65" s="10">
        <v>7412</v>
      </c>
      <c r="BA65" s="10">
        <v>64759</v>
      </c>
      <c r="BB65" s="10">
        <v>278540</v>
      </c>
      <c r="BC65" s="15">
        <v>6302</v>
      </c>
      <c r="BD65" s="15">
        <v>6185</v>
      </c>
      <c r="BE65" s="10">
        <v>51299664</v>
      </c>
      <c r="BF65" s="10">
        <v>2670459</v>
      </c>
      <c r="BG65" s="10">
        <v>519022</v>
      </c>
      <c r="BH65" s="10">
        <v>23189</v>
      </c>
      <c r="BI65" s="10">
        <v>12253587</v>
      </c>
      <c r="BJ65" s="10">
        <v>1355875</v>
      </c>
      <c r="BK65" s="10">
        <v>1001860</v>
      </c>
      <c r="BL65" s="10">
        <v>29683962</v>
      </c>
      <c r="BM65" s="10">
        <v>3791710</v>
      </c>
      <c r="BN65" s="10">
        <v>11784420</v>
      </c>
      <c r="BO65" s="10">
        <v>113633535</v>
      </c>
      <c r="BP65" s="10">
        <v>56461143</v>
      </c>
      <c r="BQ65" s="10">
        <v>28230884</v>
      </c>
      <c r="BR65" s="10">
        <v>25577516</v>
      </c>
      <c r="BS65" s="10">
        <v>8938894</v>
      </c>
      <c r="BT65" s="10">
        <v>19291365</v>
      </c>
      <c r="BU65" s="10">
        <v>52442442</v>
      </c>
      <c r="BV65" s="10">
        <v>1663712</v>
      </c>
      <c r="BW65" s="10">
        <v>24037006</v>
      </c>
      <c r="BX65" s="10">
        <v>18724633</v>
      </c>
      <c r="BY65" s="10">
        <v>26209355</v>
      </c>
      <c r="BZ65" s="10">
        <v>22570432</v>
      </c>
      <c r="CA65" s="13" t="s">
        <v>144</v>
      </c>
      <c r="CB65" s="10">
        <v>2129780</v>
      </c>
      <c r="CC65" s="13" t="s">
        <v>144</v>
      </c>
      <c r="CD65" s="10">
        <v>66301</v>
      </c>
      <c r="CE65" s="10">
        <v>60643</v>
      </c>
      <c r="CF65" s="10">
        <v>2575149</v>
      </c>
      <c r="CG65" s="10">
        <v>24147</v>
      </c>
      <c r="CH65" s="10">
        <v>2335622</v>
      </c>
      <c r="CI65" s="10">
        <v>239527</v>
      </c>
      <c r="CJ65" s="13" t="s">
        <v>144</v>
      </c>
      <c r="CK65" s="13" t="s">
        <v>144</v>
      </c>
      <c r="CL65" s="13" t="s">
        <v>144</v>
      </c>
      <c r="CM65" s="13" t="s">
        <v>144</v>
      </c>
      <c r="CN65" s="13" t="s">
        <v>144</v>
      </c>
      <c r="CO65" s="13" t="s">
        <v>144</v>
      </c>
      <c r="CP65" s="13" t="s">
        <v>144</v>
      </c>
      <c r="CQ65" s="13">
        <v>58740237</v>
      </c>
      <c r="CR65" s="10">
        <v>58704775</v>
      </c>
      <c r="CS65" s="10">
        <v>35462</v>
      </c>
      <c r="CT65" s="10">
        <v>13643404</v>
      </c>
      <c r="CU65" s="10">
        <v>4878343</v>
      </c>
      <c r="CV65" s="10">
        <v>7954150</v>
      </c>
      <c r="CW65" s="10">
        <v>41560152</v>
      </c>
      <c r="CX65" s="14" t="s">
        <v>144</v>
      </c>
    </row>
    <row r="66" spans="15:102" ht="13.5">
      <c r="O66" s="19" t="s">
        <v>140</v>
      </c>
      <c r="P66" s="22" t="s">
        <v>140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3"/>
      <c r="AE66" s="10"/>
      <c r="AF66" s="10"/>
      <c r="AG66" s="10"/>
      <c r="AH66" s="13"/>
      <c r="AI66" s="10"/>
      <c r="AJ66" s="10"/>
      <c r="AK66" s="10"/>
      <c r="AL66" s="13"/>
      <c r="AM66" s="13"/>
      <c r="AN66" s="10"/>
      <c r="AO66" s="10"/>
      <c r="AP66" s="10"/>
      <c r="AQ66" s="10"/>
      <c r="AR66" s="10"/>
      <c r="AS66" s="10"/>
      <c r="AT66" s="10"/>
      <c r="AU66" s="10"/>
      <c r="AV66" s="13"/>
      <c r="AW66" s="13"/>
      <c r="AX66" s="10"/>
      <c r="AY66" s="10"/>
      <c r="AZ66" s="13"/>
      <c r="BA66" s="10"/>
      <c r="BB66" s="10"/>
      <c r="BC66" s="15"/>
      <c r="BD66" s="15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3"/>
      <c r="CB66" s="10"/>
      <c r="CC66" s="13"/>
      <c r="CD66" s="13"/>
      <c r="CE66" s="13"/>
      <c r="CF66" s="10"/>
      <c r="CG66" s="10"/>
      <c r="CH66" s="10"/>
      <c r="CI66" s="10"/>
      <c r="CJ66" s="13"/>
      <c r="CK66" s="13"/>
      <c r="CL66" s="13"/>
      <c r="CM66" s="13"/>
      <c r="CN66" s="13"/>
      <c r="CO66" s="13"/>
      <c r="CP66" s="13"/>
      <c r="CQ66" s="13"/>
      <c r="CR66" s="10"/>
      <c r="CS66" s="10"/>
      <c r="CT66" s="10"/>
      <c r="CU66" s="10"/>
      <c r="CV66" s="10"/>
      <c r="CW66" s="10"/>
      <c r="CX66" s="14"/>
    </row>
    <row r="67" spans="15:102" ht="13.5">
      <c r="O67" s="19" t="s">
        <v>140</v>
      </c>
      <c r="P67" s="22" t="s">
        <v>235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3"/>
      <c r="AE67" s="10"/>
      <c r="AF67" s="10"/>
      <c r="AG67" s="10"/>
      <c r="AH67" s="13"/>
      <c r="AI67" s="10"/>
      <c r="AJ67" s="10"/>
      <c r="AK67" s="10"/>
      <c r="AL67" s="13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3"/>
      <c r="AX67" s="10"/>
      <c r="AY67" s="10"/>
      <c r="AZ67" s="13"/>
      <c r="BA67" s="10"/>
      <c r="BB67" s="10"/>
      <c r="BC67" s="15"/>
      <c r="BD67" s="15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3"/>
      <c r="CB67" s="10"/>
      <c r="CC67" s="13"/>
      <c r="CD67" s="13"/>
      <c r="CE67" s="13"/>
      <c r="CF67" s="10"/>
      <c r="CG67" s="10"/>
      <c r="CH67" s="10"/>
      <c r="CI67" s="10"/>
      <c r="CJ67" s="13"/>
      <c r="CK67" s="13"/>
      <c r="CL67" s="13"/>
      <c r="CM67" s="13"/>
      <c r="CN67" s="13"/>
      <c r="CO67" s="13"/>
      <c r="CP67" s="13"/>
      <c r="CQ67" s="13"/>
      <c r="CR67" s="10"/>
      <c r="CS67" s="10"/>
      <c r="CT67" s="10"/>
      <c r="CU67" s="10"/>
      <c r="CV67" s="10"/>
      <c r="CW67" s="10"/>
      <c r="CX67" s="14"/>
    </row>
    <row r="68" spans="15:102" ht="13.5">
      <c r="O68" s="59" t="s">
        <v>236</v>
      </c>
      <c r="P68" s="22" t="s">
        <v>237</v>
      </c>
      <c r="Q68" s="10">
        <v>16541863</v>
      </c>
      <c r="R68" s="10">
        <v>364833</v>
      </c>
      <c r="S68" s="10">
        <v>1145425</v>
      </c>
      <c r="T68" s="10">
        <v>31045</v>
      </c>
      <c r="U68" s="10">
        <v>54847</v>
      </c>
      <c r="V68" s="10">
        <v>40306</v>
      </c>
      <c r="W68" s="10">
        <v>59140</v>
      </c>
      <c r="X68" s="10">
        <v>960087</v>
      </c>
      <c r="Y68" s="10">
        <v>70528</v>
      </c>
      <c r="Z68" s="10">
        <v>10360800</v>
      </c>
      <c r="AA68" s="10">
        <v>6854017</v>
      </c>
      <c r="AB68" s="10">
        <v>6650594</v>
      </c>
      <c r="AC68" s="10">
        <v>199916</v>
      </c>
      <c r="AD68" s="13">
        <v>3507</v>
      </c>
      <c r="AE68" s="10">
        <v>3506783</v>
      </c>
      <c r="AF68" s="10">
        <v>111241</v>
      </c>
      <c r="AG68" s="10">
        <v>117726</v>
      </c>
      <c r="AH68" s="13">
        <v>3975</v>
      </c>
      <c r="AI68" s="10">
        <v>24633</v>
      </c>
      <c r="AJ68" s="10">
        <v>563892</v>
      </c>
      <c r="AK68" s="13" t="s">
        <v>144</v>
      </c>
      <c r="AL68" s="13" t="s">
        <v>144</v>
      </c>
      <c r="AM68" s="10">
        <v>25060</v>
      </c>
      <c r="AN68" s="10">
        <v>117400</v>
      </c>
      <c r="AO68" s="10">
        <v>2397833</v>
      </c>
      <c r="AP68" s="10">
        <v>110237</v>
      </c>
      <c r="AQ68" s="10">
        <v>6227</v>
      </c>
      <c r="AR68" s="10">
        <v>5768</v>
      </c>
      <c r="AS68" s="10">
        <v>4473</v>
      </c>
      <c r="AT68" s="10">
        <v>984</v>
      </c>
      <c r="AU68" s="13" t="s">
        <v>144</v>
      </c>
      <c r="AV68" s="13">
        <v>17334</v>
      </c>
      <c r="AW68" s="13" t="s">
        <v>144</v>
      </c>
      <c r="AX68" s="10">
        <v>2427611</v>
      </c>
      <c r="AY68" s="10">
        <v>2006283</v>
      </c>
      <c r="AZ68" s="10">
        <v>3774</v>
      </c>
      <c r="BA68" s="10">
        <v>17384</v>
      </c>
      <c r="BB68" s="10">
        <v>145225</v>
      </c>
      <c r="BC68" s="15">
        <v>1768</v>
      </c>
      <c r="BD68" s="15">
        <v>1693</v>
      </c>
      <c r="BE68" s="10">
        <v>14073587</v>
      </c>
      <c r="BF68" s="10">
        <v>515549</v>
      </c>
      <c r="BG68" s="10">
        <v>147103</v>
      </c>
      <c r="BH68" s="10">
        <v>4443</v>
      </c>
      <c r="BI68" s="10">
        <v>1877761</v>
      </c>
      <c r="BJ68" s="10">
        <v>313308</v>
      </c>
      <c r="BK68" s="10">
        <v>73761</v>
      </c>
      <c r="BL68" s="10">
        <v>10054767</v>
      </c>
      <c r="BM68" s="10">
        <v>1086895</v>
      </c>
      <c r="BN68" s="10">
        <v>480759</v>
      </c>
      <c r="BO68" s="10">
        <v>26105091</v>
      </c>
      <c r="BP68" s="10">
        <v>11110557</v>
      </c>
      <c r="BQ68" s="10">
        <v>4671773</v>
      </c>
      <c r="BR68" s="10">
        <v>4323502</v>
      </c>
      <c r="BS68" s="10">
        <v>1627010</v>
      </c>
      <c r="BT68" s="10">
        <v>4811774</v>
      </c>
      <c r="BU68" s="10">
        <v>14531024</v>
      </c>
      <c r="BV68" s="10">
        <v>532345</v>
      </c>
      <c r="BW68" s="10">
        <v>7460216</v>
      </c>
      <c r="BX68" s="10">
        <v>6567308</v>
      </c>
      <c r="BY68" s="10">
        <v>6775826</v>
      </c>
      <c r="BZ68" s="10">
        <v>6007024</v>
      </c>
      <c r="CA68" s="13" t="s">
        <v>144</v>
      </c>
      <c r="CB68" s="10">
        <v>263827</v>
      </c>
      <c r="CC68" s="13" t="s">
        <v>144</v>
      </c>
      <c r="CD68" s="10">
        <v>31155</v>
      </c>
      <c r="CE68" s="13" t="s">
        <v>144</v>
      </c>
      <c r="CF68" s="10">
        <v>28853</v>
      </c>
      <c r="CG68" s="13" t="s">
        <v>144</v>
      </c>
      <c r="CH68" s="10">
        <v>13261</v>
      </c>
      <c r="CI68" s="10">
        <v>15592</v>
      </c>
      <c r="CJ68" s="13" t="s">
        <v>144</v>
      </c>
      <c r="CK68" s="13" t="s">
        <v>144</v>
      </c>
      <c r="CL68" s="13" t="s">
        <v>144</v>
      </c>
      <c r="CM68" s="13" t="s">
        <v>144</v>
      </c>
      <c r="CN68" s="13" t="s">
        <v>144</v>
      </c>
      <c r="CO68" s="13" t="s">
        <v>144</v>
      </c>
      <c r="CP68" s="13" t="s">
        <v>144</v>
      </c>
      <c r="CQ68" s="13">
        <v>14794264</v>
      </c>
      <c r="CR68" s="10">
        <v>14791667</v>
      </c>
      <c r="CS68" s="10">
        <v>2597</v>
      </c>
      <c r="CT68" s="10">
        <v>1908404</v>
      </c>
      <c r="CU68" s="10">
        <v>104896</v>
      </c>
      <c r="CV68" s="10">
        <v>696232</v>
      </c>
      <c r="CW68" s="10">
        <v>8534103</v>
      </c>
      <c r="CX68" s="14" t="s">
        <v>144</v>
      </c>
    </row>
    <row r="69" spans="15:102" ht="13.5">
      <c r="O69" s="59" t="s">
        <v>238</v>
      </c>
      <c r="P69" s="22" t="s">
        <v>239</v>
      </c>
      <c r="Q69" s="10">
        <v>5208130</v>
      </c>
      <c r="R69" s="10">
        <v>134531</v>
      </c>
      <c r="S69" s="10">
        <v>352248</v>
      </c>
      <c r="T69" s="13" t="s">
        <v>144</v>
      </c>
      <c r="U69" s="13" t="s">
        <v>144</v>
      </c>
      <c r="V69" s="13" t="s">
        <v>144</v>
      </c>
      <c r="W69" s="13" t="s">
        <v>144</v>
      </c>
      <c r="X69" s="10">
        <v>352248</v>
      </c>
      <c r="Y69" s="10">
        <v>25874</v>
      </c>
      <c r="Z69" s="10">
        <v>3201548</v>
      </c>
      <c r="AA69" s="10">
        <v>2098160</v>
      </c>
      <c r="AB69" s="10">
        <v>2030853</v>
      </c>
      <c r="AC69" s="10">
        <v>67307</v>
      </c>
      <c r="AD69" s="13" t="s">
        <v>144</v>
      </c>
      <c r="AE69" s="10">
        <v>1103388</v>
      </c>
      <c r="AF69" s="10">
        <v>22496</v>
      </c>
      <c r="AG69" s="10">
        <v>41503</v>
      </c>
      <c r="AH69" s="13" t="s">
        <v>144</v>
      </c>
      <c r="AI69" s="10">
        <v>4624</v>
      </c>
      <c r="AJ69" s="10">
        <v>254779</v>
      </c>
      <c r="AK69" s="10">
        <v>2016</v>
      </c>
      <c r="AL69" s="13" t="s">
        <v>144</v>
      </c>
      <c r="AM69" s="13" t="s">
        <v>144</v>
      </c>
      <c r="AN69" s="10">
        <v>21866</v>
      </c>
      <c r="AO69" s="10">
        <v>718448</v>
      </c>
      <c r="AP69" s="13" t="s">
        <v>144</v>
      </c>
      <c r="AQ69" s="13" t="s">
        <v>144</v>
      </c>
      <c r="AR69" s="13" t="s">
        <v>144</v>
      </c>
      <c r="AS69" s="13" t="s">
        <v>144</v>
      </c>
      <c r="AT69" s="13" t="s">
        <v>144</v>
      </c>
      <c r="AU69" s="13" t="s">
        <v>144</v>
      </c>
      <c r="AV69" s="10">
        <v>37656</v>
      </c>
      <c r="AW69" s="13" t="s">
        <v>144</v>
      </c>
      <c r="AX69" s="10">
        <v>745572</v>
      </c>
      <c r="AY69" s="10">
        <v>668479</v>
      </c>
      <c r="AZ69" s="13" t="s">
        <v>144</v>
      </c>
      <c r="BA69" s="10">
        <v>5493</v>
      </c>
      <c r="BB69" s="10">
        <v>74385</v>
      </c>
      <c r="BC69" s="15">
        <v>557</v>
      </c>
      <c r="BD69" s="15">
        <v>556</v>
      </c>
      <c r="BE69" s="10">
        <v>18212461</v>
      </c>
      <c r="BF69" s="10">
        <v>386365</v>
      </c>
      <c r="BG69" s="10">
        <v>95015</v>
      </c>
      <c r="BH69" s="10">
        <v>1858</v>
      </c>
      <c r="BI69" s="10">
        <v>913406</v>
      </c>
      <c r="BJ69" s="10">
        <v>138285</v>
      </c>
      <c r="BK69" s="10">
        <v>93211</v>
      </c>
      <c r="BL69" s="10">
        <v>15992012</v>
      </c>
      <c r="BM69" s="10">
        <v>592309</v>
      </c>
      <c r="BN69" s="10">
        <v>130983</v>
      </c>
      <c r="BO69" s="10">
        <v>4663965</v>
      </c>
      <c r="BP69" s="10">
        <v>4661329</v>
      </c>
      <c r="BQ69" s="10">
        <v>2218703</v>
      </c>
      <c r="BR69" s="10">
        <v>1931952</v>
      </c>
      <c r="BS69" s="10">
        <v>471811</v>
      </c>
      <c r="BT69" s="10">
        <v>1970815</v>
      </c>
      <c r="BU69" s="10">
        <v>3528032</v>
      </c>
      <c r="BV69" s="13" t="s">
        <v>144</v>
      </c>
      <c r="BW69" s="10">
        <v>1845123</v>
      </c>
      <c r="BX69" s="10">
        <v>1839188</v>
      </c>
      <c r="BY69" s="10">
        <v>1654821</v>
      </c>
      <c r="BZ69" s="10">
        <v>1517767</v>
      </c>
      <c r="CA69" s="13" t="s">
        <v>144</v>
      </c>
      <c r="CB69" s="10">
        <v>28088</v>
      </c>
      <c r="CC69" s="13" t="s">
        <v>144</v>
      </c>
      <c r="CD69" s="13" t="s">
        <v>144</v>
      </c>
      <c r="CE69" s="13" t="s">
        <v>144</v>
      </c>
      <c r="CF69" s="10">
        <v>12366694</v>
      </c>
      <c r="CG69" s="13" t="s">
        <v>144</v>
      </c>
      <c r="CH69" s="10">
        <v>11828207</v>
      </c>
      <c r="CI69" s="10">
        <v>538487</v>
      </c>
      <c r="CJ69" s="13" t="s">
        <v>144</v>
      </c>
      <c r="CK69" s="13" t="s">
        <v>144</v>
      </c>
      <c r="CL69" s="13" t="s">
        <v>144</v>
      </c>
      <c r="CM69" s="13" t="s">
        <v>144</v>
      </c>
      <c r="CN69" s="13" t="s">
        <v>144</v>
      </c>
      <c r="CO69" s="13" t="s">
        <v>144</v>
      </c>
      <c r="CP69" s="13" t="s">
        <v>144</v>
      </c>
      <c r="CQ69" s="13">
        <v>4029301</v>
      </c>
      <c r="CR69" s="10">
        <v>4029301</v>
      </c>
      <c r="CS69" s="13" t="s">
        <v>144</v>
      </c>
      <c r="CT69" s="10">
        <v>42268360</v>
      </c>
      <c r="CU69" s="13" t="s">
        <v>144</v>
      </c>
      <c r="CV69" s="10">
        <v>567991</v>
      </c>
      <c r="CW69" s="10">
        <v>2377911</v>
      </c>
      <c r="CX69" s="14" t="s">
        <v>144</v>
      </c>
    </row>
    <row r="70" spans="15:102" ht="13.5">
      <c r="O70" s="59" t="s">
        <v>240</v>
      </c>
      <c r="P70" s="22" t="s">
        <v>241</v>
      </c>
      <c r="Q70" s="10">
        <v>3329072</v>
      </c>
      <c r="R70" s="10">
        <v>103308</v>
      </c>
      <c r="S70" s="10">
        <v>203796</v>
      </c>
      <c r="T70" s="10">
        <v>15387</v>
      </c>
      <c r="U70" s="10">
        <v>9446</v>
      </c>
      <c r="V70" s="10">
        <v>31963</v>
      </c>
      <c r="W70" s="10">
        <v>10198</v>
      </c>
      <c r="X70" s="10">
        <v>136802</v>
      </c>
      <c r="Y70" s="10">
        <v>39919</v>
      </c>
      <c r="Z70" s="10">
        <v>2057165</v>
      </c>
      <c r="AA70" s="10">
        <v>1329705</v>
      </c>
      <c r="AB70" s="10">
        <v>1288612</v>
      </c>
      <c r="AC70" s="10">
        <v>41093</v>
      </c>
      <c r="AD70" s="13" t="s">
        <v>144</v>
      </c>
      <c r="AE70" s="10">
        <v>727460</v>
      </c>
      <c r="AF70" s="10">
        <v>11651</v>
      </c>
      <c r="AG70" s="10">
        <v>26026</v>
      </c>
      <c r="AH70" s="13">
        <v>4568</v>
      </c>
      <c r="AI70" s="10">
        <v>1180</v>
      </c>
      <c r="AJ70" s="10">
        <v>158917</v>
      </c>
      <c r="AK70" s="13">
        <v>1008</v>
      </c>
      <c r="AL70" s="13" t="s">
        <v>144</v>
      </c>
      <c r="AM70" s="10">
        <v>3646</v>
      </c>
      <c r="AN70" s="10">
        <v>10620</v>
      </c>
      <c r="AO70" s="10">
        <v>458355</v>
      </c>
      <c r="AP70" s="13" t="s">
        <v>144</v>
      </c>
      <c r="AQ70" s="13" t="s">
        <v>144</v>
      </c>
      <c r="AR70" s="13" t="s">
        <v>144</v>
      </c>
      <c r="AS70" s="13" t="s">
        <v>144</v>
      </c>
      <c r="AT70" s="13" t="s">
        <v>144</v>
      </c>
      <c r="AU70" s="13" t="s">
        <v>144</v>
      </c>
      <c r="AV70" s="13">
        <v>51489</v>
      </c>
      <c r="AW70" s="13" t="s">
        <v>144</v>
      </c>
      <c r="AX70" s="10">
        <v>482922</v>
      </c>
      <c r="AY70" s="10">
        <v>431744</v>
      </c>
      <c r="AZ70" s="13" t="s">
        <v>144</v>
      </c>
      <c r="BA70" s="10">
        <v>3256</v>
      </c>
      <c r="BB70" s="10">
        <v>6962</v>
      </c>
      <c r="BC70" s="15">
        <v>348</v>
      </c>
      <c r="BD70" s="15">
        <v>338</v>
      </c>
      <c r="BE70" s="10">
        <v>16271734</v>
      </c>
      <c r="BF70" s="10">
        <v>232326</v>
      </c>
      <c r="BG70" s="10">
        <v>61460</v>
      </c>
      <c r="BH70" s="10">
        <v>900</v>
      </c>
      <c r="BI70" s="10">
        <v>425428</v>
      </c>
      <c r="BJ70" s="10">
        <v>76649</v>
      </c>
      <c r="BK70" s="10">
        <v>104616</v>
      </c>
      <c r="BL70" s="10">
        <v>14893693</v>
      </c>
      <c r="BM70" s="10">
        <v>476662</v>
      </c>
      <c r="BN70" s="10">
        <v>204094</v>
      </c>
      <c r="BO70" s="10">
        <v>3161621</v>
      </c>
      <c r="BP70" s="10">
        <v>4818922</v>
      </c>
      <c r="BQ70" s="10">
        <v>1616057</v>
      </c>
      <c r="BR70" s="10">
        <v>1224128</v>
      </c>
      <c r="BS70" s="10">
        <v>1285319</v>
      </c>
      <c r="BT70" s="10">
        <v>1917546</v>
      </c>
      <c r="BU70" s="10">
        <v>2847523</v>
      </c>
      <c r="BV70" s="10">
        <v>29109</v>
      </c>
      <c r="BW70" s="10">
        <v>2398095</v>
      </c>
      <c r="BX70" s="10">
        <v>2051048</v>
      </c>
      <c r="BY70" s="10">
        <v>355707</v>
      </c>
      <c r="BZ70" s="10">
        <v>302161</v>
      </c>
      <c r="CA70" s="13" t="s">
        <v>144</v>
      </c>
      <c r="CB70" s="10">
        <v>93721</v>
      </c>
      <c r="CC70" s="13" t="s">
        <v>144</v>
      </c>
      <c r="CD70" s="13" t="s">
        <v>144</v>
      </c>
      <c r="CE70" s="13" t="s">
        <v>144</v>
      </c>
      <c r="CF70" s="10">
        <v>12315308</v>
      </c>
      <c r="CG70" s="13" t="s">
        <v>144</v>
      </c>
      <c r="CH70" s="10">
        <v>11528311</v>
      </c>
      <c r="CI70" s="10">
        <v>786997</v>
      </c>
      <c r="CJ70" s="13" t="s">
        <v>144</v>
      </c>
      <c r="CK70" s="13" t="s">
        <v>144</v>
      </c>
      <c r="CL70" s="13" t="s">
        <v>144</v>
      </c>
      <c r="CM70" s="13" t="s">
        <v>144</v>
      </c>
      <c r="CN70" s="13" t="s">
        <v>144</v>
      </c>
      <c r="CO70" s="13" t="s">
        <v>144</v>
      </c>
      <c r="CP70" s="13" t="s">
        <v>144</v>
      </c>
      <c r="CQ70" s="13">
        <v>2153258</v>
      </c>
      <c r="CR70" s="10">
        <v>2146857</v>
      </c>
      <c r="CS70" s="10">
        <v>6401</v>
      </c>
      <c r="CT70" s="10">
        <v>41041762</v>
      </c>
      <c r="CU70" s="10">
        <v>30000</v>
      </c>
      <c r="CV70" s="10">
        <v>445800</v>
      </c>
      <c r="CW70" s="10">
        <v>2728764</v>
      </c>
      <c r="CX70" s="14" t="s">
        <v>144</v>
      </c>
    </row>
    <row r="71" spans="15:102" ht="13.5">
      <c r="O71" s="59" t="s">
        <v>242</v>
      </c>
      <c r="P71" s="22" t="s">
        <v>243</v>
      </c>
      <c r="Q71" s="10">
        <v>7883882</v>
      </c>
      <c r="R71" s="10">
        <v>174724</v>
      </c>
      <c r="S71" s="10">
        <v>461709</v>
      </c>
      <c r="T71" s="10">
        <v>25595</v>
      </c>
      <c r="U71" s="10">
        <v>2109</v>
      </c>
      <c r="V71" s="10">
        <v>90339</v>
      </c>
      <c r="W71" s="13" t="s">
        <v>144</v>
      </c>
      <c r="X71" s="10">
        <v>343666</v>
      </c>
      <c r="Y71" s="10">
        <v>45964</v>
      </c>
      <c r="Z71" s="10">
        <v>5000380</v>
      </c>
      <c r="AA71" s="10">
        <v>3366405</v>
      </c>
      <c r="AB71" s="10">
        <v>3222655</v>
      </c>
      <c r="AC71" s="10">
        <v>142028</v>
      </c>
      <c r="AD71" s="13">
        <v>1722</v>
      </c>
      <c r="AE71" s="10">
        <v>1633975</v>
      </c>
      <c r="AF71" s="10">
        <v>28716</v>
      </c>
      <c r="AG71" s="10">
        <v>63212</v>
      </c>
      <c r="AH71" s="13">
        <v>1467</v>
      </c>
      <c r="AI71" s="10">
        <v>15930</v>
      </c>
      <c r="AJ71" s="10">
        <v>215392</v>
      </c>
      <c r="AK71" s="13" t="s">
        <v>144</v>
      </c>
      <c r="AL71" s="13" t="s">
        <v>144</v>
      </c>
      <c r="AM71" s="10">
        <v>49444</v>
      </c>
      <c r="AN71" s="10">
        <v>54722</v>
      </c>
      <c r="AO71" s="10">
        <v>1132616</v>
      </c>
      <c r="AP71" s="10">
        <v>58324</v>
      </c>
      <c r="AQ71" s="10">
        <v>14152</v>
      </c>
      <c r="AR71" s="13" t="s">
        <v>144</v>
      </c>
      <c r="AS71" s="13" t="s">
        <v>144</v>
      </c>
      <c r="AT71" s="13" t="s">
        <v>144</v>
      </c>
      <c r="AU71" s="13" t="s">
        <v>144</v>
      </c>
      <c r="AV71" s="13" t="s">
        <v>144</v>
      </c>
      <c r="AW71" s="13" t="s">
        <v>144</v>
      </c>
      <c r="AX71" s="10">
        <v>1083537</v>
      </c>
      <c r="AY71" s="10">
        <v>987613</v>
      </c>
      <c r="AZ71" s="13" t="s">
        <v>144</v>
      </c>
      <c r="BA71" s="10">
        <v>9033</v>
      </c>
      <c r="BB71" s="10">
        <v>120922</v>
      </c>
      <c r="BC71" s="15">
        <v>895</v>
      </c>
      <c r="BD71" s="15">
        <v>885</v>
      </c>
      <c r="BE71" s="10">
        <v>6240416</v>
      </c>
      <c r="BF71" s="10">
        <v>480023</v>
      </c>
      <c r="BG71" s="10">
        <v>44650</v>
      </c>
      <c r="BH71" s="10">
        <v>3653</v>
      </c>
      <c r="BI71" s="10">
        <v>1273342</v>
      </c>
      <c r="BJ71" s="10">
        <v>191176</v>
      </c>
      <c r="BK71" s="10">
        <v>109128</v>
      </c>
      <c r="BL71" s="10">
        <v>3728335</v>
      </c>
      <c r="BM71" s="10">
        <v>410109</v>
      </c>
      <c r="BN71" s="10">
        <v>1141751</v>
      </c>
      <c r="BO71" s="10">
        <v>7460801</v>
      </c>
      <c r="BP71" s="10">
        <v>3019814</v>
      </c>
      <c r="BQ71" s="10">
        <v>746525</v>
      </c>
      <c r="BR71" s="10">
        <v>385928</v>
      </c>
      <c r="BS71" s="10">
        <v>1909956</v>
      </c>
      <c r="BT71" s="10">
        <v>363333</v>
      </c>
      <c r="BU71" s="10">
        <v>3964134</v>
      </c>
      <c r="BV71" s="10">
        <v>117065</v>
      </c>
      <c r="BW71" s="10">
        <v>1575449</v>
      </c>
      <c r="BX71" s="10">
        <v>1452196</v>
      </c>
      <c r="BY71" s="10">
        <v>2316975</v>
      </c>
      <c r="BZ71" s="10">
        <v>2135333</v>
      </c>
      <c r="CA71" s="13" t="s">
        <v>144</v>
      </c>
      <c r="CB71" s="10">
        <v>71710</v>
      </c>
      <c r="CC71" s="13" t="s">
        <v>144</v>
      </c>
      <c r="CD71" s="13" t="s">
        <v>144</v>
      </c>
      <c r="CE71" s="13" t="s">
        <v>144</v>
      </c>
      <c r="CF71" s="10">
        <v>7160</v>
      </c>
      <c r="CG71" s="13" t="s">
        <v>144</v>
      </c>
      <c r="CH71" s="10">
        <v>1239</v>
      </c>
      <c r="CI71" s="10">
        <v>5921</v>
      </c>
      <c r="CJ71" s="13" t="s">
        <v>144</v>
      </c>
      <c r="CK71" s="13" t="s">
        <v>144</v>
      </c>
      <c r="CL71" s="13" t="s">
        <v>144</v>
      </c>
      <c r="CM71" s="13" t="s">
        <v>144</v>
      </c>
      <c r="CN71" s="13" t="s">
        <v>144</v>
      </c>
      <c r="CO71" s="13" t="s">
        <v>144</v>
      </c>
      <c r="CP71" s="13" t="s">
        <v>144</v>
      </c>
      <c r="CQ71" s="13">
        <v>6394087</v>
      </c>
      <c r="CR71" s="10">
        <v>6394087</v>
      </c>
      <c r="CS71" s="13" t="s">
        <v>144</v>
      </c>
      <c r="CT71" s="10">
        <v>1536703</v>
      </c>
      <c r="CU71" s="10">
        <v>434472</v>
      </c>
      <c r="CV71" s="10">
        <v>782000</v>
      </c>
      <c r="CW71" s="10">
        <v>4944152</v>
      </c>
      <c r="CX71" s="14" t="s">
        <v>144</v>
      </c>
    </row>
    <row r="72" spans="15:102" ht="13.5">
      <c r="O72" s="59" t="s">
        <v>244</v>
      </c>
      <c r="P72" s="22" t="s">
        <v>245</v>
      </c>
      <c r="Q72" s="10">
        <v>4788545</v>
      </c>
      <c r="R72" s="10">
        <v>136222</v>
      </c>
      <c r="S72" s="10">
        <v>185559</v>
      </c>
      <c r="T72" s="10">
        <v>27702</v>
      </c>
      <c r="U72" s="10">
        <v>10214</v>
      </c>
      <c r="V72" s="10">
        <v>28404</v>
      </c>
      <c r="W72" s="10">
        <v>21357</v>
      </c>
      <c r="X72" s="10">
        <v>97882</v>
      </c>
      <c r="Y72" s="10">
        <v>30573</v>
      </c>
      <c r="Z72" s="10">
        <v>3036768</v>
      </c>
      <c r="AA72" s="10">
        <v>2063398</v>
      </c>
      <c r="AB72" s="10">
        <v>2010003</v>
      </c>
      <c r="AC72" s="10">
        <v>53395</v>
      </c>
      <c r="AD72" s="13" t="s">
        <v>144</v>
      </c>
      <c r="AE72" s="10">
        <v>973370</v>
      </c>
      <c r="AF72" s="10">
        <v>36150</v>
      </c>
      <c r="AG72" s="10">
        <v>33310</v>
      </c>
      <c r="AH72" s="13">
        <v>207</v>
      </c>
      <c r="AI72" s="10">
        <v>2630</v>
      </c>
      <c r="AJ72" s="10">
        <v>126347</v>
      </c>
      <c r="AK72" s="10">
        <v>1008</v>
      </c>
      <c r="AL72" s="13">
        <v>20290</v>
      </c>
      <c r="AM72" s="13">
        <v>1271</v>
      </c>
      <c r="AN72" s="10">
        <v>9398</v>
      </c>
      <c r="AO72" s="10">
        <v>708021</v>
      </c>
      <c r="AP72" s="10">
        <v>33650</v>
      </c>
      <c r="AQ72" s="13" t="s">
        <v>144</v>
      </c>
      <c r="AR72" s="13" t="s">
        <v>144</v>
      </c>
      <c r="AS72" s="13" t="s">
        <v>144</v>
      </c>
      <c r="AT72" s="13" t="s">
        <v>144</v>
      </c>
      <c r="AU72" s="13" t="s">
        <v>144</v>
      </c>
      <c r="AV72" s="10">
        <v>1088</v>
      </c>
      <c r="AW72" s="13" t="s">
        <v>144</v>
      </c>
      <c r="AX72" s="10">
        <v>731272</v>
      </c>
      <c r="AY72" s="10">
        <v>640399</v>
      </c>
      <c r="AZ72" s="13" t="s">
        <v>144</v>
      </c>
      <c r="BA72" s="10">
        <v>4601</v>
      </c>
      <c r="BB72" s="10">
        <v>23151</v>
      </c>
      <c r="BC72" s="15">
        <v>577</v>
      </c>
      <c r="BD72" s="15">
        <v>549</v>
      </c>
      <c r="BE72" s="10">
        <v>6060873</v>
      </c>
      <c r="BF72" s="10">
        <v>430884</v>
      </c>
      <c r="BG72" s="10">
        <v>23044</v>
      </c>
      <c r="BH72" s="10">
        <v>1805</v>
      </c>
      <c r="BI72" s="10">
        <v>878168</v>
      </c>
      <c r="BJ72" s="10">
        <v>160246</v>
      </c>
      <c r="BK72" s="10">
        <v>52816</v>
      </c>
      <c r="BL72" s="10">
        <v>4006563</v>
      </c>
      <c r="BM72" s="10">
        <v>507347</v>
      </c>
      <c r="BN72" s="10">
        <v>612877</v>
      </c>
      <c r="BO72" s="10">
        <v>5764926</v>
      </c>
      <c r="BP72" s="10">
        <v>4148594</v>
      </c>
      <c r="BQ72" s="10">
        <v>1473461</v>
      </c>
      <c r="BR72" s="10">
        <v>1271480</v>
      </c>
      <c r="BS72" s="10">
        <v>2505993</v>
      </c>
      <c r="BT72" s="10">
        <v>169140</v>
      </c>
      <c r="BU72" s="10">
        <v>1679860</v>
      </c>
      <c r="BV72" s="10">
        <v>19884</v>
      </c>
      <c r="BW72" s="10">
        <v>853520</v>
      </c>
      <c r="BX72" s="10">
        <v>643129</v>
      </c>
      <c r="BY72" s="10">
        <v>662830</v>
      </c>
      <c r="BZ72" s="10">
        <v>486477</v>
      </c>
      <c r="CA72" s="13" t="s">
        <v>144</v>
      </c>
      <c r="CB72" s="10">
        <v>163510</v>
      </c>
      <c r="CC72" s="13" t="s">
        <v>144</v>
      </c>
      <c r="CD72" s="13" t="s">
        <v>144</v>
      </c>
      <c r="CE72" s="13" t="s">
        <v>144</v>
      </c>
      <c r="CF72" s="10">
        <v>279930</v>
      </c>
      <c r="CG72" s="10">
        <v>9129</v>
      </c>
      <c r="CH72" s="10">
        <v>245721</v>
      </c>
      <c r="CI72" s="10">
        <v>34209</v>
      </c>
      <c r="CJ72" s="13" t="s">
        <v>144</v>
      </c>
      <c r="CK72" s="13" t="s">
        <v>144</v>
      </c>
      <c r="CL72" s="13" t="s">
        <v>144</v>
      </c>
      <c r="CM72" s="13" t="s">
        <v>144</v>
      </c>
      <c r="CN72" s="13" t="s">
        <v>144</v>
      </c>
      <c r="CO72" s="13" t="s">
        <v>144</v>
      </c>
      <c r="CP72" s="13" t="s">
        <v>144</v>
      </c>
      <c r="CQ72" s="13">
        <v>5150435</v>
      </c>
      <c r="CR72" s="10">
        <v>5150318</v>
      </c>
      <c r="CS72" s="10">
        <v>117</v>
      </c>
      <c r="CT72" s="10">
        <v>1513030</v>
      </c>
      <c r="CU72" s="10">
        <v>672911</v>
      </c>
      <c r="CV72" s="10">
        <v>438630</v>
      </c>
      <c r="CW72" s="10">
        <v>3131333</v>
      </c>
      <c r="CX72" s="14" t="s">
        <v>144</v>
      </c>
    </row>
    <row r="73" spans="15:102" ht="13.5">
      <c r="O73" s="59" t="s">
        <v>246</v>
      </c>
      <c r="P73" s="22" t="s">
        <v>247</v>
      </c>
      <c r="Q73" s="10">
        <v>2955341</v>
      </c>
      <c r="R73" s="10">
        <v>113218</v>
      </c>
      <c r="S73" s="10">
        <v>239386</v>
      </c>
      <c r="T73" s="10">
        <v>113347</v>
      </c>
      <c r="U73" s="10">
        <v>48755</v>
      </c>
      <c r="V73" s="10">
        <v>54347</v>
      </c>
      <c r="W73" s="10">
        <v>7101</v>
      </c>
      <c r="X73" s="10">
        <v>15836</v>
      </c>
      <c r="Y73" s="10">
        <v>40781</v>
      </c>
      <c r="Z73" s="10">
        <v>1763581</v>
      </c>
      <c r="AA73" s="10">
        <v>1161038</v>
      </c>
      <c r="AB73" s="10">
        <v>1124125</v>
      </c>
      <c r="AC73" s="10">
        <v>36913</v>
      </c>
      <c r="AD73" s="13" t="s">
        <v>144</v>
      </c>
      <c r="AE73" s="10">
        <v>602543</v>
      </c>
      <c r="AF73" s="10">
        <v>19793</v>
      </c>
      <c r="AG73" s="10">
        <v>20511</v>
      </c>
      <c r="AH73" s="10">
        <v>420</v>
      </c>
      <c r="AI73" s="10">
        <v>426</v>
      </c>
      <c r="AJ73" s="10">
        <v>126244</v>
      </c>
      <c r="AK73" s="10">
        <v>1512</v>
      </c>
      <c r="AL73" s="13" t="s">
        <v>144</v>
      </c>
      <c r="AM73" s="13" t="s">
        <v>144</v>
      </c>
      <c r="AN73" s="10">
        <v>29990</v>
      </c>
      <c r="AO73" s="10">
        <v>382318</v>
      </c>
      <c r="AP73" s="10">
        <v>21329</v>
      </c>
      <c r="AQ73" s="13" t="s">
        <v>144</v>
      </c>
      <c r="AR73" s="13" t="s">
        <v>144</v>
      </c>
      <c r="AS73" s="13" t="s">
        <v>144</v>
      </c>
      <c r="AT73" s="13" t="s">
        <v>144</v>
      </c>
      <c r="AU73" s="13" t="s">
        <v>144</v>
      </c>
      <c r="AV73" s="13" t="s">
        <v>144</v>
      </c>
      <c r="AW73" s="13" t="s">
        <v>144</v>
      </c>
      <c r="AX73" s="10">
        <v>381407</v>
      </c>
      <c r="AY73" s="10">
        <v>343926</v>
      </c>
      <c r="AZ73" s="13" t="s">
        <v>144</v>
      </c>
      <c r="BA73" s="10">
        <v>2795</v>
      </c>
      <c r="BB73" s="10">
        <v>70247</v>
      </c>
      <c r="BC73" s="15">
        <v>335</v>
      </c>
      <c r="BD73" s="15">
        <v>334</v>
      </c>
      <c r="BE73" s="10">
        <v>3893467</v>
      </c>
      <c r="BF73" s="10">
        <v>557198</v>
      </c>
      <c r="BG73" s="10">
        <v>42232</v>
      </c>
      <c r="BH73" s="10">
        <v>1498</v>
      </c>
      <c r="BI73" s="10">
        <v>593748</v>
      </c>
      <c r="BJ73" s="10">
        <v>90294</v>
      </c>
      <c r="BK73" s="10">
        <v>48851</v>
      </c>
      <c r="BL73" s="10">
        <v>2383537</v>
      </c>
      <c r="BM73" s="10">
        <v>176109</v>
      </c>
      <c r="BN73" s="10">
        <v>160754</v>
      </c>
      <c r="BO73" s="10">
        <v>3625958</v>
      </c>
      <c r="BP73" s="10">
        <v>2433402</v>
      </c>
      <c r="BQ73" s="10">
        <v>1793054</v>
      </c>
      <c r="BR73" s="10">
        <v>1674133</v>
      </c>
      <c r="BS73" s="10">
        <v>398252</v>
      </c>
      <c r="BT73" s="10">
        <v>242096</v>
      </c>
      <c r="BU73" s="10">
        <v>4521907</v>
      </c>
      <c r="BV73" s="10">
        <v>76390</v>
      </c>
      <c r="BW73" s="10">
        <v>3547970</v>
      </c>
      <c r="BX73" s="10">
        <v>2545798</v>
      </c>
      <c r="BY73" s="10">
        <v>963513</v>
      </c>
      <c r="BZ73" s="10">
        <v>672385</v>
      </c>
      <c r="CA73" s="13" t="s">
        <v>144</v>
      </c>
      <c r="CB73" s="10">
        <v>10424</v>
      </c>
      <c r="CC73" s="13" t="s">
        <v>144</v>
      </c>
      <c r="CD73" s="13" t="s">
        <v>144</v>
      </c>
      <c r="CE73" s="13" t="s">
        <v>144</v>
      </c>
      <c r="CF73" s="10">
        <v>2108107</v>
      </c>
      <c r="CG73" s="10">
        <v>42768</v>
      </c>
      <c r="CH73" s="10">
        <v>2021017</v>
      </c>
      <c r="CI73" s="10">
        <v>87090</v>
      </c>
      <c r="CJ73" s="13" t="s">
        <v>144</v>
      </c>
      <c r="CK73" s="13" t="s">
        <v>144</v>
      </c>
      <c r="CL73" s="13" t="s">
        <v>144</v>
      </c>
      <c r="CM73" s="13" t="s">
        <v>144</v>
      </c>
      <c r="CN73" s="13" t="s">
        <v>144</v>
      </c>
      <c r="CO73" s="13" t="s">
        <v>144</v>
      </c>
      <c r="CP73" s="13" t="s">
        <v>144</v>
      </c>
      <c r="CQ73" s="13">
        <v>2801056</v>
      </c>
      <c r="CR73" s="10">
        <v>2798996</v>
      </c>
      <c r="CS73" s="10">
        <v>2060</v>
      </c>
      <c r="CT73" s="10">
        <v>4433474</v>
      </c>
      <c r="CU73" s="13" t="s">
        <v>144</v>
      </c>
      <c r="CV73" s="10">
        <v>256050</v>
      </c>
      <c r="CW73" s="10">
        <v>2041794</v>
      </c>
      <c r="CX73" s="14" t="s">
        <v>144</v>
      </c>
    </row>
    <row r="74" spans="15:102" ht="13.5">
      <c r="O74" s="59" t="s">
        <v>248</v>
      </c>
      <c r="P74" s="22" t="s">
        <v>249</v>
      </c>
      <c r="Q74" s="10">
        <v>3219204</v>
      </c>
      <c r="R74" s="10">
        <v>94111</v>
      </c>
      <c r="S74" s="10">
        <v>229834</v>
      </c>
      <c r="T74" s="13" t="s">
        <v>144</v>
      </c>
      <c r="U74" s="13" t="s">
        <v>144</v>
      </c>
      <c r="V74" s="13" t="s">
        <v>144</v>
      </c>
      <c r="W74" s="13" t="s">
        <v>144</v>
      </c>
      <c r="X74" s="10">
        <v>229834</v>
      </c>
      <c r="Y74" s="10">
        <v>30005</v>
      </c>
      <c r="Z74" s="10">
        <v>1995498</v>
      </c>
      <c r="AA74" s="10">
        <v>1361844</v>
      </c>
      <c r="AB74" s="10">
        <v>1314990</v>
      </c>
      <c r="AC74" s="10">
        <v>46854</v>
      </c>
      <c r="AD74" s="13" t="s">
        <v>144</v>
      </c>
      <c r="AE74" s="10">
        <v>633654</v>
      </c>
      <c r="AF74" s="10">
        <v>12234</v>
      </c>
      <c r="AG74" s="10">
        <v>27794</v>
      </c>
      <c r="AH74" s="10">
        <v>460</v>
      </c>
      <c r="AI74" s="10">
        <v>2738</v>
      </c>
      <c r="AJ74" s="10">
        <v>69304</v>
      </c>
      <c r="AK74" s="13" t="s">
        <v>144</v>
      </c>
      <c r="AL74" s="13" t="s">
        <v>144</v>
      </c>
      <c r="AM74" s="10">
        <v>11216</v>
      </c>
      <c r="AN74" s="10">
        <v>20617</v>
      </c>
      <c r="AO74" s="10">
        <v>462553</v>
      </c>
      <c r="AP74" s="10">
        <v>22937</v>
      </c>
      <c r="AQ74" s="13" t="s">
        <v>144</v>
      </c>
      <c r="AR74" s="13" t="s">
        <v>144</v>
      </c>
      <c r="AS74" s="13" t="s">
        <v>144</v>
      </c>
      <c r="AT74" s="13" t="s">
        <v>144</v>
      </c>
      <c r="AU74" s="13" t="s">
        <v>144</v>
      </c>
      <c r="AV74" s="10">
        <v>3801</v>
      </c>
      <c r="AW74" s="13" t="s">
        <v>144</v>
      </c>
      <c r="AX74" s="10">
        <v>443354</v>
      </c>
      <c r="AY74" s="10">
        <v>419144</v>
      </c>
      <c r="AZ74" s="13" t="s">
        <v>144</v>
      </c>
      <c r="BA74" s="13" t="s">
        <v>144</v>
      </c>
      <c r="BB74" s="10">
        <v>7258</v>
      </c>
      <c r="BC74" s="15">
        <v>343</v>
      </c>
      <c r="BD74" s="15">
        <v>341</v>
      </c>
      <c r="BE74" s="10">
        <v>3469853</v>
      </c>
      <c r="BF74" s="10">
        <v>143680</v>
      </c>
      <c r="BG74" s="10">
        <v>49980</v>
      </c>
      <c r="BH74" s="10">
        <v>1780</v>
      </c>
      <c r="BI74" s="10">
        <v>674890</v>
      </c>
      <c r="BJ74" s="10">
        <v>80898</v>
      </c>
      <c r="BK74" s="10">
        <v>190666</v>
      </c>
      <c r="BL74" s="10">
        <v>1922182</v>
      </c>
      <c r="BM74" s="10">
        <v>405777</v>
      </c>
      <c r="BN74" s="10">
        <v>215834</v>
      </c>
      <c r="BO74" s="10">
        <v>2780296</v>
      </c>
      <c r="BP74" s="10">
        <v>1729524</v>
      </c>
      <c r="BQ74" s="10">
        <v>656033</v>
      </c>
      <c r="BR74" s="13">
        <v>49420</v>
      </c>
      <c r="BS74" s="10">
        <v>1020603</v>
      </c>
      <c r="BT74" s="10">
        <v>52888</v>
      </c>
      <c r="BU74" s="10">
        <v>6328994</v>
      </c>
      <c r="BV74" s="10">
        <v>46818</v>
      </c>
      <c r="BW74" s="10">
        <v>3872676</v>
      </c>
      <c r="BX74" s="10">
        <v>3700070</v>
      </c>
      <c r="BY74" s="10">
        <v>2450418</v>
      </c>
      <c r="BZ74" s="10">
        <v>1845262</v>
      </c>
      <c r="CA74" s="13" t="s">
        <v>144</v>
      </c>
      <c r="CB74" s="10">
        <v>5900</v>
      </c>
      <c r="CC74" s="13" t="s">
        <v>144</v>
      </c>
      <c r="CD74" s="13" t="s">
        <v>144</v>
      </c>
      <c r="CE74" s="13" t="s">
        <v>144</v>
      </c>
      <c r="CF74" s="10">
        <v>66919</v>
      </c>
      <c r="CG74" s="13" t="s">
        <v>144</v>
      </c>
      <c r="CH74" s="10">
        <v>44076</v>
      </c>
      <c r="CI74" s="10">
        <v>22843</v>
      </c>
      <c r="CJ74" s="13" t="s">
        <v>144</v>
      </c>
      <c r="CK74" s="13" t="s">
        <v>144</v>
      </c>
      <c r="CL74" s="13" t="s">
        <v>144</v>
      </c>
      <c r="CM74" s="13" t="s">
        <v>144</v>
      </c>
      <c r="CN74" s="13" t="s">
        <v>144</v>
      </c>
      <c r="CO74" s="13" t="s">
        <v>144</v>
      </c>
      <c r="CP74" s="13" t="s">
        <v>144</v>
      </c>
      <c r="CQ74" s="13">
        <v>2225953</v>
      </c>
      <c r="CR74" s="10">
        <v>2224202</v>
      </c>
      <c r="CS74" s="10">
        <v>1751</v>
      </c>
      <c r="CT74" s="10">
        <v>447321</v>
      </c>
      <c r="CU74" s="10">
        <v>54982</v>
      </c>
      <c r="CV74" s="10">
        <v>278060</v>
      </c>
      <c r="CW74" s="10">
        <v>1244439</v>
      </c>
      <c r="CX74" s="14" t="s">
        <v>144</v>
      </c>
    </row>
    <row r="75" spans="15:102" ht="13.5">
      <c r="O75" s="59" t="s">
        <v>250</v>
      </c>
      <c r="P75" s="22" t="s">
        <v>251</v>
      </c>
      <c r="Q75" s="10">
        <v>11354201</v>
      </c>
      <c r="R75" s="10">
        <v>195488</v>
      </c>
      <c r="S75" s="10">
        <v>1010626</v>
      </c>
      <c r="T75" s="10">
        <v>29517</v>
      </c>
      <c r="U75" s="10">
        <v>3578</v>
      </c>
      <c r="V75" s="10">
        <v>132879</v>
      </c>
      <c r="W75" s="10">
        <v>46002</v>
      </c>
      <c r="X75" s="10">
        <v>798650</v>
      </c>
      <c r="Y75" s="10">
        <v>68941</v>
      </c>
      <c r="Z75" s="10">
        <v>7093165</v>
      </c>
      <c r="AA75" s="10">
        <v>4712550</v>
      </c>
      <c r="AB75" s="10">
        <v>4560950</v>
      </c>
      <c r="AC75" s="10">
        <v>151600</v>
      </c>
      <c r="AD75" s="13" t="s">
        <v>144</v>
      </c>
      <c r="AE75" s="10">
        <v>2380615</v>
      </c>
      <c r="AF75" s="10">
        <v>47954</v>
      </c>
      <c r="AG75" s="10">
        <v>101850</v>
      </c>
      <c r="AH75" s="10">
        <v>1216</v>
      </c>
      <c r="AI75" s="10">
        <v>5619</v>
      </c>
      <c r="AJ75" s="10">
        <v>426699</v>
      </c>
      <c r="AK75" s="13">
        <v>4985</v>
      </c>
      <c r="AL75" s="13" t="s">
        <v>144</v>
      </c>
      <c r="AM75" s="10">
        <v>27060</v>
      </c>
      <c r="AN75" s="10">
        <v>76805</v>
      </c>
      <c r="AO75" s="10">
        <v>1615192</v>
      </c>
      <c r="AP75" s="10">
        <v>56879</v>
      </c>
      <c r="AQ75" s="13" t="s">
        <v>144</v>
      </c>
      <c r="AR75" s="13" t="s">
        <v>144</v>
      </c>
      <c r="AS75" s="13" t="s">
        <v>144</v>
      </c>
      <c r="AT75" s="13" t="s">
        <v>144</v>
      </c>
      <c r="AU75" s="13" t="s">
        <v>144</v>
      </c>
      <c r="AV75" s="10">
        <v>16356</v>
      </c>
      <c r="AW75" s="13" t="s">
        <v>144</v>
      </c>
      <c r="AX75" s="10">
        <v>1511253</v>
      </c>
      <c r="AY75" s="10">
        <v>1282757</v>
      </c>
      <c r="AZ75" s="13" t="s">
        <v>144</v>
      </c>
      <c r="BA75" s="10">
        <v>12358</v>
      </c>
      <c r="BB75" s="10">
        <v>179613</v>
      </c>
      <c r="BC75" s="15">
        <v>1235</v>
      </c>
      <c r="BD75" s="15">
        <v>1199</v>
      </c>
      <c r="BE75" s="10">
        <v>8832231</v>
      </c>
      <c r="BF75" s="10">
        <v>739359</v>
      </c>
      <c r="BG75" s="10">
        <v>67915</v>
      </c>
      <c r="BH75" s="10">
        <v>3952</v>
      </c>
      <c r="BI75" s="10">
        <v>1494381</v>
      </c>
      <c r="BJ75" s="10">
        <v>247972</v>
      </c>
      <c r="BK75" s="10">
        <v>327415</v>
      </c>
      <c r="BL75" s="10">
        <v>5460048</v>
      </c>
      <c r="BM75" s="10">
        <v>491189</v>
      </c>
      <c r="BN75" s="10">
        <v>607422</v>
      </c>
      <c r="BO75" s="10">
        <v>9103385</v>
      </c>
      <c r="BP75" s="10">
        <v>8830227</v>
      </c>
      <c r="BQ75" s="10">
        <v>4558022</v>
      </c>
      <c r="BR75" s="10">
        <v>3864651</v>
      </c>
      <c r="BS75" s="10">
        <v>3356376</v>
      </c>
      <c r="BT75" s="10">
        <v>915829</v>
      </c>
      <c r="BU75" s="10">
        <v>15173576</v>
      </c>
      <c r="BV75" s="10">
        <v>407299</v>
      </c>
      <c r="BW75" s="10">
        <v>7818309</v>
      </c>
      <c r="BX75" s="10">
        <v>6910024</v>
      </c>
      <c r="BY75" s="10">
        <v>6918103</v>
      </c>
      <c r="BZ75" s="10">
        <v>5593949</v>
      </c>
      <c r="CA75" s="13" t="s">
        <v>144</v>
      </c>
      <c r="CB75" s="10">
        <v>268694</v>
      </c>
      <c r="CC75" s="13" t="s">
        <v>144</v>
      </c>
      <c r="CD75" s="13">
        <v>168470</v>
      </c>
      <c r="CE75" s="13">
        <v>168407</v>
      </c>
      <c r="CF75" s="10">
        <v>3149662</v>
      </c>
      <c r="CG75" s="13">
        <v>7754</v>
      </c>
      <c r="CH75" s="10">
        <v>2153197</v>
      </c>
      <c r="CI75" s="10">
        <v>993331</v>
      </c>
      <c r="CJ75" s="13">
        <v>3134</v>
      </c>
      <c r="CK75" s="13" t="s">
        <v>144</v>
      </c>
      <c r="CL75" s="13" t="s">
        <v>144</v>
      </c>
      <c r="CM75" s="13" t="s">
        <v>144</v>
      </c>
      <c r="CN75" s="13" t="s">
        <v>144</v>
      </c>
      <c r="CO75" s="13" t="s">
        <v>144</v>
      </c>
      <c r="CP75" s="13" t="s">
        <v>144</v>
      </c>
      <c r="CQ75" s="13">
        <v>9408779</v>
      </c>
      <c r="CR75" s="10">
        <v>9408779</v>
      </c>
      <c r="CS75" s="13" t="s">
        <v>144</v>
      </c>
      <c r="CT75" s="10">
        <v>3551720</v>
      </c>
      <c r="CU75" s="10">
        <v>42032</v>
      </c>
      <c r="CV75" s="10">
        <v>790538</v>
      </c>
      <c r="CW75" s="10">
        <v>4855610</v>
      </c>
      <c r="CX75" s="14" t="s">
        <v>144</v>
      </c>
    </row>
    <row r="76" spans="15:102" ht="13.5">
      <c r="O76" s="59" t="s">
        <v>252</v>
      </c>
      <c r="P76" s="22" t="s">
        <v>253</v>
      </c>
      <c r="Q76" s="10">
        <v>2372075</v>
      </c>
      <c r="R76" s="10">
        <v>84812</v>
      </c>
      <c r="S76" s="10">
        <v>165972</v>
      </c>
      <c r="T76" s="10">
        <v>10196</v>
      </c>
      <c r="U76" s="10">
        <v>30</v>
      </c>
      <c r="V76" s="10">
        <v>20369</v>
      </c>
      <c r="W76" s="10">
        <v>1616</v>
      </c>
      <c r="X76" s="10">
        <v>133761</v>
      </c>
      <c r="Y76" s="10">
        <v>28301</v>
      </c>
      <c r="Z76" s="10">
        <v>1220556</v>
      </c>
      <c r="AA76" s="10">
        <v>824244</v>
      </c>
      <c r="AB76" s="10">
        <v>796163</v>
      </c>
      <c r="AC76" s="10">
        <v>28081</v>
      </c>
      <c r="AD76" s="13" t="s">
        <v>144</v>
      </c>
      <c r="AE76" s="10">
        <v>396312</v>
      </c>
      <c r="AF76" s="10">
        <v>2728</v>
      </c>
      <c r="AG76" s="10">
        <v>15103</v>
      </c>
      <c r="AH76" s="13">
        <v>2616</v>
      </c>
      <c r="AI76" s="10">
        <v>464</v>
      </c>
      <c r="AJ76" s="10">
        <v>35192</v>
      </c>
      <c r="AK76" s="13" t="s">
        <v>144</v>
      </c>
      <c r="AL76" s="13" t="s">
        <v>144</v>
      </c>
      <c r="AM76" s="13" t="s">
        <v>144</v>
      </c>
      <c r="AN76" s="10">
        <v>10778</v>
      </c>
      <c r="AO76" s="10">
        <v>276736</v>
      </c>
      <c r="AP76" s="13" t="s">
        <v>144</v>
      </c>
      <c r="AQ76" s="13" t="s">
        <v>144</v>
      </c>
      <c r="AR76" s="13" t="s">
        <v>144</v>
      </c>
      <c r="AS76" s="13" t="s">
        <v>144</v>
      </c>
      <c r="AT76" s="13" t="s">
        <v>144</v>
      </c>
      <c r="AU76" s="13" t="s">
        <v>144</v>
      </c>
      <c r="AV76" s="10">
        <v>52695</v>
      </c>
      <c r="AW76" s="13" t="s">
        <v>144</v>
      </c>
      <c r="AX76" s="10">
        <v>304962</v>
      </c>
      <c r="AY76" s="10">
        <v>146376</v>
      </c>
      <c r="AZ76" s="13" t="s">
        <v>144</v>
      </c>
      <c r="BA76" s="10">
        <v>2263</v>
      </c>
      <c r="BB76" s="10">
        <v>418833</v>
      </c>
      <c r="BC76" s="15">
        <v>229</v>
      </c>
      <c r="BD76" s="15">
        <v>229</v>
      </c>
      <c r="BE76" s="10">
        <v>22248141</v>
      </c>
      <c r="BF76" s="10">
        <v>120539</v>
      </c>
      <c r="BG76" s="10">
        <v>35018</v>
      </c>
      <c r="BH76" s="10">
        <v>2264</v>
      </c>
      <c r="BI76" s="10">
        <v>429483</v>
      </c>
      <c r="BJ76" s="10">
        <v>58081</v>
      </c>
      <c r="BK76" s="10">
        <v>45144</v>
      </c>
      <c r="BL76" s="10">
        <v>21400647</v>
      </c>
      <c r="BM76" s="10">
        <v>156965</v>
      </c>
      <c r="BN76" s="10">
        <v>51998</v>
      </c>
      <c r="BO76" s="10">
        <v>1745343</v>
      </c>
      <c r="BP76" s="10">
        <v>2030934</v>
      </c>
      <c r="BQ76" s="10">
        <v>758432</v>
      </c>
      <c r="BR76" s="10">
        <v>704203</v>
      </c>
      <c r="BS76" s="10">
        <v>771573</v>
      </c>
      <c r="BT76" s="10">
        <v>500929</v>
      </c>
      <c r="BU76" s="10">
        <v>7567447</v>
      </c>
      <c r="BV76" s="10">
        <v>4537</v>
      </c>
      <c r="BW76" s="10">
        <v>5976439</v>
      </c>
      <c r="BX76" s="10">
        <v>5705233</v>
      </c>
      <c r="BY76" s="10">
        <v>1573858</v>
      </c>
      <c r="BZ76" s="10">
        <v>1106645</v>
      </c>
      <c r="CA76" s="13" t="s">
        <v>144</v>
      </c>
      <c r="CB76" s="10">
        <v>17150</v>
      </c>
      <c r="CC76" s="13" t="s">
        <v>144</v>
      </c>
      <c r="CD76" s="13" t="s">
        <v>144</v>
      </c>
      <c r="CE76" s="13" t="s">
        <v>144</v>
      </c>
      <c r="CF76" s="10">
        <v>2724436</v>
      </c>
      <c r="CG76" s="13" t="s">
        <v>144</v>
      </c>
      <c r="CH76" s="13">
        <v>2441000</v>
      </c>
      <c r="CI76" s="10">
        <v>283436</v>
      </c>
      <c r="CJ76" s="13" t="s">
        <v>144</v>
      </c>
      <c r="CK76" s="13" t="s">
        <v>144</v>
      </c>
      <c r="CL76" s="13" t="s">
        <v>144</v>
      </c>
      <c r="CM76" s="13" t="s">
        <v>144</v>
      </c>
      <c r="CN76" s="13" t="s">
        <v>144</v>
      </c>
      <c r="CO76" s="13" t="s">
        <v>144</v>
      </c>
      <c r="CP76" s="13" t="s">
        <v>144</v>
      </c>
      <c r="CQ76" s="13">
        <v>1606782</v>
      </c>
      <c r="CR76" s="10">
        <v>1606782</v>
      </c>
      <c r="CS76" s="13" t="s">
        <v>144</v>
      </c>
      <c r="CT76" s="10">
        <v>61213794</v>
      </c>
      <c r="CU76" s="13" t="s">
        <v>144</v>
      </c>
      <c r="CV76" s="10">
        <v>101700</v>
      </c>
      <c r="CW76" s="10">
        <v>1590445</v>
      </c>
      <c r="CX76" s="14" t="s">
        <v>144</v>
      </c>
    </row>
    <row r="77" spans="15:102" ht="13.5">
      <c r="O77" s="59" t="s">
        <v>254</v>
      </c>
      <c r="P77" s="22" t="s">
        <v>255</v>
      </c>
      <c r="Q77" s="10">
        <v>3157825</v>
      </c>
      <c r="R77" s="10">
        <v>141072</v>
      </c>
      <c r="S77" s="10">
        <v>148932</v>
      </c>
      <c r="T77" s="10">
        <v>9124</v>
      </c>
      <c r="U77" s="10">
        <v>4275</v>
      </c>
      <c r="V77" s="10">
        <v>17641</v>
      </c>
      <c r="W77" s="10">
        <v>6194</v>
      </c>
      <c r="X77" s="10">
        <v>111698</v>
      </c>
      <c r="Y77" s="10">
        <v>40872</v>
      </c>
      <c r="Z77" s="10">
        <v>1967043</v>
      </c>
      <c r="AA77" s="10">
        <v>1362510</v>
      </c>
      <c r="AB77" s="10">
        <v>1321219</v>
      </c>
      <c r="AC77" s="10">
        <v>39832</v>
      </c>
      <c r="AD77" s="10">
        <v>1459</v>
      </c>
      <c r="AE77" s="10">
        <v>604533</v>
      </c>
      <c r="AF77" s="10">
        <v>17009</v>
      </c>
      <c r="AG77" s="10">
        <v>19651</v>
      </c>
      <c r="AH77" s="13" t="s">
        <v>144</v>
      </c>
      <c r="AI77" s="13" t="s">
        <v>144</v>
      </c>
      <c r="AJ77" s="10">
        <v>68859</v>
      </c>
      <c r="AK77" s="13" t="s">
        <v>144</v>
      </c>
      <c r="AL77" s="13" t="s">
        <v>144</v>
      </c>
      <c r="AM77" s="13" t="s">
        <v>144</v>
      </c>
      <c r="AN77" s="10">
        <v>21545</v>
      </c>
      <c r="AO77" s="10">
        <v>474727</v>
      </c>
      <c r="AP77" s="13" t="s">
        <v>144</v>
      </c>
      <c r="AQ77" s="13" t="s">
        <v>144</v>
      </c>
      <c r="AR77" s="13" t="s">
        <v>144</v>
      </c>
      <c r="AS77" s="13" t="s">
        <v>144</v>
      </c>
      <c r="AT77" s="10">
        <v>2742</v>
      </c>
      <c r="AU77" s="13" t="s">
        <v>144</v>
      </c>
      <c r="AV77" s="13" t="s">
        <v>144</v>
      </c>
      <c r="AW77" s="13" t="s">
        <v>144</v>
      </c>
      <c r="AX77" s="10">
        <v>447978</v>
      </c>
      <c r="AY77" s="10">
        <v>387370</v>
      </c>
      <c r="AZ77" s="10">
        <v>566</v>
      </c>
      <c r="BA77" s="13">
        <v>3542</v>
      </c>
      <c r="BB77" s="10">
        <v>20450</v>
      </c>
      <c r="BC77" s="15">
        <v>369</v>
      </c>
      <c r="BD77" s="15">
        <v>356</v>
      </c>
      <c r="BE77" s="10">
        <v>5633374</v>
      </c>
      <c r="BF77" s="10">
        <v>226013</v>
      </c>
      <c r="BG77" s="10">
        <v>76921</v>
      </c>
      <c r="BH77" s="10">
        <v>1425</v>
      </c>
      <c r="BI77" s="10">
        <v>452512</v>
      </c>
      <c r="BJ77" s="10">
        <v>95004</v>
      </c>
      <c r="BK77" s="10">
        <v>43910</v>
      </c>
      <c r="BL77" s="10">
        <v>4234762</v>
      </c>
      <c r="BM77" s="10">
        <v>502827</v>
      </c>
      <c r="BN77" s="10">
        <v>141778</v>
      </c>
      <c r="BO77" s="10">
        <v>3204425</v>
      </c>
      <c r="BP77" s="10">
        <v>2590099</v>
      </c>
      <c r="BQ77" s="10">
        <v>1838727</v>
      </c>
      <c r="BR77" s="10">
        <v>1466363</v>
      </c>
      <c r="BS77" s="10">
        <v>409923</v>
      </c>
      <c r="BT77" s="10">
        <v>341449</v>
      </c>
      <c r="BU77" s="10">
        <v>15443722</v>
      </c>
      <c r="BV77" s="10">
        <v>64956</v>
      </c>
      <c r="BW77" s="10">
        <v>10453378</v>
      </c>
      <c r="BX77" s="10">
        <v>9880956</v>
      </c>
      <c r="BY77" s="10">
        <v>4977010</v>
      </c>
      <c r="BZ77" s="10">
        <v>3750324</v>
      </c>
      <c r="CA77" s="13" t="s">
        <v>144</v>
      </c>
      <c r="CB77" s="10">
        <v>13334</v>
      </c>
      <c r="CC77" s="13" t="s">
        <v>144</v>
      </c>
      <c r="CD77" s="13" t="s">
        <v>144</v>
      </c>
      <c r="CE77" s="13" t="s">
        <v>144</v>
      </c>
      <c r="CF77" s="10">
        <v>8235875</v>
      </c>
      <c r="CG77" s="13" t="s">
        <v>144</v>
      </c>
      <c r="CH77" s="13">
        <v>8051871</v>
      </c>
      <c r="CI77" s="10">
        <v>184004</v>
      </c>
      <c r="CJ77" s="13" t="s">
        <v>144</v>
      </c>
      <c r="CK77" s="13" t="s">
        <v>144</v>
      </c>
      <c r="CL77" s="13" t="s">
        <v>144</v>
      </c>
      <c r="CM77" s="13" t="s">
        <v>144</v>
      </c>
      <c r="CN77" s="13" t="s">
        <v>144</v>
      </c>
      <c r="CO77" s="13" t="s">
        <v>144</v>
      </c>
      <c r="CP77" s="13" t="s">
        <v>144</v>
      </c>
      <c r="CQ77" s="13">
        <v>2104492</v>
      </c>
      <c r="CR77" s="10">
        <v>2104492</v>
      </c>
      <c r="CS77" s="13" t="s">
        <v>144</v>
      </c>
      <c r="CT77" s="10">
        <v>64374836</v>
      </c>
      <c r="CU77" s="10">
        <v>65999</v>
      </c>
      <c r="CV77" s="10">
        <v>496092</v>
      </c>
      <c r="CW77" s="10">
        <v>2869778</v>
      </c>
      <c r="CX77" s="14" t="s">
        <v>144</v>
      </c>
    </row>
    <row r="78" spans="15:102" ht="13.5">
      <c r="O78" s="59" t="s">
        <v>256</v>
      </c>
      <c r="P78" s="22" t="s">
        <v>257</v>
      </c>
      <c r="Q78" s="10">
        <v>2973599</v>
      </c>
      <c r="R78" s="10">
        <v>103407</v>
      </c>
      <c r="S78" s="10">
        <v>159841</v>
      </c>
      <c r="T78" s="10">
        <v>15283</v>
      </c>
      <c r="U78" s="10">
        <v>1398</v>
      </c>
      <c r="V78" s="10">
        <v>52853</v>
      </c>
      <c r="W78" s="13" t="s">
        <v>144</v>
      </c>
      <c r="X78" s="10">
        <v>90307</v>
      </c>
      <c r="Y78" s="10">
        <v>29598</v>
      </c>
      <c r="Z78" s="10">
        <v>1814562</v>
      </c>
      <c r="AA78" s="10">
        <v>1267943</v>
      </c>
      <c r="AB78" s="10">
        <v>1227227</v>
      </c>
      <c r="AC78" s="10">
        <v>40716</v>
      </c>
      <c r="AD78" s="13" t="s">
        <v>144</v>
      </c>
      <c r="AE78" s="10">
        <v>546619</v>
      </c>
      <c r="AF78" s="10">
        <v>16072</v>
      </c>
      <c r="AG78" s="10">
        <v>20561</v>
      </c>
      <c r="AH78" s="13">
        <v>348</v>
      </c>
      <c r="AI78" s="10">
        <v>181</v>
      </c>
      <c r="AJ78" s="10">
        <v>41762</v>
      </c>
      <c r="AK78" s="13">
        <v>4399</v>
      </c>
      <c r="AL78" s="10">
        <v>108</v>
      </c>
      <c r="AM78" s="13" t="s">
        <v>144</v>
      </c>
      <c r="AN78" s="10">
        <v>19556</v>
      </c>
      <c r="AO78" s="10">
        <v>422866</v>
      </c>
      <c r="AP78" s="10">
        <v>20766</v>
      </c>
      <c r="AQ78" s="13" t="s">
        <v>144</v>
      </c>
      <c r="AR78" s="13" t="s">
        <v>144</v>
      </c>
      <c r="AS78" s="13" t="s">
        <v>144</v>
      </c>
      <c r="AT78" s="13" t="s">
        <v>144</v>
      </c>
      <c r="AU78" s="13" t="s">
        <v>144</v>
      </c>
      <c r="AV78" s="13" t="s">
        <v>144</v>
      </c>
      <c r="AW78" s="13" t="s">
        <v>144</v>
      </c>
      <c r="AX78" s="10">
        <v>453934</v>
      </c>
      <c r="AY78" s="10">
        <v>367406</v>
      </c>
      <c r="AZ78" s="13" t="s">
        <v>144</v>
      </c>
      <c r="BA78" s="10">
        <v>6313</v>
      </c>
      <c r="BB78" s="10">
        <v>38538</v>
      </c>
      <c r="BC78" s="15">
        <v>313</v>
      </c>
      <c r="BD78" s="15">
        <v>311</v>
      </c>
      <c r="BE78" s="10">
        <v>2024841</v>
      </c>
      <c r="BF78" s="10">
        <v>90783</v>
      </c>
      <c r="BG78" s="10">
        <v>29082</v>
      </c>
      <c r="BH78" s="10">
        <v>1886</v>
      </c>
      <c r="BI78" s="10">
        <v>422204</v>
      </c>
      <c r="BJ78" s="10">
        <v>55855</v>
      </c>
      <c r="BK78" s="10">
        <v>51289</v>
      </c>
      <c r="BL78" s="10">
        <v>1226704</v>
      </c>
      <c r="BM78" s="10">
        <v>147038</v>
      </c>
      <c r="BN78" s="10">
        <v>250676</v>
      </c>
      <c r="BO78" s="10">
        <v>2199266</v>
      </c>
      <c r="BP78" s="10">
        <v>1747483</v>
      </c>
      <c r="BQ78" s="10">
        <v>1279391</v>
      </c>
      <c r="BR78" s="10">
        <v>850803</v>
      </c>
      <c r="BS78" s="10">
        <v>326267</v>
      </c>
      <c r="BT78" s="10">
        <v>141825</v>
      </c>
      <c r="BU78" s="10">
        <v>2128190</v>
      </c>
      <c r="BV78" s="10">
        <v>51206</v>
      </c>
      <c r="BW78" s="10">
        <v>1246900</v>
      </c>
      <c r="BX78" s="10">
        <v>1074441</v>
      </c>
      <c r="BY78" s="10">
        <v>830820</v>
      </c>
      <c r="BZ78" s="10">
        <v>694340</v>
      </c>
      <c r="CA78" s="13" t="s">
        <v>144</v>
      </c>
      <c r="CB78" s="10">
        <v>44253</v>
      </c>
      <c r="CC78" s="13" t="s">
        <v>144</v>
      </c>
      <c r="CD78" s="10">
        <v>6217</v>
      </c>
      <c r="CE78" s="13">
        <v>4316</v>
      </c>
      <c r="CF78" s="10">
        <v>397973</v>
      </c>
      <c r="CG78" s="13" t="s">
        <v>144</v>
      </c>
      <c r="CH78" s="10">
        <v>382012</v>
      </c>
      <c r="CI78" s="10">
        <v>15961</v>
      </c>
      <c r="CJ78" s="13" t="s">
        <v>144</v>
      </c>
      <c r="CK78" s="13" t="s">
        <v>144</v>
      </c>
      <c r="CL78" s="13" t="s">
        <v>144</v>
      </c>
      <c r="CM78" s="13" t="s">
        <v>144</v>
      </c>
      <c r="CN78" s="13" t="s">
        <v>144</v>
      </c>
      <c r="CO78" s="13" t="s">
        <v>144</v>
      </c>
      <c r="CP78" s="13" t="s">
        <v>144</v>
      </c>
      <c r="CQ78" s="13">
        <v>2780994</v>
      </c>
      <c r="CR78" s="10">
        <v>2780994</v>
      </c>
      <c r="CS78" s="13" t="s">
        <v>144</v>
      </c>
      <c r="CT78" s="10">
        <v>353510</v>
      </c>
      <c r="CU78" s="10">
        <v>8000</v>
      </c>
      <c r="CV78" s="10">
        <v>159610</v>
      </c>
      <c r="CW78" s="10">
        <v>1556197</v>
      </c>
      <c r="CX78" s="14" t="s">
        <v>144</v>
      </c>
    </row>
    <row r="79" spans="15:102" ht="13.5">
      <c r="O79" s="59" t="s">
        <v>258</v>
      </c>
      <c r="P79" s="22" t="s">
        <v>259</v>
      </c>
      <c r="Q79" s="10">
        <v>2855296</v>
      </c>
      <c r="R79" s="10">
        <v>101544</v>
      </c>
      <c r="S79" s="10">
        <v>241128</v>
      </c>
      <c r="T79" s="10">
        <v>15976</v>
      </c>
      <c r="U79" s="10">
        <v>4914</v>
      </c>
      <c r="V79" s="10">
        <v>24330</v>
      </c>
      <c r="W79" s="10">
        <v>360</v>
      </c>
      <c r="X79" s="10">
        <v>195548</v>
      </c>
      <c r="Y79" s="10">
        <v>29434</v>
      </c>
      <c r="Z79" s="10">
        <v>1706214</v>
      </c>
      <c r="AA79" s="10">
        <v>1162164</v>
      </c>
      <c r="AB79" s="10">
        <v>1129148</v>
      </c>
      <c r="AC79" s="10">
        <v>33016</v>
      </c>
      <c r="AD79" s="13" t="s">
        <v>144</v>
      </c>
      <c r="AE79" s="10">
        <v>544050</v>
      </c>
      <c r="AF79" s="10">
        <v>12662</v>
      </c>
      <c r="AG79" s="10">
        <v>26736</v>
      </c>
      <c r="AH79" s="13">
        <v>348</v>
      </c>
      <c r="AI79" s="13" t="s">
        <v>144</v>
      </c>
      <c r="AJ79" s="10">
        <v>60142</v>
      </c>
      <c r="AK79" s="10">
        <v>3001</v>
      </c>
      <c r="AL79" s="13" t="s">
        <v>144</v>
      </c>
      <c r="AM79" s="13">
        <v>831</v>
      </c>
      <c r="AN79" s="10">
        <v>12406</v>
      </c>
      <c r="AO79" s="10">
        <v>407119</v>
      </c>
      <c r="AP79" s="10">
        <v>19356</v>
      </c>
      <c r="AQ79" s="13" t="s">
        <v>144</v>
      </c>
      <c r="AR79" s="13" t="s">
        <v>144</v>
      </c>
      <c r="AS79" s="13" t="s">
        <v>144</v>
      </c>
      <c r="AT79" s="13" t="s">
        <v>144</v>
      </c>
      <c r="AU79" s="13" t="s">
        <v>144</v>
      </c>
      <c r="AV79" s="13">
        <v>1449</v>
      </c>
      <c r="AW79" s="13" t="s">
        <v>144</v>
      </c>
      <c r="AX79" s="10">
        <v>426456</v>
      </c>
      <c r="AY79" s="10">
        <v>341652</v>
      </c>
      <c r="AZ79" s="13" t="s">
        <v>144</v>
      </c>
      <c r="BA79" s="10">
        <v>2750</v>
      </c>
      <c r="BB79" s="10">
        <v>6118</v>
      </c>
      <c r="BC79" s="15">
        <v>294</v>
      </c>
      <c r="BD79" s="15">
        <v>293</v>
      </c>
      <c r="BE79" s="10">
        <v>2611851</v>
      </c>
      <c r="BF79" s="10">
        <v>154498</v>
      </c>
      <c r="BG79" s="10">
        <v>53158</v>
      </c>
      <c r="BH79" s="10">
        <v>1707</v>
      </c>
      <c r="BI79" s="10">
        <v>679019</v>
      </c>
      <c r="BJ79" s="10">
        <v>83372</v>
      </c>
      <c r="BK79" s="10">
        <v>97705</v>
      </c>
      <c r="BL79" s="10">
        <v>1379846</v>
      </c>
      <c r="BM79" s="10">
        <v>162546</v>
      </c>
      <c r="BN79" s="10">
        <v>417743</v>
      </c>
      <c r="BO79" s="10">
        <v>2093779</v>
      </c>
      <c r="BP79" s="10">
        <v>1905590</v>
      </c>
      <c r="BQ79" s="10">
        <v>1099249</v>
      </c>
      <c r="BR79" s="10">
        <v>788239</v>
      </c>
      <c r="BS79" s="10">
        <v>637722</v>
      </c>
      <c r="BT79" s="10">
        <v>168619</v>
      </c>
      <c r="BU79" s="10">
        <v>2620829</v>
      </c>
      <c r="BV79" s="10">
        <v>60747</v>
      </c>
      <c r="BW79" s="10">
        <v>1396156</v>
      </c>
      <c r="BX79" s="10">
        <v>1282792</v>
      </c>
      <c r="BY79" s="10">
        <v>901101</v>
      </c>
      <c r="BZ79" s="10">
        <v>845746</v>
      </c>
      <c r="CA79" s="13" t="s">
        <v>144</v>
      </c>
      <c r="CB79" s="10">
        <v>18160</v>
      </c>
      <c r="CC79" s="13" t="s">
        <v>144</v>
      </c>
      <c r="CD79" s="10">
        <v>305412</v>
      </c>
      <c r="CE79" s="13">
        <v>305412</v>
      </c>
      <c r="CF79" s="10">
        <v>178161</v>
      </c>
      <c r="CG79" s="10">
        <v>4897</v>
      </c>
      <c r="CH79" s="10">
        <v>140944</v>
      </c>
      <c r="CI79" s="10">
        <v>37217</v>
      </c>
      <c r="CJ79" s="13" t="s">
        <v>144</v>
      </c>
      <c r="CK79" s="13" t="s">
        <v>144</v>
      </c>
      <c r="CL79" s="13" t="s">
        <v>144</v>
      </c>
      <c r="CM79" s="13" t="s">
        <v>144</v>
      </c>
      <c r="CN79" s="13" t="s">
        <v>144</v>
      </c>
      <c r="CO79" s="13" t="s">
        <v>144</v>
      </c>
      <c r="CP79" s="13" t="s">
        <v>144</v>
      </c>
      <c r="CQ79" s="13">
        <v>2487592</v>
      </c>
      <c r="CR79" s="10">
        <v>2487592</v>
      </c>
      <c r="CS79" s="13" t="s">
        <v>144</v>
      </c>
      <c r="CT79" s="10">
        <v>1516648</v>
      </c>
      <c r="CU79" s="10">
        <v>91414</v>
      </c>
      <c r="CV79" s="10">
        <v>133600</v>
      </c>
      <c r="CW79" s="10">
        <v>2053686</v>
      </c>
      <c r="CX79" s="14" t="s">
        <v>144</v>
      </c>
    </row>
    <row r="80" spans="15:102" ht="13.5">
      <c r="O80" s="59" t="s">
        <v>260</v>
      </c>
      <c r="P80" s="22" t="s">
        <v>261</v>
      </c>
      <c r="Q80" s="10">
        <v>7689309</v>
      </c>
      <c r="R80" s="10">
        <v>164623</v>
      </c>
      <c r="S80" s="10">
        <v>676755</v>
      </c>
      <c r="T80" s="10">
        <v>35940</v>
      </c>
      <c r="U80" s="10">
        <v>3913</v>
      </c>
      <c r="V80" s="10">
        <v>83781</v>
      </c>
      <c r="W80" s="10">
        <v>34504</v>
      </c>
      <c r="X80" s="10">
        <v>518617</v>
      </c>
      <c r="Y80" s="10">
        <v>28836</v>
      </c>
      <c r="Z80" s="10">
        <v>4681415</v>
      </c>
      <c r="AA80" s="10">
        <v>3203537</v>
      </c>
      <c r="AB80" s="10">
        <v>3102509</v>
      </c>
      <c r="AC80" s="10">
        <v>100404</v>
      </c>
      <c r="AD80" s="10">
        <v>624</v>
      </c>
      <c r="AE80" s="10">
        <v>1477878</v>
      </c>
      <c r="AF80" s="10">
        <v>33795</v>
      </c>
      <c r="AG80" s="10">
        <v>51377</v>
      </c>
      <c r="AH80" s="13" t="s">
        <v>144</v>
      </c>
      <c r="AI80" s="10">
        <v>3126</v>
      </c>
      <c r="AJ80" s="10">
        <v>168621</v>
      </c>
      <c r="AK80" s="13">
        <v>1008</v>
      </c>
      <c r="AL80" s="13" t="s">
        <v>144</v>
      </c>
      <c r="AM80" s="10">
        <v>2904</v>
      </c>
      <c r="AN80" s="10">
        <v>31914</v>
      </c>
      <c r="AO80" s="10">
        <v>1131694</v>
      </c>
      <c r="AP80" s="10">
        <v>53439</v>
      </c>
      <c r="AQ80" s="13" t="s">
        <v>144</v>
      </c>
      <c r="AR80" s="13" t="s">
        <v>144</v>
      </c>
      <c r="AS80" s="13" t="s">
        <v>144</v>
      </c>
      <c r="AT80" s="13" t="s">
        <v>144</v>
      </c>
      <c r="AU80" s="13" t="s">
        <v>144</v>
      </c>
      <c r="AV80" s="13" t="s">
        <v>144</v>
      </c>
      <c r="AW80" s="13" t="s">
        <v>144</v>
      </c>
      <c r="AX80" s="10">
        <v>1117940</v>
      </c>
      <c r="AY80" s="10">
        <v>945414</v>
      </c>
      <c r="AZ80" s="13" t="s">
        <v>144</v>
      </c>
      <c r="BA80" s="10">
        <v>7550</v>
      </c>
      <c r="BB80" s="10">
        <v>66776</v>
      </c>
      <c r="BC80" s="15">
        <v>844</v>
      </c>
      <c r="BD80" s="15">
        <v>788</v>
      </c>
      <c r="BE80" s="10">
        <v>7685740</v>
      </c>
      <c r="BF80" s="10">
        <v>879446</v>
      </c>
      <c r="BG80" s="10">
        <v>62739</v>
      </c>
      <c r="BH80" s="10">
        <v>4327</v>
      </c>
      <c r="BI80" s="10">
        <v>1492747</v>
      </c>
      <c r="BJ80" s="10">
        <v>241107</v>
      </c>
      <c r="BK80" s="10">
        <v>69142</v>
      </c>
      <c r="BL80" s="10">
        <v>4427477</v>
      </c>
      <c r="BM80" s="10">
        <v>508755</v>
      </c>
      <c r="BN80" s="10">
        <v>673022</v>
      </c>
      <c r="BO80" s="10">
        <v>9236178</v>
      </c>
      <c r="BP80" s="10">
        <v>16748622</v>
      </c>
      <c r="BQ80" s="10">
        <v>3037182</v>
      </c>
      <c r="BR80" s="10">
        <v>2534418</v>
      </c>
      <c r="BS80" s="10">
        <v>1909365</v>
      </c>
      <c r="BT80" s="10">
        <v>11802075</v>
      </c>
      <c r="BU80" s="10">
        <v>6372312</v>
      </c>
      <c r="BV80" s="10">
        <v>139982</v>
      </c>
      <c r="BW80" s="10">
        <v>1697487</v>
      </c>
      <c r="BX80" s="10">
        <v>1538314</v>
      </c>
      <c r="BY80" s="10">
        <v>2835889</v>
      </c>
      <c r="BZ80" s="10">
        <v>2335311</v>
      </c>
      <c r="CA80" s="13">
        <v>1583273</v>
      </c>
      <c r="CB80" s="10">
        <v>255663</v>
      </c>
      <c r="CC80" s="13" t="s">
        <v>144</v>
      </c>
      <c r="CD80" s="13" t="s">
        <v>144</v>
      </c>
      <c r="CE80" s="13" t="s">
        <v>144</v>
      </c>
      <c r="CF80" s="10">
        <v>1296605</v>
      </c>
      <c r="CG80" s="10">
        <v>59852</v>
      </c>
      <c r="CH80" s="10">
        <v>1011689</v>
      </c>
      <c r="CI80" s="10">
        <v>284916</v>
      </c>
      <c r="CJ80" s="13" t="s">
        <v>144</v>
      </c>
      <c r="CK80" s="13" t="s">
        <v>144</v>
      </c>
      <c r="CL80" s="13" t="s">
        <v>144</v>
      </c>
      <c r="CM80" s="13" t="s">
        <v>144</v>
      </c>
      <c r="CN80" s="13" t="s">
        <v>144</v>
      </c>
      <c r="CO80" s="13" t="s">
        <v>144</v>
      </c>
      <c r="CP80" s="13" t="s">
        <v>144</v>
      </c>
      <c r="CQ80" s="13">
        <v>8301489</v>
      </c>
      <c r="CR80" s="10">
        <v>8300528</v>
      </c>
      <c r="CS80" s="13">
        <v>961</v>
      </c>
      <c r="CT80" s="10">
        <v>2219546</v>
      </c>
      <c r="CU80" s="10">
        <v>389034</v>
      </c>
      <c r="CV80" s="10">
        <v>669353</v>
      </c>
      <c r="CW80" s="10">
        <v>6930889</v>
      </c>
      <c r="CX80" s="14" t="s">
        <v>144</v>
      </c>
    </row>
    <row r="81" spans="15:102" ht="13.5">
      <c r="O81" s="19" t="s">
        <v>140</v>
      </c>
      <c r="P81" s="22" t="s">
        <v>213</v>
      </c>
      <c r="Q81" s="10">
        <v>74328342</v>
      </c>
      <c r="R81" s="10">
        <v>1911893</v>
      </c>
      <c r="S81" s="10">
        <v>5221211</v>
      </c>
      <c r="T81" s="10">
        <v>329112</v>
      </c>
      <c r="U81" s="10">
        <v>143479</v>
      </c>
      <c r="V81" s="10">
        <v>577212</v>
      </c>
      <c r="W81" s="10">
        <v>186472</v>
      </c>
      <c r="X81" s="10">
        <v>3984936</v>
      </c>
      <c r="Y81" s="10">
        <v>509626</v>
      </c>
      <c r="Z81" s="10">
        <v>45898695</v>
      </c>
      <c r="AA81" s="10">
        <v>30767515</v>
      </c>
      <c r="AB81" s="10">
        <v>29779048</v>
      </c>
      <c r="AC81" s="10">
        <v>981155</v>
      </c>
      <c r="AD81" s="10">
        <v>7312</v>
      </c>
      <c r="AE81" s="10">
        <v>15131180</v>
      </c>
      <c r="AF81" s="10">
        <v>372501</v>
      </c>
      <c r="AG81" s="10">
        <v>565360</v>
      </c>
      <c r="AH81" s="13">
        <v>15625</v>
      </c>
      <c r="AI81" s="10">
        <v>61551</v>
      </c>
      <c r="AJ81" s="10">
        <v>2316150</v>
      </c>
      <c r="AK81" s="10">
        <v>18937</v>
      </c>
      <c r="AL81" s="10">
        <v>20398</v>
      </c>
      <c r="AM81" s="10">
        <v>121432</v>
      </c>
      <c r="AN81" s="10">
        <v>437617</v>
      </c>
      <c r="AO81" s="10">
        <v>10588478</v>
      </c>
      <c r="AP81" s="10">
        <v>396917</v>
      </c>
      <c r="AQ81" s="10">
        <v>20379</v>
      </c>
      <c r="AR81" s="10">
        <v>5768</v>
      </c>
      <c r="AS81" s="10">
        <v>4473</v>
      </c>
      <c r="AT81" s="10">
        <v>3726</v>
      </c>
      <c r="AU81" s="13" t="s">
        <v>144</v>
      </c>
      <c r="AV81" s="13">
        <v>181868</v>
      </c>
      <c r="AW81" s="13" t="s">
        <v>144</v>
      </c>
      <c r="AX81" s="10">
        <v>10558198</v>
      </c>
      <c r="AY81" s="10">
        <v>8968563</v>
      </c>
      <c r="AZ81" s="13">
        <v>4340</v>
      </c>
      <c r="BA81" s="10">
        <v>77338</v>
      </c>
      <c r="BB81" s="10">
        <v>1178478</v>
      </c>
      <c r="BC81" s="15">
        <v>8107</v>
      </c>
      <c r="BD81" s="15">
        <v>7872</v>
      </c>
      <c r="BE81" s="10">
        <v>117258569</v>
      </c>
      <c r="BF81" s="10">
        <v>4956663</v>
      </c>
      <c r="BG81" s="10">
        <v>788317</v>
      </c>
      <c r="BH81" s="10">
        <v>31498</v>
      </c>
      <c r="BI81" s="10">
        <v>11607089</v>
      </c>
      <c r="BJ81" s="10">
        <v>1832247</v>
      </c>
      <c r="BK81" s="10">
        <v>1307654</v>
      </c>
      <c r="BL81" s="10">
        <v>91110573</v>
      </c>
      <c r="BM81" s="10">
        <v>5624528</v>
      </c>
      <c r="BN81" s="10">
        <v>5089691</v>
      </c>
      <c r="BO81" s="10">
        <v>81145034</v>
      </c>
      <c r="BP81" s="10">
        <v>65775097</v>
      </c>
      <c r="BQ81" s="10">
        <v>25746609</v>
      </c>
      <c r="BR81" s="10">
        <v>21069220</v>
      </c>
      <c r="BS81" s="10">
        <v>16630170</v>
      </c>
      <c r="BT81" s="10">
        <v>23398318</v>
      </c>
      <c r="BU81" s="10">
        <v>86707550</v>
      </c>
      <c r="BV81" s="10">
        <v>1550338</v>
      </c>
      <c r="BW81" s="10">
        <v>50141718</v>
      </c>
      <c r="BX81" s="10">
        <v>45190497</v>
      </c>
      <c r="BY81" s="10">
        <v>33216871</v>
      </c>
      <c r="BZ81" s="10">
        <v>27292724</v>
      </c>
      <c r="CA81" s="13">
        <v>1583273</v>
      </c>
      <c r="CB81" s="10">
        <v>1254434</v>
      </c>
      <c r="CC81" s="13" t="s">
        <v>144</v>
      </c>
      <c r="CD81" s="13">
        <v>511254</v>
      </c>
      <c r="CE81" s="13">
        <v>478135</v>
      </c>
      <c r="CF81" s="10">
        <v>43155683</v>
      </c>
      <c r="CG81" s="10">
        <v>124400</v>
      </c>
      <c r="CH81" s="10">
        <v>39862545</v>
      </c>
      <c r="CI81" s="10">
        <v>3290004</v>
      </c>
      <c r="CJ81" s="13">
        <v>3134</v>
      </c>
      <c r="CK81" s="13" t="s">
        <v>144</v>
      </c>
      <c r="CL81" s="13" t="s">
        <v>144</v>
      </c>
      <c r="CM81" s="13" t="s">
        <v>144</v>
      </c>
      <c r="CN81" s="13" t="s">
        <v>144</v>
      </c>
      <c r="CO81" s="13" t="s">
        <v>144</v>
      </c>
      <c r="CP81" s="13" t="s">
        <v>144</v>
      </c>
      <c r="CQ81" s="13">
        <v>64238482</v>
      </c>
      <c r="CR81" s="10">
        <v>64224595</v>
      </c>
      <c r="CS81" s="10">
        <v>13887</v>
      </c>
      <c r="CT81" s="10">
        <v>226379108</v>
      </c>
      <c r="CU81" s="10">
        <v>1893740</v>
      </c>
      <c r="CV81" s="10">
        <v>5815656</v>
      </c>
      <c r="CW81" s="10">
        <v>44859101</v>
      </c>
      <c r="CX81" s="14" t="s">
        <v>144</v>
      </c>
    </row>
    <row r="82" spans="15:102" ht="13.5">
      <c r="O82" s="19" t="s">
        <v>140</v>
      </c>
      <c r="P82" s="22" t="s">
        <v>140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3"/>
      <c r="AI82" s="10"/>
      <c r="AJ82" s="10"/>
      <c r="AK82" s="13"/>
      <c r="AL82" s="13"/>
      <c r="AM82" s="10"/>
      <c r="AN82" s="10"/>
      <c r="AO82" s="10"/>
      <c r="AP82" s="10"/>
      <c r="AQ82" s="10"/>
      <c r="AR82" s="10"/>
      <c r="AS82" s="10"/>
      <c r="AT82" s="10"/>
      <c r="AU82" s="10"/>
      <c r="AV82" s="13"/>
      <c r="AW82" s="13"/>
      <c r="AX82" s="10"/>
      <c r="AY82" s="10"/>
      <c r="AZ82" s="13"/>
      <c r="BA82" s="10"/>
      <c r="BB82" s="10"/>
      <c r="BC82" s="15"/>
      <c r="BD82" s="15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3"/>
      <c r="CB82" s="10"/>
      <c r="CC82" s="10"/>
      <c r="CD82" s="10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0"/>
      <c r="CS82" s="10"/>
      <c r="CT82" s="10"/>
      <c r="CU82" s="10"/>
      <c r="CV82" s="10"/>
      <c r="CW82" s="10"/>
      <c r="CX82" s="14"/>
    </row>
    <row r="83" spans="15:102" ht="13.5">
      <c r="O83" s="19" t="s">
        <v>140</v>
      </c>
      <c r="P83" s="22" t="s">
        <v>262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3"/>
      <c r="AI83" s="10"/>
      <c r="AJ83" s="10"/>
      <c r="AK83" s="13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3"/>
      <c r="AX83" s="10"/>
      <c r="AY83" s="10"/>
      <c r="AZ83" s="13"/>
      <c r="BA83" s="10"/>
      <c r="BB83" s="13"/>
      <c r="BC83" s="16"/>
      <c r="BD83" s="16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3"/>
      <c r="CD83" s="10"/>
      <c r="CE83" s="10"/>
      <c r="CF83" s="10"/>
      <c r="CG83" s="13"/>
      <c r="CH83" s="10"/>
      <c r="CI83" s="10"/>
      <c r="CJ83" s="13"/>
      <c r="CK83" s="13"/>
      <c r="CL83" s="13"/>
      <c r="CM83" s="13"/>
      <c r="CN83" s="13"/>
      <c r="CO83" s="13"/>
      <c r="CP83" s="13"/>
      <c r="CQ83" s="13"/>
      <c r="CR83" s="10"/>
      <c r="CS83" s="13"/>
      <c r="CT83" s="10"/>
      <c r="CU83" s="10"/>
      <c r="CV83" s="10"/>
      <c r="CW83" s="10"/>
      <c r="CX83" s="14"/>
    </row>
    <row r="84" spans="15:102" ht="13.5">
      <c r="O84" s="59" t="s">
        <v>263</v>
      </c>
      <c r="P84" s="22" t="s">
        <v>264</v>
      </c>
      <c r="Q84" s="10">
        <v>63784561</v>
      </c>
      <c r="R84" s="10">
        <v>735570</v>
      </c>
      <c r="S84" s="10">
        <v>3901667</v>
      </c>
      <c r="T84" s="10">
        <v>63577</v>
      </c>
      <c r="U84" s="10">
        <v>290108</v>
      </c>
      <c r="V84" s="10">
        <v>192478</v>
      </c>
      <c r="W84" s="10">
        <v>157581</v>
      </c>
      <c r="X84" s="10">
        <v>3197923</v>
      </c>
      <c r="Y84" s="10">
        <v>99906</v>
      </c>
      <c r="Z84" s="10">
        <v>43302069</v>
      </c>
      <c r="AA84" s="10">
        <v>28007081</v>
      </c>
      <c r="AB84" s="10">
        <v>26407036</v>
      </c>
      <c r="AC84" s="10">
        <v>745675</v>
      </c>
      <c r="AD84" s="10">
        <v>854370</v>
      </c>
      <c r="AE84" s="10">
        <v>15294988</v>
      </c>
      <c r="AF84" s="10">
        <v>519436</v>
      </c>
      <c r="AG84" s="10">
        <v>764231</v>
      </c>
      <c r="AH84" s="10">
        <v>3432</v>
      </c>
      <c r="AI84" s="10">
        <v>137614</v>
      </c>
      <c r="AJ84" s="10">
        <v>3057975</v>
      </c>
      <c r="AK84" s="13" t="s">
        <v>144</v>
      </c>
      <c r="AL84" s="10">
        <v>9906</v>
      </c>
      <c r="AM84" s="10">
        <v>387251</v>
      </c>
      <c r="AN84" s="10">
        <v>580298</v>
      </c>
      <c r="AO84" s="10">
        <v>9570609</v>
      </c>
      <c r="AP84" s="13" t="s">
        <v>144</v>
      </c>
      <c r="AQ84" s="10">
        <v>85324</v>
      </c>
      <c r="AR84" s="13" t="s">
        <v>144</v>
      </c>
      <c r="AS84" s="10">
        <v>19097</v>
      </c>
      <c r="AT84" s="10">
        <v>22068</v>
      </c>
      <c r="AU84" s="13" t="s">
        <v>144</v>
      </c>
      <c r="AV84" s="10">
        <v>137747</v>
      </c>
      <c r="AW84" s="13" t="s">
        <v>144</v>
      </c>
      <c r="AX84" s="10">
        <v>8501388</v>
      </c>
      <c r="AY84" s="10">
        <v>6569871</v>
      </c>
      <c r="AZ84" s="10">
        <v>10392</v>
      </c>
      <c r="BA84" s="10">
        <v>91797</v>
      </c>
      <c r="BB84" s="10">
        <v>571901</v>
      </c>
      <c r="BC84" s="15">
        <v>6587</v>
      </c>
      <c r="BD84" s="15">
        <v>6211</v>
      </c>
      <c r="BE84" s="10">
        <v>67449392</v>
      </c>
      <c r="BF84" s="10">
        <v>1934026</v>
      </c>
      <c r="BG84" s="10">
        <v>331618</v>
      </c>
      <c r="BH84" s="10">
        <v>4042</v>
      </c>
      <c r="BI84" s="10">
        <v>9914176</v>
      </c>
      <c r="BJ84" s="10">
        <v>1651024</v>
      </c>
      <c r="BK84" s="10">
        <v>613238</v>
      </c>
      <c r="BL84" s="10">
        <v>49570089</v>
      </c>
      <c r="BM84" s="10">
        <v>3431179</v>
      </c>
      <c r="BN84" s="10">
        <v>7637162</v>
      </c>
      <c r="BO84" s="10">
        <v>83068469</v>
      </c>
      <c r="BP84" s="10">
        <v>51587280</v>
      </c>
      <c r="BQ84" s="10">
        <v>4141088</v>
      </c>
      <c r="BR84" s="10">
        <v>9426</v>
      </c>
      <c r="BS84" s="10">
        <v>9947884</v>
      </c>
      <c r="BT84" s="10">
        <v>37498308</v>
      </c>
      <c r="BU84" s="10">
        <v>55785736</v>
      </c>
      <c r="BV84" s="10">
        <v>1261947</v>
      </c>
      <c r="BW84" s="10">
        <v>36002398</v>
      </c>
      <c r="BX84" s="10">
        <v>33940063</v>
      </c>
      <c r="BY84" s="10">
        <v>19038603</v>
      </c>
      <c r="BZ84" s="10">
        <v>15913971</v>
      </c>
      <c r="CA84" s="10">
        <v>744735</v>
      </c>
      <c r="CB84" s="13" t="s">
        <v>144</v>
      </c>
      <c r="CC84" s="13" t="s">
        <v>144</v>
      </c>
      <c r="CD84" s="13" t="s">
        <v>144</v>
      </c>
      <c r="CE84" s="13" t="s">
        <v>144</v>
      </c>
      <c r="CF84" s="10">
        <v>41939968</v>
      </c>
      <c r="CG84" s="10">
        <v>408669</v>
      </c>
      <c r="CH84" s="10">
        <v>37352886</v>
      </c>
      <c r="CI84" s="10">
        <v>4587082</v>
      </c>
      <c r="CJ84" s="13" t="s">
        <v>144</v>
      </c>
      <c r="CK84" s="13" t="s">
        <v>144</v>
      </c>
      <c r="CL84" s="13" t="s">
        <v>144</v>
      </c>
      <c r="CM84" s="13" t="s">
        <v>144</v>
      </c>
      <c r="CN84" s="13" t="s">
        <v>144</v>
      </c>
      <c r="CO84" s="13" t="s">
        <v>144</v>
      </c>
      <c r="CP84" s="13" t="s">
        <v>144</v>
      </c>
      <c r="CQ84" s="13">
        <v>63182869</v>
      </c>
      <c r="CR84" s="10">
        <v>63122956</v>
      </c>
      <c r="CS84" s="10">
        <v>59913</v>
      </c>
      <c r="CT84" s="10">
        <v>93280381</v>
      </c>
      <c r="CU84" s="10">
        <v>10621423</v>
      </c>
      <c r="CV84" s="10">
        <v>31381233</v>
      </c>
      <c r="CW84" s="10">
        <v>29212853</v>
      </c>
      <c r="CX84" s="14" t="s">
        <v>144</v>
      </c>
    </row>
    <row r="85" spans="15:102" ht="13.5">
      <c r="O85" s="59" t="s">
        <v>265</v>
      </c>
      <c r="P85" s="22" t="s">
        <v>266</v>
      </c>
      <c r="Q85" s="10">
        <v>11161769</v>
      </c>
      <c r="R85" s="10">
        <v>205219</v>
      </c>
      <c r="S85" s="10">
        <v>599481</v>
      </c>
      <c r="T85" s="10">
        <v>33444</v>
      </c>
      <c r="U85" s="10">
        <v>18166</v>
      </c>
      <c r="V85" s="10">
        <v>72931</v>
      </c>
      <c r="W85" s="10">
        <v>51131</v>
      </c>
      <c r="X85" s="10">
        <v>423809</v>
      </c>
      <c r="Y85" s="10">
        <v>68868</v>
      </c>
      <c r="Z85" s="10">
        <v>7288863</v>
      </c>
      <c r="AA85" s="10">
        <v>4770332</v>
      </c>
      <c r="AB85" s="10">
        <v>4613497</v>
      </c>
      <c r="AC85" s="10">
        <v>145921</v>
      </c>
      <c r="AD85" s="10">
        <v>10914</v>
      </c>
      <c r="AE85" s="10">
        <v>2518531</v>
      </c>
      <c r="AF85" s="10">
        <v>39817</v>
      </c>
      <c r="AG85" s="10">
        <v>79040</v>
      </c>
      <c r="AH85" s="10">
        <v>2641</v>
      </c>
      <c r="AI85" s="10">
        <v>46742</v>
      </c>
      <c r="AJ85" s="10">
        <v>419586</v>
      </c>
      <c r="AK85" s="13" t="s">
        <v>144</v>
      </c>
      <c r="AL85" s="13">
        <v>2253</v>
      </c>
      <c r="AM85" s="10">
        <v>9654</v>
      </c>
      <c r="AN85" s="10">
        <v>86713</v>
      </c>
      <c r="AO85" s="10">
        <v>1706864</v>
      </c>
      <c r="AP85" s="13" t="s">
        <v>144</v>
      </c>
      <c r="AQ85" s="10">
        <v>5302</v>
      </c>
      <c r="AR85" s="13" t="s">
        <v>144</v>
      </c>
      <c r="AS85" s="10">
        <v>4443</v>
      </c>
      <c r="AT85" s="10">
        <v>7889</v>
      </c>
      <c r="AU85" s="13" t="s">
        <v>144</v>
      </c>
      <c r="AV85" s="10">
        <v>107587</v>
      </c>
      <c r="AW85" s="13" t="s">
        <v>144</v>
      </c>
      <c r="AX85" s="10">
        <v>1636634</v>
      </c>
      <c r="AY85" s="10">
        <v>1298081</v>
      </c>
      <c r="AZ85" s="13" t="s">
        <v>144</v>
      </c>
      <c r="BA85" s="10">
        <v>59086</v>
      </c>
      <c r="BB85" s="10">
        <v>5537</v>
      </c>
      <c r="BC85" s="15">
        <v>1373</v>
      </c>
      <c r="BD85" s="15">
        <v>1282</v>
      </c>
      <c r="BE85" s="10">
        <v>24823982</v>
      </c>
      <c r="BF85" s="10">
        <v>459841</v>
      </c>
      <c r="BG85" s="10">
        <v>153453</v>
      </c>
      <c r="BH85" s="10">
        <v>1955</v>
      </c>
      <c r="BI85" s="10">
        <v>1972487</v>
      </c>
      <c r="BJ85" s="10">
        <v>283060</v>
      </c>
      <c r="BK85" s="10">
        <v>205759</v>
      </c>
      <c r="BL85" s="10">
        <v>20566691</v>
      </c>
      <c r="BM85" s="10">
        <v>1180736</v>
      </c>
      <c r="BN85" s="10">
        <v>882419</v>
      </c>
      <c r="BO85" s="10">
        <v>9736959</v>
      </c>
      <c r="BP85" s="10">
        <v>63118983</v>
      </c>
      <c r="BQ85" s="10">
        <v>4837976</v>
      </c>
      <c r="BR85" s="10">
        <v>4115487</v>
      </c>
      <c r="BS85" s="10">
        <v>1338059</v>
      </c>
      <c r="BT85" s="10">
        <v>56942948</v>
      </c>
      <c r="BU85" s="10">
        <v>14431348</v>
      </c>
      <c r="BV85" s="10">
        <v>467783</v>
      </c>
      <c r="BW85" s="10">
        <v>7394398</v>
      </c>
      <c r="BX85" s="10">
        <v>6379339</v>
      </c>
      <c r="BY85" s="10">
        <v>6775761</v>
      </c>
      <c r="BZ85" s="10">
        <v>5599666</v>
      </c>
      <c r="CA85" s="13" t="s">
        <v>144</v>
      </c>
      <c r="CB85" s="10">
        <v>225502</v>
      </c>
      <c r="CC85" s="13" t="s">
        <v>144</v>
      </c>
      <c r="CD85" s="13">
        <v>35687</v>
      </c>
      <c r="CE85" s="13">
        <v>35687</v>
      </c>
      <c r="CF85" s="10">
        <v>11704492</v>
      </c>
      <c r="CG85" s="13">
        <v>836420</v>
      </c>
      <c r="CH85" s="10">
        <v>6764781</v>
      </c>
      <c r="CI85" s="10">
        <v>4924523</v>
      </c>
      <c r="CJ85" s="13">
        <v>15188</v>
      </c>
      <c r="CK85" s="13" t="s">
        <v>144</v>
      </c>
      <c r="CL85" s="13" t="s">
        <v>144</v>
      </c>
      <c r="CM85" s="13" t="s">
        <v>144</v>
      </c>
      <c r="CN85" s="13" t="s">
        <v>144</v>
      </c>
      <c r="CO85" s="13" t="s">
        <v>144</v>
      </c>
      <c r="CP85" s="13" t="s">
        <v>144</v>
      </c>
      <c r="CQ85" s="13">
        <v>9193608</v>
      </c>
      <c r="CR85" s="10">
        <v>9193608</v>
      </c>
      <c r="CS85" s="13" t="s">
        <v>144</v>
      </c>
      <c r="CT85" s="10">
        <v>166311052</v>
      </c>
      <c r="CU85" s="10">
        <v>298453</v>
      </c>
      <c r="CV85" s="10">
        <v>2024000</v>
      </c>
      <c r="CW85" s="10">
        <v>8288030</v>
      </c>
      <c r="CX85" s="14" t="s">
        <v>144</v>
      </c>
    </row>
    <row r="86" spans="15:102" ht="13.5">
      <c r="O86" s="59" t="s">
        <v>267</v>
      </c>
      <c r="P86" s="22" t="s">
        <v>268</v>
      </c>
      <c r="Q86" s="10">
        <v>3643460</v>
      </c>
      <c r="R86" s="10">
        <v>115120</v>
      </c>
      <c r="S86" s="10">
        <v>337855</v>
      </c>
      <c r="T86" s="10">
        <v>23764</v>
      </c>
      <c r="U86" s="13" t="s">
        <v>144</v>
      </c>
      <c r="V86" s="13" t="s">
        <v>144</v>
      </c>
      <c r="W86" s="10">
        <v>17508</v>
      </c>
      <c r="X86" s="10">
        <v>296583</v>
      </c>
      <c r="Y86" s="10">
        <v>34024</v>
      </c>
      <c r="Z86" s="10">
        <v>2191466</v>
      </c>
      <c r="AA86" s="10">
        <v>1442968</v>
      </c>
      <c r="AB86" s="10">
        <v>1403413</v>
      </c>
      <c r="AC86" s="10">
        <v>38574</v>
      </c>
      <c r="AD86" s="10">
        <v>981</v>
      </c>
      <c r="AE86" s="10">
        <v>748498</v>
      </c>
      <c r="AF86" s="10">
        <v>23471</v>
      </c>
      <c r="AG86" s="10">
        <v>16040</v>
      </c>
      <c r="AH86" s="13" t="s">
        <v>144</v>
      </c>
      <c r="AI86" s="10">
        <v>13711</v>
      </c>
      <c r="AJ86" s="10">
        <v>143059</v>
      </c>
      <c r="AK86" s="10">
        <v>71</v>
      </c>
      <c r="AL86" s="13" t="s">
        <v>144</v>
      </c>
      <c r="AM86" s="13" t="s">
        <v>144</v>
      </c>
      <c r="AN86" s="10">
        <v>27508</v>
      </c>
      <c r="AO86" s="10">
        <v>494524</v>
      </c>
      <c r="AP86" s="13" t="s">
        <v>144</v>
      </c>
      <c r="AQ86" s="13" t="s">
        <v>144</v>
      </c>
      <c r="AR86" s="13" t="s">
        <v>144</v>
      </c>
      <c r="AS86" s="13" t="s">
        <v>144</v>
      </c>
      <c r="AT86" s="13" t="s">
        <v>144</v>
      </c>
      <c r="AU86" s="13" t="s">
        <v>144</v>
      </c>
      <c r="AV86" s="10">
        <v>30114</v>
      </c>
      <c r="AW86" s="13" t="s">
        <v>144</v>
      </c>
      <c r="AX86" s="10">
        <v>523537</v>
      </c>
      <c r="AY86" s="10">
        <v>416377</v>
      </c>
      <c r="AZ86" s="10">
        <v>1133</v>
      </c>
      <c r="BA86" s="10">
        <v>4526</v>
      </c>
      <c r="BB86" s="10">
        <v>19422</v>
      </c>
      <c r="BC86" s="15">
        <v>383</v>
      </c>
      <c r="BD86" s="15">
        <v>383</v>
      </c>
      <c r="BE86" s="10">
        <v>4890420</v>
      </c>
      <c r="BF86" s="10">
        <v>168621</v>
      </c>
      <c r="BG86" s="10">
        <v>31914</v>
      </c>
      <c r="BH86" s="10">
        <v>2376</v>
      </c>
      <c r="BI86" s="10">
        <v>483544</v>
      </c>
      <c r="BJ86" s="10">
        <v>81781</v>
      </c>
      <c r="BK86" s="10">
        <v>71944</v>
      </c>
      <c r="BL86" s="10">
        <v>3769693</v>
      </c>
      <c r="BM86" s="10">
        <v>280547</v>
      </c>
      <c r="BN86" s="10">
        <v>134867</v>
      </c>
      <c r="BO86" s="10">
        <v>4270887</v>
      </c>
      <c r="BP86" s="10">
        <v>6084227</v>
      </c>
      <c r="BQ86" s="10">
        <v>4513145</v>
      </c>
      <c r="BR86" s="10">
        <v>711851</v>
      </c>
      <c r="BS86" s="10">
        <v>166701</v>
      </c>
      <c r="BT86" s="10">
        <v>1404381</v>
      </c>
      <c r="BU86" s="10">
        <v>985505</v>
      </c>
      <c r="BV86" s="10">
        <v>7422</v>
      </c>
      <c r="BW86" s="10">
        <v>658690</v>
      </c>
      <c r="BX86" s="10">
        <v>470407</v>
      </c>
      <c r="BY86" s="10">
        <v>324635</v>
      </c>
      <c r="BZ86" s="10">
        <v>306322</v>
      </c>
      <c r="CA86" s="13" t="s">
        <v>144</v>
      </c>
      <c r="CB86" s="10">
        <v>2180</v>
      </c>
      <c r="CC86" s="13" t="s">
        <v>144</v>
      </c>
      <c r="CD86" s="13" t="s">
        <v>144</v>
      </c>
      <c r="CE86" s="13" t="s">
        <v>144</v>
      </c>
      <c r="CF86" s="10">
        <v>1399277</v>
      </c>
      <c r="CG86" s="13" t="s">
        <v>144</v>
      </c>
      <c r="CH86" s="10">
        <v>1328208</v>
      </c>
      <c r="CI86" s="10">
        <v>71069</v>
      </c>
      <c r="CJ86" s="13" t="s">
        <v>144</v>
      </c>
      <c r="CK86" s="13" t="s">
        <v>144</v>
      </c>
      <c r="CL86" s="13" t="s">
        <v>144</v>
      </c>
      <c r="CM86" s="13" t="s">
        <v>144</v>
      </c>
      <c r="CN86" s="13" t="s">
        <v>144</v>
      </c>
      <c r="CO86" s="13" t="s">
        <v>144</v>
      </c>
      <c r="CP86" s="13" t="s">
        <v>144</v>
      </c>
      <c r="CQ86" s="13">
        <v>2477494</v>
      </c>
      <c r="CR86" s="10">
        <v>2473657</v>
      </c>
      <c r="CS86" s="10">
        <v>3837</v>
      </c>
      <c r="CT86" s="10">
        <v>20790480</v>
      </c>
      <c r="CU86" s="10">
        <v>149505</v>
      </c>
      <c r="CV86" s="10">
        <v>1005311</v>
      </c>
      <c r="CW86" s="10">
        <v>3865456</v>
      </c>
      <c r="CX86" s="14" t="s">
        <v>144</v>
      </c>
    </row>
    <row r="87" spans="15:102" ht="13.5">
      <c r="O87" s="59" t="s">
        <v>269</v>
      </c>
      <c r="P87" s="22" t="s">
        <v>270</v>
      </c>
      <c r="Q87" s="10">
        <v>5892521</v>
      </c>
      <c r="R87" s="10">
        <v>156813</v>
      </c>
      <c r="S87" s="10">
        <v>440022</v>
      </c>
      <c r="T87" s="10">
        <v>14239</v>
      </c>
      <c r="U87" s="10">
        <v>13191</v>
      </c>
      <c r="V87" s="10">
        <v>85444</v>
      </c>
      <c r="W87" s="10">
        <v>37444</v>
      </c>
      <c r="X87" s="10">
        <v>289704</v>
      </c>
      <c r="Y87" s="10">
        <v>73839</v>
      </c>
      <c r="Z87" s="10">
        <v>3646359</v>
      </c>
      <c r="AA87" s="10">
        <v>2234835</v>
      </c>
      <c r="AB87" s="10">
        <v>2162332</v>
      </c>
      <c r="AC87" s="10">
        <v>70773</v>
      </c>
      <c r="AD87" s="10">
        <v>1730</v>
      </c>
      <c r="AE87" s="10">
        <v>1411524</v>
      </c>
      <c r="AF87" s="10">
        <v>18784</v>
      </c>
      <c r="AG87" s="10">
        <v>53193</v>
      </c>
      <c r="AH87" s="10">
        <v>1339</v>
      </c>
      <c r="AI87" s="10">
        <v>1311</v>
      </c>
      <c r="AJ87" s="10">
        <v>289992</v>
      </c>
      <c r="AK87" s="13" t="s">
        <v>144</v>
      </c>
      <c r="AL87" s="13" t="s">
        <v>144</v>
      </c>
      <c r="AM87" s="10">
        <v>3328</v>
      </c>
      <c r="AN87" s="10">
        <v>53394</v>
      </c>
      <c r="AO87" s="10">
        <v>889088</v>
      </c>
      <c r="AP87" s="13" t="s">
        <v>144</v>
      </c>
      <c r="AQ87" s="10">
        <v>2091</v>
      </c>
      <c r="AR87" s="13" t="s">
        <v>144</v>
      </c>
      <c r="AS87" s="13" t="s">
        <v>144</v>
      </c>
      <c r="AT87" s="13" t="s">
        <v>144</v>
      </c>
      <c r="AU87" s="13" t="s">
        <v>144</v>
      </c>
      <c r="AV87" s="10">
        <v>99004</v>
      </c>
      <c r="AW87" s="13" t="s">
        <v>144</v>
      </c>
      <c r="AX87" s="10">
        <v>862518</v>
      </c>
      <c r="AY87" s="10">
        <v>647324</v>
      </c>
      <c r="AZ87" s="13" t="s">
        <v>144</v>
      </c>
      <c r="BA87" s="10">
        <v>19803</v>
      </c>
      <c r="BB87" s="10">
        <v>45843</v>
      </c>
      <c r="BC87" s="15">
        <v>686</v>
      </c>
      <c r="BD87" s="15">
        <v>647</v>
      </c>
      <c r="BE87" s="10">
        <v>38726345</v>
      </c>
      <c r="BF87" s="10">
        <v>322481</v>
      </c>
      <c r="BG87" s="10">
        <v>103700</v>
      </c>
      <c r="BH87" s="10">
        <v>2287</v>
      </c>
      <c r="BI87" s="10">
        <v>1076755</v>
      </c>
      <c r="BJ87" s="10">
        <v>137317</v>
      </c>
      <c r="BK87" s="10">
        <v>111152</v>
      </c>
      <c r="BL87" s="10">
        <v>36640398</v>
      </c>
      <c r="BM87" s="10">
        <v>332255</v>
      </c>
      <c r="BN87" s="10">
        <v>193990</v>
      </c>
      <c r="BO87" s="10">
        <v>3406294</v>
      </c>
      <c r="BP87" s="10">
        <v>4389364</v>
      </c>
      <c r="BQ87" s="10">
        <v>1969777</v>
      </c>
      <c r="BR87" s="10">
        <v>1335461</v>
      </c>
      <c r="BS87" s="10">
        <v>953785</v>
      </c>
      <c r="BT87" s="10">
        <v>1465802</v>
      </c>
      <c r="BU87" s="10">
        <v>4751309</v>
      </c>
      <c r="BV87" s="10">
        <v>111466</v>
      </c>
      <c r="BW87" s="10">
        <v>3320198</v>
      </c>
      <c r="BX87" s="10">
        <v>3105340</v>
      </c>
      <c r="BY87" s="10">
        <v>1379094</v>
      </c>
      <c r="BZ87" s="10">
        <v>1284337</v>
      </c>
      <c r="CA87" s="13" t="s">
        <v>144</v>
      </c>
      <c r="CB87" s="10">
        <v>45504</v>
      </c>
      <c r="CC87" s="13" t="s">
        <v>144</v>
      </c>
      <c r="CD87" s="10">
        <v>6513</v>
      </c>
      <c r="CE87" s="13" t="s">
        <v>144</v>
      </c>
      <c r="CF87" s="13">
        <v>4949605</v>
      </c>
      <c r="CG87" s="13">
        <v>131482</v>
      </c>
      <c r="CH87" s="13">
        <v>4059537</v>
      </c>
      <c r="CI87" s="13">
        <v>860600</v>
      </c>
      <c r="CJ87" s="13">
        <v>29468</v>
      </c>
      <c r="CK87" s="13" t="s">
        <v>144</v>
      </c>
      <c r="CL87" s="13" t="s">
        <v>144</v>
      </c>
      <c r="CM87" s="13" t="s">
        <v>144</v>
      </c>
      <c r="CN87" s="13" t="s">
        <v>144</v>
      </c>
      <c r="CO87" s="13" t="s">
        <v>144</v>
      </c>
      <c r="CP87" s="13" t="s">
        <v>144</v>
      </c>
      <c r="CQ87" s="13">
        <v>3463926</v>
      </c>
      <c r="CR87" s="10">
        <v>3463264</v>
      </c>
      <c r="CS87" s="10">
        <v>662</v>
      </c>
      <c r="CT87" s="10">
        <v>127131273</v>
      </c>
      <c r="CU87" s="10">
        <v>396033</v>
      </c>
      <c r="CV87" s="10">
        <v>1352942</v>
      </c>
      <c r="CW87" s="10">
        <v>3666941</v>
      </c>
      <c r="CX87" s="14" t="s">
        <v>144</v>
      </c>
    </row>
    <row r="88" spans="15:102" ht="13.5">
      <c r="O88" s="59" t="s">
        <v>271</v>
      </c>
      <c r="P88" s="22" t="s">
        <v>272</v>
      </c>
      <c r="Q88" s="10">
        <v>2713395</v>
      </c>
      <c r="R88" s="10">
        <v>99634</v>
      </c>
      <c r="S88" s="10">
        <v>111947</v>
      </c>
      <c r="T88" s="10">
        <v>11673</v>
      </c>
      <c r="U88" s="10">
        <v>4424</v>
      </c>
      <c r="V88" s="10">
        <v>41086</v>
      </c>
      <c r="W88" s="10">
        <v>8133</v>
      </c>
      <c r="X88" s="10">
        <v>46631</v>
      </c>
      <c r="Y88" s="10">
        <v>34524</v>
      </c>
      <c r="Z88" s="10">
        <v>1693562</v>
      </c>
      <c r="AA88" s="10">
        <v>1182929</v>
      </c>
      <c r="AB88" s="10">
        <v>1153553</v>
      </c>
      <c r="AC88" s="10">
        <v>28669</v>
      </c>
      <c r="AD88" s="13">
        <v>707</v>
      </c>
      <c r="AE88" s="10">
        <v>510633</v>
      </c>
      <c r="AF88" s="10">
        <v>11011</v>
      </c>
      <c r="AG88" s="10">
        <v>12743</v>
      </c>
      <c r="AH88" s="13" t="s">
        <v>144</v>
      </c>
      <c r="AI88" s="10">
        <v>279</v>
      </c>
      <c r="AJ88" s="10">
        <v>61421</v>
      </c>
      <c r="AK88" s="13" t="s">
        <v>144</v>
      </c>
      <c r="AL88" s="13" t="s">
        <v>144</v>
      </c>
      <c r="AM88" s="13" t="s">
        <v>144</v>
      </c>
      <c r="AN88" s="10">
        <v>17681</v>
      </c>
      <c r="AO88" s="10">
        <v>407498</v>
      </c>
      <c r="AP88" s="13" t="s">
        <v>144</v>
      </c>
      <c r="AQ88" s="13" t="s">
        <v>144</v>
      </c>
      <c r="AR88" s="13" t="s">
        <v>144</v>
      </c>
      <c r="AS88" s="13" t="s">
        <v>144</v>
      </c>
      <c r="AT88" s="13" t="s">
        <v>144</v>
      </c>
      <c r="AU88" s="13" t="s">
        <v>144</v>
      </c>
      <c r="AV88" s="13" t="s">
        <v>144</v>
      </c>
      <c r="AW88" s="13" t="s">
        <v>144</v>
      </c>
      <c r="AX88" s="10">
        <v>437004</v>
      </c>
      <c r="AY88" s="10">
        <v>324600</v>
      </c>
      <c r="AZ88" s="13" t="s">
        <v>144</v>
      </c>
      <c r="BA88" s="10">
        <v>3429</v>
      </c>
      <c r="BB88" s="10">
        <v>8695</v>
      </c>
      <c r="BC88" s="15">
        <v>323</v>
      </c>
      <c r="BD88" s="15">
        <v>306</v>
      </c>
      <c r="BE88" s="10">
        <v>2681157</v>
      </c>
      <c r="BF88" s="10">
        <v>104069</v>
      </c>
      <c r="BG88" s="10">
        <v>5888</v>
      </c>
      <c r="BH88" s="10">
        <v>1437</v>
      </c>
      <c r="BI88" s="10">
        <v>444371</v>
      </c>
      <c r="BJ88" s="10">
        <v>55404</v>
      </c>
      <c r="BK88" s="10">
        <v>90875</v>
      </c>
      <c r="BL88" s="10">
        <v>1830937</v>
      </c>
      <c r="BM88" s="10">
        <v>148176</v>
      </c>
      <c r="BN88" s="10">
        <v>139321</v>
      </c>
      <c r="BO88" s="10">
        <v>1975299</v>
      </c>
      <c r="BP88" s="10">
        <v>1960193</v>
      </c>
      <c r="BQ88" s="10">
        <v>1218087</v>
      </c>
      <c r="BR88" s="10">
        <v>650406</v>
      </c>
      <c r="BS88" s="10">
        <v>629575</v>
      </c>
      <c r="BT88" s="10">
        <v>112531</v>
      </c>
      <c r="BU88" s="10">
        <v>953964</v>
      </c>
      <c r="BV88" s="10">
        <v>37058</v>
      </c>
      <c r="BW88" s="10">
        <v>719070</v>
      </c>
      <c r="BX88" s="10">
        <v>524573</v>
      </c>
      <c r="BY88" s="10">
        <v>215985</v>
      </c>
      <c r="BZ88" s="10">
        <v>168196</v>
      </c>
      <c r="CA88" s="13" t="s">
        <v>144</v>
      </c>
      <c r="CB88" s="10">
        <v>9052</v>
      </c>
      <c r="CC88" s="13" t="s">
        <v>144</v>
      </c>
      <c r="CD88" s="10">
        <v>9857</v>
      </c>
      <c r="CE88" s="13" t="s">
        <v>144</v>
      </c>
      <c r="CF88" s="10">
        <v>1945438</v>
      </c>
      <c r="CG88" s="10">
        <v>79715</v>
      </c>
      <c r="CH88" s="10">
        <v>1525348</v>
      </c>
      <c r="CI88" s="10">
        <v>420090</v>
      </c>
      <c r="CJ88" s="13" t="s">
        <v>144</v>
      </c>
      <c r="CK88" s="13" t="s">
        <v>144</v>
      </c>
      <c r="CL88" s="13" t="s">
        <v>144</v>
      </c>
      <c r="CM88" s="13" t="s">
        <v>144</v>
      </c>
      <c r="CN88" s="13" t="s">
        <v>144</v>
      </c>
      <c r="CO88" s="13" t="s">
        <v>144</v>
      </c>
      <c r="CP88" s="13" t="s">
        <v>144</v>
      </c>
      <c r="CQ88" s="13">
        <v>1400317</v>
      </c>
      <c r="CR88" s="10">
        <v>1400317</v>
      </c>
      <c r="CS88" s="13" t="s">
        <v>144</v>
      </c>
      <c r="CT88" s="10">
        <v>1171766</v>
      </c>
      <c r="CU88" s="10">
        <v>621686</v>
      </c>
      <c r="CV88" s="10">
        <v>265200</v>
      </c>
      <c r="CW88" s="10">
        <v>1419486</v>
      </c>
      <c r="CX88" s="14" t="s">
        <v>144</v>
      </c>
    </row>
    <row r="89" spans="15:102" ht="13.5">
      <c r="O89" s="59" t="s">
        <v>273</v>
      </c>
      <c r="P89" s="22" t="s">
        <v>274</v>
      </c>
      <c r="Q89" s="10">
        <v>4690515</v>
      </c>
      <c r="R89" s="10">
        <v>137624</v>
      </c>
      <c r="S89" s="10">
        <v>396585</v>
      </c>
      <c r="T89" s="10">
        <v>14368</v>
      </c>
      <c r="U89" s="10">
        <v>5430</v>
      </c>
      <c r="V89" s="10">
        <v>28157</v>
      </c>
      <c r="W89" s="10">
        <v>13152</v>
      </c>
      <c r="X89" s="10">
        <v>335478</v>
      </c>
      <c r="Y89" s="10">
        <v>37438</v>
      </c>
      <c r="Z89" s="10">
        <v>2956020</v>
      </c>
      <c r="AA89" s="10">
        <v>1985274</v>
      </c>
      <c r="AB89" s="10">
        <v>1874020</v>
      </c>
      <c r="AC89" s="10">
        <v>52646</v>
      </c>
      <c r="AD89" s="10">
        <v>58608</v>
      </c>
      <c r="AE89" s="10">
        <v>970746</v>
      </c>
      <c r="AF89" s="10">
        <v>25666</v>
      </c>
      <c r="AG89" s="10">
        <v>26456</v>
      </c>
      <c r="AH89" s="13" t="s">
        <v>144</v>
      </c>
      <c r="AI89" s="10">
        <v>7101</v>
      </c>
      <c r="AJ89" s="10">
        <v>131005</v>
      </c>
      <c r="AK89" s="10">
        <v>17</v>
      </c>
      <c r="AL89" s="13" t="s">
        <v>144</v>
      </c>
      <c r="AM89" s="10">
        <v>29383</v>
      </c>
      <c r="AN89" s="10">
        <v>40922</v>
      </c>
      <c r="AO89" s="10">
        <v>691049</v>
      </c>
      <c r="AP89" s="13" t="s">
        <v>144</v>
      </c>
      <c r="AQ89" s="10">
        <v>7777</v>
      </c>
      <c r="AR89" s="13" t="s">
        <v>144</v>
      </c>
      <c r="AS89" s="13" t="s">
        <v>144</v>
      </c>
      <c r="AT89" s="13" t="s">
        <v>144</v>
      </c>
      <c r="AU89" s="13" t="s">
        <v>144</v>
      </c>
      <c r="AV89" s="13">
        <v>11370</v>
      </c>
      <c r="AW89" s="13" t="s">
        <v>144</v>
      </c>
      <c r="AX89" s="10">
        <v>675319</v>
      </c>
      <c r="AY89" s="10">
        <v>443845</v>
      </c>
      <c r="AZ89" s="13" t="s">
        <v>144</v>
      </c>
      <c r="BA89" s="10">
        <v>4264</v>
      </c>
      <c r="BB89" s="10">
        <v>39420</v>
      </c>
      <c r="BC89" s="15">
        <v>549</v>
      </c>
      <c r="BD89" s="15">
        <v>540</v>
      </c>
      <c r="BE89" s="10">
        <v>4317843</v>
      </c>
      <c r="BF89" s="10">
        <v>147840</v>
      </c>
      <c r="BG89" s="10">
        <v>33308</v>
      </c>
      <c r="BH89" s="10">
        <v>1769</v>
      </c>
      <c r="BI89" s="10">
        <v>793363</v>
      </c>
      <c r="BJ89" s="10">
        <v>85901</v>
      </c>
      <c r="BK89" s="10">
        <v>117665</v>
      </c>
      <c r="BL89" s="10">
        <v>2731860</v>
      </c>
      <c r="BM89" s="10">
        <v>406137</v>
      </c>
      <c r="BN89" s="10">
        <v>270195</v>
      </c>
      <c r="BO89" s="10">
        <v>3961829</v>
      </c>
      <c r="BP89" s="10">
        <v>11077136</v>
      </c>
      <c r="BQ89" s="10">
        <v>9297958</v>
      </c>
      <c r="BR89" s="10">
        <v>763914</v>
      </c>
      <c r="BS89" s="10">
        <v>570283</v>
      </c>
      <c r="BT89" s="10">
        <v>1208895</v>
      </c>
      <c r="BU89" s="10">
        <v>4302054</v>
      </c>
      <c r="BV89" s="10">
        <v>220850</v>
      </c>
      <c r="BW89" s="10">
        <v>1318854</v>
      </c>
      <c r="BX89" s="10">
        <v>824136</v>
      </c>
      <c r="BY89" s="10">
        <v>2891435</v>
      </c>
      <c r="BZ89" s="10">
        <v>2766124</v>
      </c>
      <c r="CA89" s="13" t="s">
        <v>144</v>
      </c>
      <c r="CB89" s="10">
        <v>91765</v>
      </c>
      <c r="CC89" s="13" t="s">
        <v>144</v>
      </c>
      <c r="CD89" s="13" t="s">
        <v>144</v>
      </c>
      <c r="CE89" s="13" t="s">
        <v>144</v>
      </c>
      <c r="CF89" s="10">
        <v>3842819</v>
      </c>
      <c r="CG89" s="10">
        <v>130202</v>
      </c>
      <c r="CH89" s="10">
        <v>3276305</v>
      </c>
      <c r="CI89" s="10">
        <v>561565</v>
      </c>
      <c r="CJ89" s="13">
        <v>4949</v>
      </c>
      <c r="CK89" s="13" t="s">
        <v>144</v>
      </c>
      <c r="CL89" s="13" t="s">
        <v>144</v>
      </c>
      <c r="CM89" s="13" t="s">
        <v>144</v>
      </c>
      <c r="CN89" s="13" t="s">
        <v>144</v>
      </c>
      <c r="CO89" s="13" t="s">
        <v>144</v>
      </c>
      <c r="CP89" s="13" t="s">
        <v>144</v>
      </c>
      <c r="CQ89" s="13">
        <v>4424382</v>
      </c>
      <c r="CR89" s="10">
        <v>4424382</v>
      </c>
      <c r="CS89" s="13" t="s">
        <v>144</v>
      </c>
      <c r="CT89" s="10">
        <v>15447868</v>
      </c>
      <c r="CU89" s="10">
        <v>638057</v>
      </c>
      <c r="CV89" s="10">
        <v>837400</v>
      </c>
      <c r="CW89" s="10">
        <v>1548101</v>
      </c>
      <c r="CX89" s="14" t="s">
        <v>144</v>
      </c>
    </row>
    <row r="90" spans="15:102" ht="13.5">
      <c r="O90" s="59" t="s">
        <v>275</v>
      </c>
      <c r="P90" s="22" t="s">
        <v>276</v>
      </c>
      <c r="Q90" s="10">
        <v>2374507</v>
      </c>
      <c r="R90" s="10">
        <v>98747</v>
      </c>
      <c r="S90" s="10">
        <v>262167</v>
      </c>
      <c r="T90" s="10">
        <v>13358</v>
      </c>
      <c r="U90" s="10">
        <v>6190</v>
      </c>
      <c r="V90" s="10">
        <v>42513</v>
      </c>
      <c r="W90" s="10">
        <v>8836</v>
      </c>
      <c r="X90" s="10">
        <v>191270</v>
      </c>
      <c r="Y90" s="10">
        <v>32024</v>
      </c>
      <c r="Z90" s="10">
        <v>1370200</v>
      </c>
      <c r="AA90" s="10">
        <v>908215</v>
      </c>
      <c r="AB90" s="10">
        <v>883864</v>
      </c>
      <c r="AC90" s="10">
        <v>24175</v>
      </c>
      <c r="AD90" s="13">
        <v>176</v>
      </c>
      <c r="AE90" s="10">
        <v>461985</v>
      </c>
      <c r="AF90" s="10">
        <v>11097</v>
      </c>
      <c r="AG90" s="10">
        <v>11487</v>
      </c>
      <c r="AH90" s="13">
        <v>348</v>
      </c>
      <c r="AI90" s="13" t="s">
        <v>144</v>
      </c>
      <c r="AJ90" s="10">
        <v>90984</v>
      </c>
      <c r="AK90" s="13" t="s">
        <v>144</v>
      </c>
      <c r="AL90" s="10">
        <v>988</v>
      </c>
      <c r="AM90" s="10">
        <v>1684</v>
      </c>
      <c r="AN90" s="10">
        <v>26289</v>
      </c>
      <c r="AO90" s="10">
        <v>319108</v>
      </c>
      <c r="AP90" s="13" t="s">
        <v>144</v>
      </c>
      <c r="AQ90" s="13" t="s">
        <v>144</v>
      </c>
      <c r="AR90" s="13" t="s">
        <v>144</v>
      </c>
      <c r="AS90" s="13" t="s">
        <v>144</v>
      </c>
      <c r="AT90" s="13" t="s">
        <v>144</v>
      </c>
      <c r="AU90" s="13" t="s">
        <v>144</v>
      </c>
      <c r="AV90" s="13" t="s">
        <v>144</v>
      </c>
      <c r="AW90" s="13" t="s">
        <v>144</v>
      </c>
      <c r="AX90" s="10">
        <v>344628</v>
      </c>
      <c r="AY90" s="10">
        <v>244893</v>
      </c>
      <c r="AZ90" s="13" t="s">
        <v>144</v>
      </c>
      <c r="BA90" s="10">
        <v>2220</v>
      </c>
      <c r="BB90" s="10">
        <v>19628</v>
      </c>
      <c r="BC90" s="15">
        <v>244</v>
      </c>
      <c r="BD90" s="15">
        <v>239</v>
      </c>
      <c r="BE90" s="10">
        <v>1604723</v>
      </c>
      <c r="BF90" s="10">
        <v>82269</v>
      </c>
      <c r="BG90" s="10">
        <v>9618</v>
      </c>
      <c r="BH90" s="10">
        <v>1241</v>
      </c>
      <c r="BI90" s="10">
        <v>442031</v>
      </c>
      <c r="BJ90" s="10">
        <v>36606</v>
      </c>
      <c r="BK90" s="10">
        <v>48393</v>
      </c>
      <c r="BL90" s="10">
        <v>800539</v>
      </c>
      <c r="BM90" s="10">
        <v>184026</v>
      </c>
      <c r="BN90" s="10">
        <v>161030</v>
      </c>
      <c r="BO90" s="10">
        <v>1570945</v>
      </c>
      <c r="BP90" s="10">
        <v>1621249</v>
      </c>
      <c r="BQ90" s="10">
        <v>1024595</v>
      </c>
      <c r="BR90" s="10">
        <v>603927</v>
      </c>
      <c r="BS90" s="10">
        <v>469603</v>
      </c>
      <c r="BT90" s="10">
        <v>127051</v>
      </c>
      <c r="BU90" s="10">
        <v>1078376</v>
      </c>
      <c r="BV90" s="10">
        <v>53985</v>
      </c>
      <c r="BW90" s="10">
        <v>445750</v>
      </c>
      <c r="BX90" s="10">
        <v>437052</v>
      </c>
      <c r="BY90" s="10">
        <v>608987</v>
      </c>
      <c r="BZ90" s="10">
        <v>500546</v>
      </c>
      <c r="CA90" s="13" t="s">
        <v>144</v>
      </c>
      <c r="CB90" s="10">
        <v>23639</v>
      </c>
      <c r="CC90" s="13" t="s">
        <v>144</v>
      </c>
      <c r="CD90" s="13" t="s">
        <v>144</v>
      </c>
      <c r="CE90" s="13" t="s">
        <v>144</v>
      </c>
      <c r="CF90" s="10">
        <v>920947</v>
      </c>
      <c r="CG90" s="13" t="s">
        <v>144</v>
      </c>
      <c r="CH90" s="10">
        <v>756249</v>
      </c>
      <c r="CI90" s="10">
        <v>164698</v>
      </c>
      <c r="CJ90" s="13" t="s">
        <v>144</v>
      </c>
      <c r="CK90" s="13" t="s">
        <v>144</v>
      </c>
      <c r="CL90" s="13" t="s">
        <v>144</v>
      </c>
      <c r="CM90" s="13" t="s">
        <v>144</v>
      </c>
      <c r="CN90" s="13" t="s">
        <v>144</v>
      </c>
      <c r="CO90" s="13" t="s">
        <v>144</v>
      </c>
      <c r="CP90" s="13" t="s">
        <v>144</v>
      </c>
      <c r="CQ90" s="13">
        <v>1275380</v>
      </c>
      <c r="CR90" s="10">
        <v>1275230</v>
      </c>
      <c r="CS90" s="10">
        <v>150</v>
      </c>
      <c r="CT90" s="10">
        <v>126751</v>
      </c>
      <c r="CU90" s="10">
        <v>21651</v>
      </c>
      <c r="CV90" s="10">
        <v>154624</v>
      </c>
      <c r="CW90" s="10">
        <v>1874628</v>
      </c>
      <c r="CX90" s="14" t="s">
        <v>144</v>
      </c>
    </row>
    <row r="91" spans="15:102" ht="13.5">
      <c r="O91" s="59" t="s">
        <v>277</v>
      </c>
      <c r="P91" s="22" t="s">
        <v>278</v>
      </c>
      <c r="Q91" s="10">
        <v>3614819</v>
      </c>
      <c r="R91" s="10">
        <v>111468</v>
      </c>
      <c r="S91" s="10">
        <v>473204</v>
      </c>
      <c r="T91" s="10">
        <v>28909</v>
      </c>
      <c r="U91" s="10">
        <v>1354</v>
      </c>
      <c r="V91" s="10">
        <v>15460</v>
      </c>
      <c r="W91" s="10">
        <v>14610</v>
      </c>
      <c r="X91" s="10">
        <v>412871</v>
      </c>
      <c r="Y91" s="10">
        <v>36756</v>
      </c>
      <c r="Z91" s="10">
        <v>2154526</v>
      </c>
      <c r="AA91" s="10">
        <v>1414707</v>
      </c>
      <c r="AB91" s="10">
        <v>1333262</v>
      </c>
      <c r="AC91" s="10">
        <v>37408</v>
      </c>
      <c r="AD91" s="13">
        <v>44037</v>
      </c>
      <c r="AE91" s="10">
        <v>739819</v>
      </c>
      <c r="AF91" s="10">
        <v>17639</v>
      </c>
      <c r="AG91" s="10">
        <v>16996</v>
      </c>
      <c r="AH91" s="13" t="s">
        <v>144</v>
      </c>
      <c r="AI91" s="13" t="s">
        <v>144</v>
      </c>
      <c r="AJ91" s="10">
        <v>130909</v>
      </c>
      <c r="AK91" s="13" t="s">
        <v>144</v>
      </c>
      <c r="AL91" s="10">
        <v>174</v>
      </c>
      <c r="AM91" s="10">
        <v>1061</v>
      </c>
      <c r="AN91" s="10">
        <v>38998</v>
      </c>
      <c r="AO91" s="10">
        <v>480114</v>
      </c>
      <c r="AP91" s="13" t="s">
        <v>144</v>
      </c>
      <c r="AQ91" s="13" t="s">
        <v>144</v>
      </c>
      <c r="AR91" s="13" t="s">
        <v>144</v>
      </c>
      <c r="AS91" s="13" t="s">
        <v>144</v>
      </c>
      <c r="AT91" s="13" t="s">
        <v>144</v>
      </c>
      <c r="AU91" s="13" t="s">
        <v>144</v>
      </c>
      <c r="AV91" s="10">
        <v>53928</v>
      </c>
      <c r="AW91" s="13" t="s">
        <v>144</v>
      </c>
      <c r="AX91" s="10">
        <v>491906</v>
      </c>
      <c r="AY91" s="10">
        <v>297163</v>
      </c>
      <c r="AZ91" s="13" t="s">
        <v>144</v>
      </c>
      <c r="BA91" s="10">
        <v>3629</v>
      </c>
      <c r="BB91" s="10">
        <v>46167</v>
      </c>
      <c r="BC91" s="15">
        <v>376</v>
      </c>
      <c r="BD91" s="15">
        <v>372</v>
      </c>
      <c r="BE91" s="10">
        <v>7565787</v>
      </c>
      <c r="BF91" s="10">
        <v>19835</v>
      </c>
      <c r="BG91" s="10">
        <v>18999</v>
      </c>
      <c r="BH91" s="10">
        <v>2579</v>
      </c>
      <c r="BI91" s="10">
        <v>347095</v>
      </c>
      <c r="BJ91" s="10">
        <v>61124</v>
      </c>
      <c r="BK91" s="10">
        <v>24749</v>
      </c>
      <c r="BL91" s="10">
        <v>6687582</v>
      </c>
      <c r="BM91" s="10">
        <v>403824</v>
      </c>
      <c r="BN91" s="10">
        <v>193040</v>
      </c>
      <c r="BO91" s="10">
        <v>3825481</v>
      </c>
      <c r="BP91" s="10">
        <v>3276925</v>
      </c>
      <c r="BQ91" s="10">
        <v>2645174</v>
      </c>
      <c r="BR91" s="10">
        <v>1042427</v>
      </c>
      <c r="BS91" s="10">
        <v>392573</v>
      </c>
      <c r="BT91" s="10">
        <v>239178</v>
      </c>
      <c r="BU91" s="10">
        <v>2671018</v>
      </c>
      <c r="BV91" s="10">
        <v>16278</v>
      </c>
      <c r="BW91" s="10">
        <v>2297755</v>
      </c>
      <c r="BX91" s="10">
        <v>2030827</v>
      </c>
      <c r="BY91" s="10">
        <v>222881</v>
      </c>
      <c r="BZ91" s="10">
        <v>208717</v>
      </c>
      <c r="CA91" s="13" t="s">
        <v>144</v>
      </c>
      <c r="CB91" s="10">
        <v>150382</v>
      </c>
      <c r="CC91" s="13" t="s">
        <v>144</v>
      </c>
      <c r="CD91" s="13" t="s">
        <v>144</v>
      </c>
      <c r="CE91" s="13" t="s">
        <v>144</v>
      </c>
      <c r="CF91" s="10">
        <v>1091172</v>
      </c>
      <c r="CG91" s="10">
        <v>12220</v>
      </c>
      <c r="CH91" s="10">
        <v>964923</v>
      </c>
      <c r="CI91" s="10">
        <v>126249</v>
      </c>
      <c r="CJ91" s="13" t="s">
        <v>144</v>
      </c>
      <c r="CK91" s="13" t="s">
        <v>144</v>
      </c>
      <c r="CL91" s="13" t="s">
        <v>144</v>
      </c>
      <c r="CM91" s="13" t="s">
        <v>144</v>
      </c>
      <c r="CN91" s="13" t="s">
        <v>144</v>
      </c>
      <c r="CO91" s="13" t="s">
        <v>144</v>
      </c>
      <c r="CP91" s="13" t="s">
        <v>144</v>
      </c>
      <c r="CQ91" s="13">
        <v>2335676</v>
      </c>
      <c r="CR91" s="10">
        <v>2334471</v>
      </c>
      <c r="CS91" s="10">
        <v>1205</v>
      </c>
      <c r="CT91" s="10">
        <v>11471129</v>
      </c>
      <c r="CU91" s="13" t="s">
        <v>144</v>
      </c>
      <c r="CV91" s="10">
        <v>392310</v>
      </c>
      <c r="CW91" s="10">
        <v>3634948</v>
      </c>
      <c r="CX91" s="14" t="s">
        <v>144</v>
      </c>
    </row>
    <row r="92" spans="15:102" ht="13.5">
      <c r="O92" s="59" t="s">
        <v>279</v>
      </c>
      <c r="P92" s="22" t="s">
        <v>280</v>
      </c>
      <c r="Q92" s="10">
        <v>2669543</v>
      </c>
      <c r="R92" s="10">
        <v>103593</v>
      </c>
      <c r="S92" s="10">
        <v>84525</v>
      </c>
      <c r="T92" s="10">
        <v>51394</v>
      </c>
      <c r="U92" s="13" t="s">
        <v>144</v>
      </c>
      <c r="V92" s="13" t="s">
        <v>144</v>
      </c>
      <c r="W92" s="13" t="s">
        <v>144</v>
      </c>
      <c r="X92" s="10">
        <v>33131</v>
      </c>
      <c r="Y92" s="10">
        <v>38112</v>
      </c>
      <c r="Z92" s="10">
        <v>1693771</v>
      </c>
      <c r="AA92" s="10">
        <v>1157669</v>
      </c>
      <c r="AB92" s="10">
        <v>1129015</v>
      </c>
      <c r="AC92" s="10">
        <v>28046</v>
      </c>
      <c r="AD92" s="13">
        <v>608</v>
      </c>
      <c r="AE92" s="10">
        <v>536102</v>
      </c>
      <c r="AF92" s="10">
        <v>19372</v>
      </c>
      <c r="AG92" s="10">
        <v>11327</v>
      </c>
      <c r="AH92" s="13" t="s">
        <v>144</v>
      </c>
      <c r="AI92" s="10">
        <v>1562</v>
      </c>
      <c r="AJ92" s="10">
        <v>44328</v>
      </c>
      <c r="AK92" s="13" t="s">
        <v>144</v>
      </c>
      <c r="AL92" s="13" t="s">
        <v>144</v>
      </c>
      <c r="AM92" s="13">
        <v>2723</v>
      </c>
      <c r="AN92" s="10">
        <v>30648</v>
      </c>
      <c r="AO92" s="10">
        <v>400891</v>
      </c>
      <c r="AP92" s="13" t="s">
        <v>144</v>
      </c>
      <c r="AQ92" s="10">
        <v>8854</v>
      </c>
      <c r="AR92" s="13" t="s">
        <v>144</v>
      </c>
      <c r="AS92" s="13" t="s">
        <v>144</v>
      </c>
      <c r="AT92" s="13" t="s">
        <v>144</v>
      </c>
      <c r="AU92" s="13" t="s">
        <v>144</v>
      </c>
      <c r="AV92" s="13">
        <v>16397</v>
      </c>
      <c r="AW92" s="13" t="s">
        <v>144</v>
      </c>
      <c r="AX92" s="10">
        <v>420718</v>
      </c>
      <c r="AY92" s="10">
        <v>302564</v>
      </c>
      <c r="AZ92" s="13" t="s">
        <v>144</v>
      </c>
      <c r="BA92" s="10">
        <v>26260</v>
      </c>
      <c r="BB92" s="13" t="s">
        <v>144</v>
      </c>
      <c r="BC92" s="15">
        <v>314</v>
      </c>
      <c r="BD92" s="15">
        <v>313</v>
      </c>
      <c r="BE92" s="10">
        <v>2346862</v>
      </c>
      <c r="BF92" s="10">
        <v>274300</v>
      </c>
      <c r="BG92" s="10">
        <v>21938</v>
      </c>
      <c r="BH92" s="10">
        <v>1759</v>
      </c>
      <c r="BI92" s="10">
        <v>332685</v>
      </c>
      <c r="BJ92" s="10">
        <v>46907</v>
      </c>
      <c r="BK92" s="10">
        <v>74871</v>
      </c>
      <c r="BL92" s="10">
        <v>1388861</v>
      </c>
      <c r="BM92" s="10">
        <v>205541</v>
      </c>
      <c r="BN92" s="10">
        <v>298982</v>
      </c>
      <c r="BO92" s="10">
        <v>2726341</v>
      </c>
      <c r="BP92" s="10">
        <v>10338362</v>
      </c>
      <c r="BQ92" s="10">
        <v>8992328</v>
      </c>
      <c r="BR92" s="10">
        <v>557799</v>
      </c>
      <c r="BS92" s="10">
        <v>206883</v>
      </c>
      <c r="BT92" s="10">
        <v>1139151</v>
      </c>
      <c r="BU92" s="10">
        <v>8248860</v>
      </c>
      <c r="BV92" s="10">
        <v>69512</v>
      </c>
      <c r="BW92" s="10">
        <v>7597957</v>
      </c>
      <c r="BX92" s="10">
        <v>7465530</v>
      </c>
      <c r="BY92" s="10">
        <v>624965</v>
      </c>
      <c r="BZ92" s="10">
        <v>573282</v>
      </c>
      <c r="CA92" s="13" t="s">
        <v>144</v>
      </c>
      <c r="CB92" s="10">
        <v>25938</v>
      </c>
      <c r="CC92" s="13" t="s">
        <v>144</v>
      </c>
      <c r="CD92" s="13" t="s">
        <v>144</v>
      </c>
      <c r="CE92" s="13" t="s">
        <v>144</v>
      </c>
      <c r="CF92" s="10">
        <v>1364347</v>
      </c>
      <c r="CG92" s="10">
        <v>45129</v>
      </c>
      <c r="CH92" s="13">
        <v>976572</v>
      </c>
      <c r="CI92" s="10">
        <v>387775</v>
      </c>
      <c r="CJ92" s="13" t="s">
        <v>144</v>
      </c>
      <c r="CK92" s="13" t="s">
        <v>144</v>
      </c>
      <c r="CL92" s="13" t="s">
        <v>144</v>
      </c>
      <c r="CM92" s="13" t="s">
        <v>144</v>
      </c>
      <c r="CN92" s="13" t="s">
        <v>144</v>
      </c>
      <c r="CO92" s="13" t="s">
        <v>144</v>
      </c>
      <c r="CP92" s="13" t="s">
        <v>144</v>
      </c>
      <c r="CQ92" s="13">
        <v>1143457</v>
      </c>
      <c r="CR92" s="10">
        <v>1143457</v>
      </c>
      <c r="CS92" s="13" t="s">
        <v>144</v>
      </c>
      <c r="CT92" s="10">
        <v>38501924</v>
      </c>
      <c r="CU92" s="10">
        <v>25783</v>
      </c>
      <c r="CV92" s="10">
        <v>199738</v>
      </c>
      <c r="CW92" s="10">
        <v>2442635</v>
      </c>
      <c r="CX92" s="14" t="s">
        <v>144</v>
      </c>
    </row>
    <row r="93" spans="15:102" ht="13.5">
      <c r="O93" s="59" t="s">
        <v>281</v>
      </c>
      <c r="P93" s="22" t="s">
        <v>282</v>
      </c>
      <c r="Q93" s="10">
        <v>8728005</v>
      </c>
      <c r="R93" s="10">
        <v>181650</v>
      </c>
      <c r="S93" s="10">
        <v>844377</v>
      </c>
      <c r="T93" s="10">
        <v>289876</v>
      </c>
      <c r="U93" s="10">
        <v>1183</v>
      </c>
      <c r="V93" s="10">
        <v>54916</v>
      </c>
      <c r="W93" s="10">
        <v>39863</v>
      </c>
      <c r="X93" s="10">
        <v>458539</v>
      </c>
      <c r="Y93" s="10">
        <v>34498</v>
      </c>
      <c r="Z93" s="10">
        <v>5435994</v>
      </c>
      <c r="AA93" s="10">
        <v>3749946</v>
      </c>
      <c r="AB93" s="10">
        <v>3613492</v>
      </c>
      <c r="AC93" s="10">
        <v>133920</v>
      </c>
      <c r="AD93" s="10">
        <v>2534</v>
      </c>
      <c r="AE93" s="10">
        <v>1686048</v>
      </c>
      <c r="AF93" s="10">
        <v>26221</v>
      </c>
      <c r="AG93" s="10">
        <v>65760</v>
      </c>
      <c r="AH93" s="10">
        <v>552</v>
      </c>
      <c r="AI93" s="13" t="s">
        <v>144</v>
      </c>
      <c r="AJ93" s="10">
        <v>131676</v>
      </c>
      <c r="AK93" s="10">
        <v>1890</v>
      </c>
      <c r="AL93" s="13">
        <v>229</v>
      </c>
      <c r="AM93" s="10">
        <v>40350</v>
      </c>
      <c r="AN93" s="10">
        <v>61035</v>
      </c>
      <c r="AO93" s="10">
        <v>1347491</v>
      </c>
      <c r="AP93" s="13" t="s">
        <v>144</v>
      </c>
      <c r="AQ93" s="10">
        <v>10844</v>
      </c>
      <c r="AR93" s="13" t="s">
        <v>144</v>
      </c>
      <c r="AS93" s="13" t="s">
        <v>144</v>
      </c>
      <c r="AT93" s="13" t="s">
        <v>144</v>
      </c>
      <c r="AU93" s="13" t="s">
        <v>144</v>
      </c>
      <c r="AV93" s="13" t="s">
        <v>144</v>
      </c>
      <c r="AW93" s="13" t="s">
        <v>144</v>
      </c>
      <c r="AX93" s="10">
        <v>1304475</v>
      </c>
      <c r="AY93" s="10">
        <v>842359</v>
      </c>
      <c r="AZ93" s="13" t="s">
        <v>144</v>
      </c>
      <c r="BA93" s="10">
        <v>9888</v>
      </c>
      <c r="BB93" s="10">
        <v>74764</v>
      </c>
      <c r="BC93" s="15">
        <v>942</v>
      </c>
      <c r="BD93" s="15">
        <v>889</v>
      </c>
      <c r="BE93" s="10">
        <v>9206355</v>
      </c>
      <c r="BF93" s="10">
        <v>192168</v>
      </c>
      <c r="BG93" s="10">
        <v>186573</v>
      </c>
      <c r="BH93" s="10">
        <v>2976</v>
      </c>
      <c r="BI93" s="10">
        <v>1468957</v>
      </c>
      <c r="BJ93" s="10">
        <v>174016</v>
      </c>
      <c r="BK93" s="10">
        <v>71605</v>
      </c>
      <c r="BL93" s="10">
        <v>6706520</v>
      </c>
      <c r="BM93" s="10">
        <v>403540</v>
      </c>
      <c r="BN93" s="10">
        <v>445820</v>
      </c>
      <c r="BO93" s="10">
        <v>5748082</v>
      </c>
      <c r="BP93" s="10">
        <v>3929395</v>
      </c>
      <c r="BQ93" s="10">
        <v>1839871</v>
      </c>
      <c r="BR93" s="10">
        <v>50309</v>
      </c>
      <c r="BS93" s="10">
        <v>1618066</v>
      </c>
      <c r="BT93" s="10">
        <v>471458</v>
      </c>
      <c r="BU93" s="10">
        <v>5396484</v>
      </c>
      <c r="BV93" s="10">
        <v>101568</v>
      </c>
      <c r="BW93" s="10">
        <v>3829483</v>
      </c>
      <c r="BX93" s="10">
        <v>3090085</v>
      </c>
      <c r="BY93" s="10">
        <v>1458394</v>
      </c>
      <c r="BZ93" s="10">
        <v>1371249</v>
      </c>
      <c r="CA93" s="13" t="s">
        <v>144</v>
      </c>
      <c r="CB93" s="10">
        <v>108451</v>
      </c>
      <c r="CC93" s="13">
        <v>156</v>
      </c>
      <c r="CD93" s="13" t="s">
        <v>144</v>
      </c>
      <c r="CE93" s="13" t="s">
        <v>144</v>
      </c>
      <c r="CF93" s="13">
        <v>2382318</v>
      </c>
      <c r="CG93" s="13">
        <v>6922</v>
      </c>
      <c r="CH93" s="13">
        <v>1806736</v>
      </c>
      <c r="CI93" s="13">
        <v>575582</v>
      </c>
      <c r="CJ93" s="13" t="s">
        <v>144</v>
      </c>
      <c r="CK93" s="13" t="s">
        <v>144</v>
      </c>
      <c r="CL93" s="13" t="s">
        <v>144</v>
      </c>
      <c r="CM93" s="13" t="s">
        <v>144</v>
      </c>
      <c r="CN93" s="13" t="s">
        <v>144</v>
      </c>
      <c r="CO93" s="13" t="s">
        <v>144</v>
      </c>
      <c r="CP93" s="13" t="s">
        <v>144</v>
      </c>
      <c r="CQ93" s="13">
        <v>5724045</v>
      </c>
      <c r="CR93" s="10">
        <v>5724045</v>
      </c>
      <c r="CS93" s="13" t="s">
        <v>144</v>
      </c>
      <c r="CT93" s="10">
        <v>2968502</v>
      </c>
      <c r="CU93" s="10">
        <v>715846</v>
      </c>
      <c r="CV93" s="10">
        <v>554795</v>
      </c>
      <c r="CW93" s="10">
        <v>5546450</v>
      </c>
      <c r="CX93" s="14" t="s">
        <v>144</v>
      </c>
    </row>
    <row r="94" spans="15:102" ht="13.5">
      <c r="O94" s="59" t="s">
        <v>283</v>
      </c>
      <c r="P94" s="22" t="s">
        <v>284</v>
      </c>
      <c r="Q94" s="10">
        <v>8112805</v>
      </c>
      <c r="R94" s="10">
        <v>163045</v>
      </c>
      <c r="S94" s="10">
        <v>440256</v>
      </c>
      <c r="T94" s="10">
        <v>33552</v>
      </c>
      <c r="U94" s="10">
        <v>11672</v>
      </c>
      <c r="V94" s="10">
        <v>48320</v>
      </c>
      <c r="W94" s="10">
        <v>71471</v>
      </c>
      <c r="X94" s="10">
        <v>275241</v>
      </c>
      <c r="Y94" s="10">
        <v>34763</v>
      </c>
      <c r="Z94" s="10">
        <v>5264811</v>
      </c>
      <c r="AA94" s="10">
        <v>3602757</v>
      </c>
      <c r="AB94" s="10">
        <v>3482060</v>
      </c>
      <c r="AC94" s="10">
        <v>119049</v>
      </c>
      <c r="AD94" s="10">
        <v>1648</v>
      </c>
      <c r="AE94" s="10">
        <v>1662054</v>
      </c>
      <c r="AF94" s="10">
        <v>39767</v>
      </c>
      <c r="AG94" s="10">
        <v>65155</v>
      </c>
      <c r="AH94" s="10">
        <v>276</v>
      </c>
      <c r="AI94" s="10">
        <v>3884</v>
      </c>
      <c r="AJ94" s="10">
        <v>150709</v>
      </c>
      <c r="AK94" s="13" t="s">
        <v>144</v>
      </c>
      <c r="AL94" s="13" t="s">
        <v>144</v>
      </c>
      <c r="AM94" s="10">
        <v>31458</v>
      </c>
      <c r="AN94" s="10">
        <v>60327</v>
      </c>
      <c r="AO94" s="10">
        <v>1248522</v>
      </c>
      <c r="AP94" s="10">
        <v>55040</v>
      </c>
      <c r="AQ94" s="10">
        <v>6916</v>
      </c>
      <c r="AR94" s="13" t="s">
        <v>144</v>
      </c>
      <c r="AS94" s="13" t="s">
        <v>144</v>
      </c>
      <c r="AT94" s="13" t="s">
        <v>144</v>
      </c>
      <c r="AU94" s="13" t="s">
        <v>144</v>
      </c>
      <c r="AV94" s="13" t="s">
        <v>144</v>
      </c>
      <c r="AW94" s="13" t="s">
        <v>144</v>
      </c>
      <c r="AX94" s="10">
        <v>1227963</v>
      </c>
      <c r="AY94" s="10">
        <v>972394</v>
      </c>
      <c r="AZ94" s="13" t="s">
        <v>144</v>
      </c>
      <c r="BA94" s="10">
        <v>9573</v>
      </c>
      <c r="BB94" s="13" t="s">
        <v>144</v>
      </c>
      <c r="BC94" s="15">
        <v>982</v>
      </c>
      <c r="BD94" s="15">
        <v>906</v>
      </c>
      <c r="BE94" s="10">
        <v>6182999</v>
      </c>
      <c r="BF94" s="10">
        <v>498618</v>
      </c>
      <c r="BG94" s="10">
        <v>81832</v>
      </c>
      <c r="BH94" s="10">
        <v>3480</v>
      </c>
      <c r="BI94" s="10">
        <v>1337477</v>
      </c>
      <c r="BJ94" s="10">
        <v>129668</v>
      </c>
      <c r="BK94" s="10">
        <v>85427</v>
      </c>
      <c r="BL94" s="10">
        <v>3704805</v>
      </c>
      <c r="BM94" s="10">
        <v>341692</v>
      </c>
      <c r="BN94" s="10">
        <v>551457</v>
      </c>
      <c r="BO94" s="10">
        <v>4514568</v>
      </c>
      <c r="BP94" s="10">
        <v>3945252</v>
      </c>
      <c r="BQ94" s="10">
        <v>1634482</v>
      </c>
      <c r="BR94" s="10">
        <v>49955</v>
      </c>
      <c r="BS94" s="10">
        <v>1120915</v>
      </c>
      <c r="BT94" s="10">
        <v>1189855</v>
      </c>
      <c r="BU94" s="10">
        <v>7952139</v>
      </c>
      <c r="BV94" s="10">
        <v>25163</v>
      </c>
      <c r="BW94" s="10">
        <v>3008648</v>
      </c>
      <c r="BX94" s="10">
        <v>2952464</v>
      </c>
      <c r="BY94" s="10">
        <v>4041030</v>
      </c>
      <c r="BZ94" s="10">
        <v>3937215</v>
      </c>
      <c r="CA94" s="13">
        <v>745317</v>
      </c>
      <c r="CB94" s="10">
        <v>140669</v>
      </c>
      <c r="CC94" s="13" t="s">
        <v>144</v>
      </c>
      <c r="CD94" s="10">
        <v>16475</v>
      </c>
      <c r="CE94" s="13" t="s">
        <v>144</v>
      </c>
      <c r="CF94" s="10">
        <v>2826922</v>
      </c>
      <c r="CG94" s="10">
        <v>8927</v>
      </c>
      <c r="CH94" s="10">
        <v>1807186</v>
      </c>
      <c r="CI94" s="10">
        <v>972708</v>
      </c>
      <c r="CJ94" s="13">
        <v>47028</v>
      </c>
      <c r="CK94" s="13" t="s">
        <v>144</v>
      </c>
      <c r="CL94" s="13" t="s">
        <v>144</v>
      </c>
      <c r="CM94" s="13" t="s">
        <v>144</v>
      </c>
      <c r="CN94" s="13" t="s">
        <v>144</v>
      </c>
      <c r="CO94" s="13" t="s">
        <v>144</v>
      </c>
      <c r="CP94" s="13" t="s">
        <v>144</v>
      </c>
      <c r="CQ94" s="13">
        <v>5516992</v>
      </c>
      <c r="CR94" s="10">
        <v>5516992</v>
      </c>
      <c r="CS94" s="13" t="s">
        <v>144</v>
      </c>
      <c r="CT94" s="10">
        <v>3801332</v>
      </c>
      <c r="CU94" s="10">
        <v>414764</v>
      </c>
      <c r="CV94" s="10">
        <v>453150</v>
      </c>
      <c r="CW94" s="10">
        <v>5044615</v>
      </c>
      <c r="CX94" s="14" t="s">
        <v>144</v>
      </c>
    </row>
    <row r="95" spans="15:102" ht="13.5">
      <c r="O95" s="59" t="s">
        <v>285</v>
      </c>
      <c r="P95" s="22" t="s">
        <v>286</v>
      </c>
      <c r="Q95" s="10">
        <v>2625891</v>
      </c>
      <c r="R95" s="10">
        <v>99881</v>
      </c>
      <c r="S95" s="10">
        <v>188382</v>
      </c>
      <c r="T95" s="10">
        <v>11941</v>
      </c>
      <c r="U95" s="10">
        <v>1127</v>
      </c>
      <c r="V95" s="10">
        <v>30661</v>
      </c>
      <c r="W95" s="10">
        <v>13175</v>
      </c>
      <c r="X95" s="10">
        <v>131478</v>
      </c>
      <c r="Y95" s="10">
        <v>19739</v>
      </c>
      <c r="Z95" s="10">
        <v>1583086</v>
      </c>
      <c r="AA95" s="10">
        <v>1025060</v>
      </c>
      <c r="AB95" s="10">
        <v>993610</v>
      </c>
      <c r="AC95" s="10">
        <v>30784</v>
      </c>
      <c r="AD95" s="13">
        <v>666</v>
      </c>
      <c r="AE95" s="10">
        <v>558026</v>
      </c>
      <c r="AF95" s="10">
        <v>16435</v>
      </c>
      <c r="AG95" s="10">
        <v>13526</v>
      </c>
      <c r="AH95" s="13">
        <v>1256</v>
      </c>
      <c r="AI95" s="13" t="s">
        <v>144</v>
      </c>
      <c r="AJ95" s="10">
        <v>77930</v>
      </c>
      <c r="AK95" s="13" t="s">
        <v>144</v>
      </c>
      <c r="AL95" s="13" t="s">
        <v>144</v>
      </c>
      <c r="AM95" s="13" t="s">
        <v>144</v>
      </c>
      <c r="AN95" s="10">
        <v>23103</v>
      </c>
      <c r="AO95" s="10">
        <v>368798</v>
      </c>
      <c r="AP95" s="13" t="s">
        <v>144</v>
      </c>
      <c r="AQ95" s="13" t="s">
        <v>144</v>
      </c>
      <c r="AR95" s="13" t="s">
        <v>144</v>
      </c>
      <c r="AS95" s="13" t="s">
        <v>144</v>
      </c>
      <c r="AT95" s="13" t="s">
        <v>144</v>
      </c>
      <c r="AU95" s="13" t="s">
        <v>144</v>
      </c>
      <c r="AV95" s="10">
        <v>56978</v>
      </c>
      <c r="AW95" s="13" t="s">
        <v>144</v>
      </c>
      <c r="AX95" s="10">
        <v>413162</v>
      </c>
      <c r="AY95" s="10">
        <v>290381</v>
      </c>
      <c r="AZ95" s="13" t="s">
        <v>144</v>
      </c>
      <c r="BA95" s="10">
        <v>31260</v>
      </c>
      <c r="BB95" s="13" t="s">
        <v>144</v>
      </c>
      <c r="BC95" s="15">
        <v>325</v>
      </c>
      <c r="BD95" s="15">
        <v>319</v>
      </c>
      <c r="BE95" s="10">
        <v>19477635</v>
      </c>
      <c r="BF95" s="10">
        <v>284670</v>
      </c>
      <c r="BG95" s="10">
        <v>49212</v>
      </c>
      <c r="BH95" s="10">
        <v>847</v>
      </c>
      <c r="BI95" s="10">
        <v>588160</v>
      </c>
      <c r="BJ95" s="10">
        <v>76863</v>
      </c>
      <c r="BK95" s="10">
        <v>90908</v>
      </c>
      <c r="BL95" s="10">
        <v>18080468</v>
      </c>
      <c r="BM95" s="10">
        <v>306507</v>
      </c>
      <c r="BN95" s="10">
        <v>347491</v>
      </c>
      <c r="BO95" s="10">
        <v>2113917</v>
      </c>
      <c r="BP95" s="10">
        <v>2637241</v>
      </c>
      <c r="BQ95" s="10">
        <v>1608802</v>
      </c>
      <c r="BR95" s="10">
        <v>1047150</v>
      </c>
      <c r="BS95" s="10">
        <v>591493</v>
      </c>
      <c r="BT95" s="10">
        <v>436946</v>
      </c>
      <c r="BU95" s="10">
        <v>10073808</v>
      </c>
      <c r="BV95" s="10">
        <v>86985</v>
      </c>
      <c r="BW95" s="10">
        <v>9117484</v>
      </c>
      <c r="BX95" s="10">
        <v>9021365</v>
      </c>
      <c r="BY95" s="10">
        <v>836545</v>
      </c>
      <c r="BZ95" s="10">
        <v>548907</v>
      </c>
      <c r="CA95" s="13" t="s">
        <v>144</v>
      </c>
      <c r="CB95" s="10">
        <v>119779</v>
      </c>
      <c r="CC95" s="13" t="s">
        <v>144</v>
      </c>
      <c r="CD95" s="13" t="s">
        <v>144</v>
      </c>
      <c r="CE95" s="13" t="s">
        <v>144</v>
      </c>
      <c r="CF95" s="10">
        <v>4651372</v>
      </c>
      <c r="CG95" s="10">
        <v>96741</v>
      </c>
      <c r="CH95" s="10">
        <v>3469481</v>
      </c>
      <c r="CI95" s="10">
        <v>1181891</v>
      </c>
      <c r="CJ95" s="13" t="s">
        <v>144</v>
      </c>
      <c r="CK95" s="13" t="s">
        <v>144</v>
      </c>
      <c r="CL95" s="13" t="s">
        <v>144</v>
      </c>
      <c r="CM95" s="13" t="s">
        <v>144</v>
      </c>
      <c r="CN95" s="13" t="s">
        <v>144</v>
      </c>
      <c r="CO95" s="13" t="s">
        <v>144</v>
      </c>
      <c r="CP95" s="13" t="s">
        <v>144</v>
      </c>
      <c r="CQ95" s="13">
        <v>2400071</v>
      </c>
      <c r="CR95" s="10">
        <v>2400071</v>
      </c>
      <c r="CS95" s="13" t="s">
        <v>144</v>
      </c>
      <c r="CT95" s="10">
        <v>70371282</v>
      </c>
      <c r="CU95" s="10">
        <v>17938</v>
      </c>
      <c r="CV95" s="10">
        <v>496900</v>
      </c>
      <c r="CW95" s="10">
        <v>5475279</v>
      </c>
      <c r="CX95" s="14" t="s">
        <v>144</v>
      </c>
    </row>
    <row r="96" spans="15:102" ht="13.5">
      <c r="O96" s="59" t="s">
        <v>287</v>
      </c>
      <c r="P96" s="22" t="s">
        <v>288</v>
      </c>
      <c r="Q96" s="10">
        <v>8274190</v>
      </c>
      <c r="R96" s="10">
        <v>222138</v>
      </c>
      <c r="S96" s="10">
        <v>459151</v>
      </c>
      <c r="T96" s="10">
        <v>34417</v>
      </c>
      <c r="U96" s="10">
        <v>295635</v>
      </c>
      <c r="V96" s="10">
        <v>82842</v>
      </c>
      <c r="W96" s="10">
        <v>46257</v>
      </c>
      <c r="X96" s="13" t="s">
        <v>144</v>
      </c>
      <c r="Y96" s="10">
        <v>56073</v>
      </c>
      <c r="Z96" s="10">
        <v>5248854</v>
      </c>
      <c r="AA96" s="10">
        <v>3626792</v>
      </c>
      <c r="AB96" s="10">
        <v>3533055</v>
      </c>
      <c r="AC96" s="10">
        <v>92244</v>
      </c>
      <c r="AD96" s="13">
        <v>1493</v>
      </c>
      <c r="AE96" s="10">
        <v>1622062</v>
      </c>
      <c r="AF96" s="10">
        <v>32876</v>
      </c>
      <c r="AG96" s="10">
        <v>67236</v>
      </c>
      <c r="AH96" s="13">
        <v>420</v>
      </c>
      <c r="AI96" s="10">
        <v>583</v>
      </c>
      <c r="AJ96" s="10">
        <v>149087</v>
      </c>
      <c r="AK96" s="13" t="s">
        <v>144</v>
      </c>
      <c r="AL96" s="13" t="s">
        <v>144</v>
      </c>
      <c r="AM96" s="13" t="s">
        <v>144</v>
      </c>
      <c r="AN96" s="10">
        <v>35158</v>
      </c>
      <c r="AO96" s="10">
        <v>1286067</v>
      </c>
      <c r="AP96" s="10">
        <v>46482</v>
      </c>
      <c r="AQ96" s="13" t="s">
        <v>144</v>
      </c>
      <c r="AR96" s="13" t="s">
        <v>144</v>
      </c>
      <c r="AS96" s="13" t="s">
        <v>144</v>
      </c>
      <c r="AT96" s="13" t="s">
        <v>144</v>
      </c>
      <c r="AU96" s="13" t="s">
        <v>144</v>
      </c>
      <c r="AV96" s="10">
        <v>4153</v>
      </c>
      <c r="AW96" s="13" t="s">
        <v>144</v>
      </c>
      <c r="AX96" s="10">
        <v>1275051</v>
      </c>
      <c r="AY96" s="10">
        <v>1002396</v>
      </c>
      <c r="AZ96" s="10">
        <v>1346</v>
      </c>
      <c r="BA96" s="10">
        <v>9181</v>
      </c>
      <c r="BB96" s="13" t="s">
        <v>144</v>
      </c>
      <c r="BC96" s="15">
        <v>893</v>
      </c>
      <c r="BD96" s="15">
        <v>864</v>
      </c>
      <c r="BE96" s="10">
        <v>7460268</v>
      </c>
      <c r="BF96" s="10">
        <v>1055531</v>
      </c>
      <c r="BG96" s="10">
        <v>121122</v>
      </c>
      <c r="BH96" s="10">
        <v>2609</v>
      </c>
      <c r="BI96" s="10">
        <v>1298289</v>
      </c>
      <c r="BJ96" s="10">
        <v>184195</v>
      </c>
      <c r="BK96" s="10">
        <v>83708</v>
      </c>
      <c r="BL96" s="10">
        <v>4101553</v>
      </c>
      <c r="BM96" s="10">
        <v>613261</v>
      </c>
      <c r="BN96" s="10">
        <v>895840</v>
      </c>
      <c r="BO96" s="10">
        <v>9683438</v>
      </c>
      <c r="BP96" s="10">
        <v>8241637</v>
      </c>
      <c r="BQ96" s="10">
        <v>4773491</v>
      </c>
      <c r="BR96" s="10">
        <v>4339362</v>
      </c>
      <c r="BS96" s="10">
        <v>1294606</v>
      </c>
      <c r="BT96" s="10">
        <v>2173540</v>
      </c>
      <c r="BU96" s="10">
        <v>3594986</v>
      </c>
      <c r="BV96" s="10">
        <v>62824</v>
      </c>
      <c r="BW96" s="10">
        <v>1988265</v>
      </c>
      <c r="BX96" s="10">
        <v>1745334</v>
      </c>
      <c r="BY96" s="10">
        <v>1432310</v>
      </c>
      <c r="BZ96" s="10">
        <v>1114854</v>
      </c>
      <c r="CA96" s="13" t="s">
        <v>144</v>
      </c>
      <c r="CB96" s="10">
        <v>174411</v>
      </c>
      <c r="CC96" s="13" t="s">
        <v>144</v>
      </c>
      <c r="CD96" s="13" t="s">
        <v>144</v>
      </c>
      <c r="CE96" s="13" t="s">
        <v>144</v>
      </c>
      <c r="CF96" s="10">
        <v>4674437</v>
      </c>
      <c r="CG96" s="13">
        <v>95160</v>
      </c>
      <c r="CH96" s="10">
        <v>2643352</v>
      </c>
      <c r="CI96" s="10">
        <v>2031085</v>
      </c>
      <c r="CJ96" s="13" t="s">
        <v>144</v>
      </c>
      <c r="CK96" s="13" t="s">
        <v>144</v>
      </c>
      <c r="CL96" s="13" t="s">
        <v>144</v>
      </c>
      <c r="CM96" s="13" t="s">
        <v>144</v>
      </c>
      <c r="CN96" s="13" t="s">
        <v>144</v>
      </c>
      <c r="CO96" s="13" t="s">
        <v>144</v>
      </c>
      <c r="CP96" s="13" t="s">
        <v>144</v>
      </c>
      <c r="CQ96" s="13">
        <v>7515381</v>
      </c>
      <c r="CR96" s="10">
        <v>7514857</v>
      </c>
      <c r="CS96" s="10">
        <v>524</v>
      </c>
      <c r="CT96" s="10">
        <v>5276340</v>
      </c>
      <c r="CU96" s="10">
        <v>821326</v>
      </c>
      <c r="CV96" s="10">
        <v>982690</v>
      </c>
      <c r="CW96" s="10">
        <v>5898803</v>
      </c>
      <c r="CX96" s="14" t="s">
        <v>144</v>
      </c>
    </row>
    <row r="97" spans="15:102" ht="13.5">
      <c r="O97" s="19" t="s">
        <v>140</v>
      </c>
      <c r="P97" s="22" t="s">
        <v>213</v>
      </c>
      <c r="Q97" s="10">
        <v>128285981</v>
      </c>
      <c r="R97" s="10">
        <v>2430502</v>
      </c>
      <c r="S97" s="10">
        <v>8539619</v>
      </c>
      <c r="T97" s="10">
        <v>624512</v>
      </c>
      <c r="U97" s="10">
        <v>648480</v>
      </c>
      <c r="V97" s="10">
        <v>694808</v>
      </c>
      <c r="W97" s="10">
        <v>479161</v>
      </c>
      <c r="X97" s="10">
        <v>6092658</v>
      </c>
      <c r="Y97" s="10">
        <v>600564</v>
      </c>
      <c r="Z97" s="10">
        <v>83829581</v>
      </c>
      <c r="AA97" s="10">
        <v>55108565</v>
      </c>
      <c r="AB97" s="10">
        <v>52582209</v>
      </c>
      <c r="AC97" s="10">
        <v>1547884</v>
      </c>
      <c r="AD97" s="10">
        <v>978472</v>
      </c>
      <c r="AE97" s="10">
        <v>28721016</v>
      </c>
      <c r="AF97" s="10">
        <v>801592</v>
      </c>
      <c r="AG97" s="10">
        <v>1203190</v>
      </c>
      <c r="AH97" s="10">
        <v>10264</v>
      </c>
      <c r="AI97" s="10">
        <v>212787</v>
      </c>
      <c r="AJ97" s="10">
        <v>4878661</v>
      </c>
      <c r="AK97" s="13">
        <v>1978</v>
      </c>
      <c r="AL97" s="13">
        <v>13550</v>
      </c>
      <c r="AM97" s="10">
        <v>506892</v>
      </c>
      <c r="AN97" s="10">
        <v>1082074</v>
      </c>
      <c r="AO97" s="10">
        <v>19210623</v>
      </c>
      <c r="AP97" s="10">
        <v>101522</v>
      </c>
      <c r="AQ97" s="10">
        <v>127108</v>
      </c>
      <c r="AR97" s="13" t="s">
        <v>144</v>
      </c>
      <c r="AS97" s="10">
        <v>23540</v>
      </c>
      <c r="AT97" s="10">
        <v>29957</v>
      </c>
      <c r="AU97" s="13" t="s">
        <v>144</v>
      </c>
      <c r="AV97" s="13">
        <v>517278</v>
      </c>
      <c r="AW97" s="13" t="s">
        <v>144</v>
      </c>
      <c r="AX97" s="10">
        <v>18114303</v>
      </c>
      <c r="AY97" s="10">
        <v>13652248</v>
      </c>
      <c r="AZ97" s="10">
        <v>12871</v>
      </c>
      <c r="BA97" s="10">
        <v>274916</v>
      </c>
      <c r="BB97" s="10">
        <v>831377</v>
      </c>
      <c r="BC97" s="15">
        <v>13977</v>
      </c>
      <c r="BD97" s="15">
        <v>13271</v>
      </c>
      <c r="BE97" s="10">
        <v>196733768</v>
      </c>
      <c r="BF97" s="10">
        <v>5544269</v>
      </c>
      <c r="BG97" s="10">
        <v>1149175</v>
      </c>
      <c r="BH97" s="10">
        <v>29357</v>
      </c>
      <c r="BI97" s="10">
        <v>20499390</v>
      </c>
      <c r="BJ97" s="10">
        <v>3003866</v>
      </c>
      <c r="BK97" s="10">
        <v>1690294</v>
      </c>
      <c r="BL97" s="10">
        <v>156579996</v>
      </c>
      <c r="BM97" s="10">
        <v>8237421</v>
      </c>
      <c r="BN97" s="10">
        <v>12151614</v>
      </c>
      <c r="BO97" s="10">
        <v>136602509</v>
      </c>
      <c r="BP97" s="10">
        <v>172207244</v>
      </c>
      <c r="BQ97" s="10">
        <v>48496774</v>
      </c>
      <c r="BR97" s="10">
        <v>15277474</v>
      </c>
      <c r="BS97" s="10">
        <v>19300426</v>
      </c>
      <c r="BT97" s="10">
        <v>104410044</v>
      </c>
      <c r="BU97" s="10">
        <v>120225587</v>
      </c>
      <c r="BV97" s="10">
        <v>2522841</v>
      </c>
      <c r="BW97" s="10">
        <v>77698950</v>
      </c>
      <c r="BX97" s="10">
        <v>71986515</v>
      </c>
      <c r="BY97" s="10">
        <v>39850625</v>
      </c>
      <c r="BZ97" s="10">
        <v>34293386</v>
      </c>
      <c r="CA97" s="13">
        <v>1490052</v>
      </c>
      <c r="CB97" s="10">
        <v>1117272</v>
      </c>
      <c r="CC97" s="13">
        <v>156</v>
      </c>
      <c r="CD97" s="10">
        <v>68532</v>
      </c>
      <c r="CE97" s="13">
        <v>35687</v>
      </c>
      <c r="CF97" s="10">
        <v>83693114</v>
      </c>
      <c r="CG97" s="10">
        <v>1851587</v>
      </c>
      <c r="CH97" s="10">
        <v>66731564</v>
      </c>
      <c r="CI97" s="10">
        <v>16864917</v>
      </c>
      <c r="CJ97" s="13">
        <v>96633</v>
      </c>
      <c r="CK97" s="13" t="s">
        <v>144</v>
      </c>
      <c r="CL97" s="13" t="s">
        <v>144</v>
      </c>
      <c r="CM97" s="13" t="s">
        <v>144</v>
      </c>
      <c r="CN97" s="13" t="s">
        <v>144</v>
      </c>
      <c r="CO97" s="13" t="s">
        <v>144</v>
      </c>
      <c r="CP97" s="13" t="s">
        <v>144</v>
      </c>
      <c r="CQ97" s="13">
        <v>110053598</v>
      </c>
      <c r="CR97" s="10">
        <v>109987307</v>
      </c>
      <c r="CS97" s="10">
        <v>66291</v>
      </c>
      <c r="CT97" s="10">
        <v>556650080</v>
      </c>
      <c r="CU97" s="10">
        <v>14742465</v>
      </c>
      <c r="CV97" s="10">
        <v>40100293</v>
      </c>
      <c r="CW97" s="10">
        <v>77918225</v>
      </c>
      <c r="CX97" s="14" t="s">
        <v>144</v>
      </c>
    </row>
    <row r="98" spans="15:102" ht="13.5">
      <c r="O98" s="19" t="s">
        <v>140</v>
      </c>
      <c r="P98" s="22" t="s">
        <v>140</v>
      </c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3"/>
      <c r="AE98" s="10"/>
      <c r="AF98" s="10"/>
      <c r="AG98" s="10"/>
      <c r="AH98" s="13"/>
      <c r="AI98" s="10"/>
      <c r="AJ98" s="10"/>
      <c r="AK98" s="10"/>
      <c r="AL98" s="13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3"/>
      <c r="AX98" s="10"/>
      <c r="AY98" s="10"/>
      <c r="AZ98" s="10"/>
      <c r="BA98" s="10"/>
      <c r="BB98" s="10"/>
      <c r="BC98" s="15"/>
      <c r="BD98" s="15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3"/>
      <c r="CD98" s="13"/>
      <c r="CE98" s="13"/>
      <c r="CF98" s="10"/>
      <c r="CG98" s="13"/>
      <c r="CH98" s="10"/>
      <c r="CI98" s="10"/>
      <c r="CJ98" s="13"/>
      <c r="CK98" s="13"/>
      <c r="CL98" s="13"/>
      <c r="CM98" s="13"/>
      <c r="CN98" s="13"/>
      <c r="CO98" s="13"/>
      <c r="CP98" s="13"/>
      <c r="CQ98" s="13"/>
      <c r="CR98" s="10"/>
      <c r="CS98" s="10"/>
      <c r="CT98" s="10"/>
      <c r="CU98" s="10"/>
      <c r="CV98" s="10"/>
      <c r="CW98" s="10"/>
      <c r="CX98" s="14"/>
    </row>
    <row r="99" spans="15:102" ht="13.5">
      <c r="O99" s="19" t="s">
        <v>140</v>
      </c>
      <c r="P99" s="22" t="s">
        <v>289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3"/>
      <c r="AE99" s="10"/>
      <c r="AF99" s="10"/>
      <c r="AG99" s="10"/>
      <c r="AH99" s="10"/>
      <c r="AI99" s="10"/>
      <c r="AJ99" s="10"/>
      <c r="AK99" s="13"/>
      <c r="AL99" s="13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3"/>
      <c r="AX99" s="10"/>
      <c r="AY99" s="10"/>
      <c r="AZ99" s="10"/>
      <c r="BA99" s="10"/>
      <c r="BB99" s="10"/>
      <c r="BC99" s="15"/>
      <c r="BD99" s="15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3"/>
      <c r="CB99" s="10"/>
      <c r="CC99" s="13"/>
      <c r="CD99" s="13"/>
      <c r="CE99" s="13"/>
      <c r="CF99" s="10"/>
      <c r="CG99" s="10"/>
      <c r="CH99" s="10"/>
      <c r="CI99" s="10"/>
      <c r="CJ99" s="13"/>
      <c r="CK99" s="13"/>
      <c r="CL99" s="13"/>
      <c r="CM99" s="13"/>
      <c r="CN99" s="13"/>
      <c r="CO99" s="13"/>
      <c r="CP99" s="13"/>
      <c r="CQ99" s="13"/>
      <c r="CR99" s="10"/>
      <c r="CS99" s="10"/>
      <c r="CT99" s="10"/>
      <c r="CU99" s="10"/>
      <c r="CV99" s="10"/>
      <c r="CW99" s="10"/>
      <c r="CX99" s="14"/>
    </row>
    <row r="100" spans="15:102" ht="13.5">
      <c r="O100" s="59" t="s">
        <v>290</v>
      </c>
      <c r="P100" s="22" t="s">
        <v>291</v>
      </c>
      <c r="Q100" s="10">
        <v>23613745</v>
      </c>
      <c r="R100" s="10">
        <v>426547</v>
      </c>
      <c r="S100" s="10">
        <v>1137311</v>
      </c>
      <c r="T100" s="10">
        <v>31860</v>
      </c>
      <c r="U100" s="10">
        <v>11209</v>
      </c>
      <c r="V100" s="10">
        <v>51142</v>
      </c>
      <c r="W100" s="10">
        <v>62352</v>
      </c>
      <c r="X100" s="10">
        <v>980748</v>
      </c>
      <c r="Y100" s="10">
        <v>62540</v>
      </c>
      <c r="Z100" s="10">
        <v>15246089</v>
      </c>
      <c r="AA100" s="10">
        <v>10062683</v>
      </c>
      <c r="AB100" s="10">
        <v>9734178</v>
      </c>
      <c r="AC100" s="10">
        <v>323654</v>
      </c>
      <c r="AD100" s="13">
        <v>4851</v>
      </c>
      <c r="AE100" s="10">
        <v>5164450</v>
      </c>
      <c r="AF100" s="10">
        <v>114582</v>
      </c>
      <c r="AG100" s="10">
        <v>193126</v>
      </c>
      <c r="AH100" s="13">
        <v>2028</v>
      </c>
      <c r="AI100" s="10">
        <v>75371</v>
      </c>
      <c r="AJ100" s="10">
        <v>550844</v>
      </c>
      <c r="AK100" s="10">
        <v>1831</v>
      </c>
      <c r="AL100" s="10">
        <v>41</v>
      </c>
      <c r="AM100" s="10">
        <v>154947</v>
      </c>
      <c r="AN100" s="10">
        <v>296378</v>
      </c>
      <c r="AO100" s="10">
        <v>3565838</v>
      </c>
      <c r="AP100" s="10">
        <v>165750</v>
      </c>
      <c r="AQ100" s="10">
        <v>38064</v>
      </c>
      <c r="AR100" s="13" t="s">
        <v>144</v>
      </c>
      <c r="AS100" s="10">
        <v>5650</v>
      </c>
      <c r="AT100" s="13" t="s">
        <v>144</v>
      </c>
      <c r="AU100" s="13" t="s">
        <v>144</v>
      </c>
      <c r="AV100" s="13" t="s">
        <v>144</v>
      </c>
      <c r="AW100" s="13">
        <v>18956</v>
      </c>
      <c r="AX100" s="10">
        <v>3687631</v>
      </c>
      <c r="AY100" s="10">
        <v>2889549</v>
      </c>
      <c r="AZ100" s="10">
        <v>4492</v>
      </c>
      <c r="BA100" s="10">
        <v>26426</v>
      </c>
      <c r="BB100" s="10">
        <v>133160</v>
      </c>
      <c r="BC100" s="15">
        <v>2263</v>
      </c>
      <c r="BD100" s="15">
        <v>2168</v>
      </c>
      <c r="BE100" s="10">
        <v>13246447</v>
      </c>
      <c r="BF100" s="10">
        <v>597534</v>
      </c>
      <c r="BG100" s="10">
        <v>140420</v>
      </c>
      <c r="BH100" s="10">
        <v>3775</v>
      </c>
      <c r="BI100" s="10">
        <v>3564812</v>
      </c>
      <c r="BJ100" s="10">
        <v>679287</v>
      </c>
      <c r="BK100" s="10">
        <v>194280</v>
      </c>
      <c r="BL100" s="10">
        <v>6772815</v>
      </c>
      <c r="BM100" s="10">
        <v>1293524</v>
      </c>
      <c r="BN100" s="10">
        <v>4264809</v>
      </c>
      <c r="BO100" s="10">
        <v>27454384</v>
      </c>
      <c r="BP100" s="10">
        <v>9149114</v>
      </c>
      <c r="BQ100" s="10">
        <v>760282</v>
      </c>
      <c r="BR100" s="10">
        <v>75457</v>
      </c>
      <c r="BS100" s="10">
        <v>2117456</v>
      </c>
      <c r="BT100" s="10">
        <v>6271376</v>
      </c>
      <c r="BU100" s="10">
        <v>15513214</v>
      </c>
      <c r="BV100" s="10">
        <v>267441</v>
      </c>
      <c r="BW100" s="10">
        <v>7852019</v>
      </c>
      <c r="BX100" s="10">
        <v>6547388</v>
      </c>
      <c r="BY100" s="10">
        <v>7554257</v>
      </c>
      <c r="BZ100" s="10">
        <v>7518968</v>
      </c>
      <c r="CA100" s="13" t="s">
        <v>144</v>
      </c>
      <c r="CB100" s="10">
        <v>106938</v>
      </c>
      <c r="CC100" s="13" t="s">
        <v>144</v>
      </c>
      <c r="CD100" s="13" t="s">
        <v>144</v>
      </c>
      <c r="CE100" s="13" t="s">
        <v>144</v>
      </c>
      <c r="CF100" s="10">
        <v>192448</v>
      </c>
      <c r="CG100" s="13" t="s">
        <v>144</v>
      </c>
      <c r="CH100" s="10">
        <v>97166</v>
      </c>
      <c r="CI100" s="10">
        <v>95282</v>
      </c>
      <c r="CJ100" s="13" t="s">
        <v>144</v>
      </c>
      <c r="CK100" s="13" t="s">
        <v>144</v>
      </c>
      <c r="CL100" s="13" t="s">
        <v>144</v>
      </c>
      <c r="CM100" s="13" t="s">
        <v>144</v>
      </c>
      <c r="CN100" s="13" t="s">
        <v>144</v>
      </c>
      <c r="CO100" s="13" t="s">
        <v>144</v>
      </c>
      <c r="CP100" s="13" t="s">
        <v>144</v>
      </c>
      <c r="CQ100" s="13">
        <v>15472422</v>
      </c>
      <c r="CR100" s="10">
        <v>15471539</v>
      </c>
      <c r="CS100" s="10">
        <v>883</v>
      </c>
      <c r="CT100" s="10">
        <v>3529517</v>
      </c>
      <c r="CU100" s="10">
        <v>1583935</v>
      </c>
      <c r="CV100" s="10">
        <v>5190165</v>
      </c>
      <c r="CW100" s="10">
        <v>10044291</v>
      </c>
      <c r="CX100" s="14" t="s">
        <v>144</v>
      </c>
    </row>
    <row r="101" spans="15:102" ht="13.5">
      <c r="O101" s="59" t="s">
        <v>292</v>
      </c>
      <c r="P101" s="22" t="s">
        <v>293</v>
      </c>
      <c r="Q101" s="10">
        <v>4148042</v>
      </c>
      <c r="R101" s="10">
        <v>138239</v>
      </c>
      <c r="S101" s="10">
        <v>85231</v>
      </c>
      <c r="T101" s="10">
        <v>17159</v>
      </c>
      <c r="U101" s="10">
        <v>13313</v>
      </c>
      <c r="V101" s="10">
        <v>17261</v>
      </c>
      <c r="W101" s="10">
        <v>13403</v>
      </c>
      <c r="X101" s="10">
        <v>24095</v>
      </c>
      <c r="Y101" s="10">
        <v>43236</v>
      </c>
      <c r="Z101" s="10">
        <v>2663419</v>
      </c>
      <c r="AA101" s="10">
        <v>1806974</v>
      </c>
      <c r="AB101" s="10">
        <v>1751302</v>
      </c>
      <c r="AC101" s="10">
        <v>54884</v>
      </c>
      <c r="AD101" s="13">
        <v>788</v>
      </c>
      <c r="AE101" s="10">
        <v>848141</v>
      </c>
      <c r="AF101" s="10">
        <v>16882</v>
      </c>
      <c r="AG101" s="10">
        <v>23759</v>
      </c>
      <c r="AH101" s="13">
        <v>348</v>
      </c>
      <c r="AI101" s="10">
        <v>5106</v>
      </c>
      <c r="AJ101" s="10">
        <v>86498</v>
      </c>
      <c r="AK101" s="13" t="s">
        <v>144</v>
      </c>
      <c r="AL101" s="13">
        <v>743</v>
      </c>
      <c r="AM101" s="10">
        <v>759</v>
      </c>
      <c r="AN101" s="10">
        <v>39111</v>
      </c>
      <c r="AO101" s="10">
        <v>642784</v>
      </c>
      <c r="AP101" s="10">
        <v>30213</v>
      </c>
      <c r="AQ101" s="13" t="s">
        <v>144</v>
      </c>
      <c r="AR101" s="13" t="s">
        <v>144</v>
      </c>
      <c r="AS101" s="10">
        <v>1938</v>
      </c>
      <c r="AT101" s="13" t="s">
        <v>144</v>
      </c>
      <c r="AU101" s="13" t="s">
        <v>144</v>
      </c>
      <c r="AV101" s="13" t="s">
        <v>144</v>
      </c>
      <c r="AW101" s="13">
        <v>8304</v>
      </c>
      <c r="AX101" s="10">
        <v>664398</v>
      </c>
      <c r="AY101" s="10">
        <v>548706</v>
      </c>
      <c r="AZ101" s="13">
        <v>263</v>
      </c>
      <c r="BA101" s="10">
        <v>4550</v>
      </c>
      <c r="BB101" s="13" t="s">
        <v>144</v>
      </c>
      <c r="BC101" s="15">
        <v>407</v>
      </c>
      <c r="BD101" s="15">
        <v>404</v>
      </c>
      <c r="BE101" s="10">
        <v>3054537</v>
      </c>
      <c r="BF101" s="10">
        <v>404669</v>
      </c>
      <c r="BG101" s="10">
        <v>31431</v>
      </c>
      <c r="BH101" s="10">
        <v>2217</v>
      </c>
      <c r="BI101" s="10">
        <v>536386</v>
      </c>
      <c r="BJ101" s="10">
        <v>108593</v>
      </c>
      <c r="BK101" s="10">
        <v>70577</v>
      </c>
      <c r="BL101" s="10">
        <v>1650604</v>
      </c>
      <c r="BM101" s="10">
        <v>250060</v>
      </c>
      <c r="BN101" s="10">
        <v>556182</v>
      </c>
      <c r="BO101" s="10">
        <v>5080020</v>
      </c>
      <c r="BP101" s="10">
        <v>3492909</v>
      </c>
      <c r="BQ101" s="10">
        <v>2114513</v>
      </c>
      <c r="BR101" s="10">
        <v>2006455</v>
      </c>
      <c r="BS101" s="10">
        <v>591980</v>
      </c>
      <c r="BT101" s="10">
        <v>786416</v>
      </c>
      <c r="BU101" s="10">
        <v>1946640</v>
      </c>
      <c r="BV101" s="10">
        <v>38852</v>
      </c>
      <c r="BW101" s="10">
        <v>800486</v>
      </c>
      <c r="BX101" s="10">
        <v>728021</v>
      </c>
      <c r="BY101" s="10">
        <v>1106962</v>
      </c>
      <c r="BZ101" s="10">
        <v>873172</v>
      </c>
      <c r="CA101" s="13" t="s">
        <v>144</v>
      </c>
      <c r="CB101" s="10">
        <v>39192</v>
      </c>
      <c r="CC101" s="13" t="s">
        <v>144</v>
      </c>
      <c r="CD101" s="13" t="s">
        <v>144</v>
      </c>
      <c r="CE101" s="13" t="s">
        <v>144</v>
      </c>
      <c r="CF101" s="10">
        <v>118006</v>
      </c>
      <c r="CG101" s="13" t="s">
        <v>144</v>
      </c>
      <c r="CH101" s="10">
        <v>92758</v>
      </c>
      <c r="CI101" s="10">
        <v>25248</v>
      </c>
      <c r="CJ101" s="13" t="s">
        <v>144</v>
      </c>
      <c r="CK101" s="13" t="s">
        <v>144</v>
      </c>
      <c r="CL101" s="13" t="s">
        <v>144</v>
      </c>
      <c r="CM101" s="13" t="s">
        <v>144</v>
      </c>
      <c r="CN101" s="13" t="s">
        <v>144</v>
      </c>
      <c r="CO101" s="13" t="s">
        <v>144</v>
      </c>
      <c r="CP101" s="13" t="s">
        <v>144</v>
      </c>
      <c r="CQ101" s="13">
        <v>2718109</v>
      </c>
      <c r="CR101" s="10">
        <v>2717959</v>
      </c>
      <c r="CS101" s="10">
        <v>150</v>
      </c>
      <c r="CT101" s="10">
        <v>702219</v>
      </c>
      <c r="CU101" s="10">
        <v>70498</v>
      </c>
      <c r="CV101" s="10">
        <v>434249</v>
      </c>
      <c r="CW101" s="10">
        <v>2555625</v>
      </c>
      <c r="CX101" s="14" t="s">
        <v>144</v>
      </c>
    </row>
    <row r="102" spans="15:102" ht="13.5">
      <c r="O102" s="59" t="s">
        <v>294</v>
      </c>
      <c r="P102" s="22" t="s">
        <v>295</v>
      </c>
      <c r="Q102" s="10">
        <v>9574552</v>
      </c>
      <c r="R102" s="10">
        <v>172289</v>
      </c>
      <c r="S102" s="10">
        <v>186201</v>
      </c>
      <c r="T102" s="10">
        <v>27152</v>
      </c>
      <c r="U102" s="10">
        <v>6243</v>
      </c>
      <c r="V102" s="10">
        <v>51353</v>
      </c>
      <c r="W102" s="13" t="s">
        <v>144</v>
      </c>
      <c r="X102" s="10">
        <v>101453</v>
      </c>
      <c r="Y102" s="10">
        <v>40315</v>
      </c>
      <c r="Z102" s="10">
        <v>6404108</v>
      </c>
      <c r="AA102" s="10">
        <v>4265679</v>
      </c>
      <c r="AB102" s="10">
        <v>4111877</v>
      </c>
      <c r="AC102" s="10">
        <v>152429</v>
      </c>
      <c r="AD102" s="13">
        <v>1373</v>
      </c>
      <c r="AE102" s="10">
        <v>2138429</v>
      </c>
      <c r="AF102" s="10">
        <v>30596</v>
      </c>
      <c r="AG102" s="10">
        <v>67881</v>
      </c>
      <c r="AH102" s="13">
        <v>348</v>
      </c>
      <c r="AI102" s="10">
        <v>22271</v>
      </c>
      <c r="AJ102" s="10">
        <v>293892</v>
      </c>
      <c r="AK102" s="13">
        <v>4536</v>
      </c>
      <c r="AL102" s="10">
        <v>429</v>
      </c>
      <c r="AM102" s="10">
        <v>49530</v>
      </c>
      <c r="AN102" s="10">
        <v>54693</v>
      </c>
      <c r="AO102" s="10">
        <v>1521489</v>
      </c>
      <c r="AP102" s="10">
        <v>77163</v>
      </c>
      <c r="AQ102" s="10">
        <v>15601</v>
      </c>
      <c r="AR102" s="13" t="s">
        <v>144</v>
      </c>
      <c r="AS102" s="13" t="s">
        <v>144</v>
      </c>
      <c r="AT102" s="13" t="s">
        <v>144</v>
      </c>
      <c r="AU102" s="13" t="s">
        <v>144</v>
      </c>
      <c r="AV102" s="13" t="s">
        <v>144</v>
      </c>
      <c r="AW102" s="13" t="s">
        <v>144</v>
      </c>
      <c r="AX102" s="10">
        <v>1515633</v>
      </c>
      <c r="AY102" s="10">
        <v>1240214</v>
      </c>
      <c r="AZ102" s="13">
        <v>2716</v>
      </c>
      <c r="BA102" s="10">
        <v>13076</v>
      </c>
      <c r="BB102" s="13" t="s">
        <v>144</v>
      </c>
      <c r="BC102" s="15">
        <v>1110</v>
      </c>
      <c r="BD102" s="15">
        <v>1104</v>
      </c>
      <c r="BE102" s="10">
        <v>6607780</v>
      </c>
      <c r="BF102" s="10">
        <v>1126469</v>
      </c>
      <c r="BG102" s="10">
        <v>106181</v>
      </c>
      <c r="BH102" s="10">
        <v>2309</v>
      </c>
      <c r="BI102" s="10">
        <v>2080381</v>
      </c>
      <c r="BJ102" s="10">
        <v>240372</v>
      </c>
      <c r="BK102" s="10">
        <v>236456</v>
      </c>
      <c r="BL102" s="10">
        <v>2307765</v>
      </c>
      <c r="BM102" s="10">
        <v>507847</v>
      </c>
      <c r="BN102" s="10">
        <v>1567905</v>
      </c>
      <c r="BO102" s="10">
        <v>8051728</v>
      </c>
      <c r="BP102" s="10">
        <v>3893292</v>
      </c>
      <c r="BQ102" s="10">
        <v>481215</v>
      </c>
      <c r="BR102" s="10">
        <v>86048</v>
      </c>
      <c r="BS102" s="10">
        <v>2665452</v>
      </c>
      <c r="BT102" s="10">
        <v>746625</v>
      </c>
      <c r="BU102" s="10">
        <v>7334503</v>
      </c>
      <c r="BV102" s="10">
        <v>203195</v>
      </c>
      <c r="BW102" s="10">
        <v>2802595</v>
      </c>
      <c r="BX102" s="10">
        <v>2732100</v>
      </c>
      <c r="BY102" s="10">
        <v>4320224</v>
      </c>
      <c r="BZ102" s="10">
        <v>4250173</v>
      </c>
      <c r="CA102" s="13" t="s">
        <v>144</v>
      </c>
      <c r="CB102" s="10">
        <v>211684</v>
      </c>
      <c r="CC102" s="13" t="s">
        <v>144</v>
      </c>
      <c r="CD102" s="13" t="s">
        <v>144</v>
      </c>
      <c r="CE102" s="13" t="s">
        <v>144</v>
      </c>
      <c r="CF102" s="10">
        <v>351291</v>
      </c>
      <c r="CG102" s="13" t="s">
        <v>144</v>
      </c>
      <c r="CH102" s="10">
        <v>263167</v>
      </c>
      <c r="CI102" s="10">
        <v>88124</v>
      </c>
      <c r="CJ102" s="13" t="s">
        <v>144</v>
      </c>
      <c r="CK102" s="13" t="s">
        <v>144</v>
      </c>
      <c r="CL102" s="13" t="s">
        <v>144</v>
      </c>
      <c r="CM102" s="13" t="s">
        <v>144</v>
      </c>
      <c r="CN102" s="13" t="s">
        <v>144</v>
      </c>
      <c r="CO102" s="13" t="s">
        <v>144</v>
      </c>
      <c r="CP102" s="13" t="s">
        <v>144</v>
      </c>
      <c r="CQ102" s="13">
        <v>6612848</v>
      </c>
      <c r="CR102" s="10">
        <v>6612839</v>
      </c>
      <c r="CS102" s="10">
        <v>9</v>
      </c>
      <c r="CT102" s="10">
        <v>2387052</v>
      </c>
      <c r="CU102" s="10">
        <v>1227846</v>
      </c>
      <c r="CV102" s="10">
        <v>1316669</v>
      </c>
      <c r="CW102" s="10">
        <v>4418759</v>
      </c>
      <c r="CX102" s="14" t="s">
        <v>144</v>
      </c>
    </row>
    <row r="103" spans="15:102" ht="13.5">
      <c r="O103" s="59" t="s">
        <v>296</v>
      </c>
      <c r="P103" s="22" t="s">
        <v>297</v>
      </c>
      <c r="Q103" s="10">
        <v>5835690</v>
      </c>
      <c r="R103" s="10">
        <v>156170</v>
      </c>
      <c r="S103" s="10">
        <v>159465</v>
      </c>
      <c r="T103" s="10">
        <v>21184</v>
      </c>
      <c r="U103" s="10">
        <v>8975</v>
      </c>
      <c r="V103" s="10">
        <v>19926</v>
      </c>
      <c r="W103" s="10">
        <v>19454</v>
      </c>
      <c r="X103" s="10">
        <v>89926</v>
      </c>
      <c r="Y103" s="10">
        <v>33680</v>
      </c>
      <c r="Z103" s="10">
        <v>3850564</v>
      </c>
      <c r="AA103" s="10">
        <v>2573816</v>
      </c>
      <c r="AB103" s="10">
        <v>2489895</v>
      </c>
      <c r="AC103" s="10">
        <v>83921</v>
      </c>
      <c r="AD103" s="13" t="s">
        <v>144</v>
      </c>
      <c r="AE103" s="10">
        <v>1260408</v>
      </c>
      <c r="AF103" s="10">
        <v>23212</v>
      </c>
      <c r="AG103" s="10">
        <v>25187</v>
      </c>
      <c r="AH103" s="13" t="s">
        <v>144</v>
      </c>
      <c r="AI103" s="13">
        <v>7266</v>
      </c>
      <c r="AJ103" s="10">
        <v>171478</v>
      </c>
      <c r="AK103" s="13" t="s">
        <v>144</v>
      </c>
      <c r="AL103" s="13">
        <v>832</v>
      </c>
      <c r="AM103" s="10">
        <v>28597</v>
      </c>
      <c r="AN103" s="10">
        <v>48259</v>
      </c>
      <c r="AO103" s="10">
        <v>908416</v>
      </c>
      <c r="AP103" s="10">
        <v>42562</v>
      </c>
      <c r="AQ103" s="10">
        <v>4599</v>
      </c>
      <c r="AR103" s="13" t="s">
        <v>144</v>
      </c>
      <c r="AS103" s="13" t="s">
        <v>144</v>
      </c>
      <c r="AT103" s="13" t="s">
        <v>144</v>
      </c>
      <c r="AU103" s="13" t="s">
        <v>144</v>
      </c>
      <c r="AV103" s="13" t="s">
        <v>144</v>
      </c>
      <c r="AW103" s="13">
        <v>16340</v>
      </c>
      <c r="AX103" s="10">
        <v>915431</v>
      </c>
      <c r="AY103" s="10">
        <v>706055</v>
      </c>
      <c r="AZ103" s="10">
        <v>945</v>
      </c>
      <c r="BA103" s="10">
        <v>6536</v>
      </c>
      <c r="BB103" s="10">
        <v>6844</v>
      </c>
      <c r="BC103" s="15">
        <v>666</v>
      </c>
      <c r="BD103" s="15">
        <v>664</v>
      </c>
      <c r="BE103" s="10">
        <v>4347602</v>
      </c>
      <c r="BF103" s="10">
        <v>409972</v>
      </c>
      <c r="BG103" s="10">
        <v>61418</v>
      </c>
      <c r="BH103" s="10">
        <v>3739</v>
      </c>
      <c r="BI103" s="10">
        <v>790716</v>
      </c>
      <c r="BJ103" s="10">
        <v>145984</v>
      </c>
      <c r="BK103" s="10">
        <v>35791</v>
      </c>
      <c r="BL103" s="10">
        <v>2756032</v>
      </c>
      <c r="BM103" s="10">
        <v>143950</v>
      </c>
      <c r="BN103" s="10">
        <v>1188383</v>
      </c>
      <c r="BO103" s="10">
        <v>5803358</v>
      </c>
      <c r="BP103" s="10">
        <v>3493062</v>
      </c>
      <c r="BQ103" s="10">
        <v>1466749</v>
      </c>
      <c r="BR103" s="10">
        <v>44488</v>
      </c>
      <c r="BS103" s="10">
        <v>727136</v>
      </c>
      <c r="BT103" s="10">
        <v>1299177</v>
      </c>
      <c r="BU103" s="10">
        <v>3800743</v>
      </c>
      <c r="BV103" s="10">
        <v>209919</v>
      </c>
      <c r="BW103" s="10">
        <v>1708475</v>
      </c>
      <c r="BX103" s="10">
        <v>1519079</v>
      </c>
      <c r="BY103" s="10">
        <v>2024658</v>
      </c>
      <c r="BZ103" s="10">
        <v>1780459</v>
      </c>
      <c r="CA103" s="13" t="s">
        <v>144</v>
      </c>
      <c r="CB103" s="10">
        <v>67610</v>
      </c>
      <c r="CC103" s="13" t="s">
        <v>144</v>
      </c>
      <c r="CD103" s="13" t="s">
        <v>144</v>
      </c>
      <c r="CE103" s="13" t="s">
        <v>144</v>
      </c>
      <c r="CF103" s="10">
        <v>53663</v>
      </c>
      <c r="CG103" s="13" t="s">
        <v>144</v>
      </c>
      <c r="CH103" s="10">
        <v>50987</v>
      </c>
      <c r="CI103" s="10">
        <v>2676</v>
      </c>
      <c r="CJ103" s="13" t="s">
        <v>144</v>
      </c>
      <c r="CK103" s="13" t="s">
        <v>144</v>
      </c>
      <c r="CL103" s="13" t="s">
        <v>144</v>
      </c>
      <c r="CM103" s="13" t="s">
        <v>144</v>
      </c>
      <c r="CN103" s="13" t="s">
        <v>144</v>
      </c>
      <c r="CO103" s="13" t="s">
        <v>144</v>
      </c>
      <c r="CP103" s="13" t="s">
        <v>144</v>
      </c>
      <c r="CQ103" s="13">
        <v>3931184</v>
      </c>
      <c r="CR103" s="10">
        <v>3931184</v>
      </c>
      <c r="CS103" s="13" t="s">
        <v>144</v>
      </c>
      <c r="CT103" s="10">
        <v>1588938</v>
      </c>
      <c r="CU103" s="10">
        <v>247356</v>
      </c>
      <c r="CV103" s="10">
        <v>716052</v>
      </c>
      <c r="CW103" s="10">
        <v>3229798</v>
      </c>
      <c r="CX103" s="14" t="s">
        <v>144</v>
      </c>
    </row>
    <row r="104" spans="15:102" ht="13.5">
      <c r="O104" s="59" t="s">
        <v>298</v>
      </c>
      <c r="P104" s="22" t="s">
        <v>299</v>
      </c>
      <c r="Q104" s="10">
        <v>2708386</v>
      </c>
      <c r="R104" s="10">
        <v>107347</v>
      </c>
      <c r="S104" s="10">
        <v>185153</v>
      </c>
      <c r="T104" s="10">
        <v>16308</v>
      </c>
      <c r="U104" s="10">
        <v>8374</v>
      </c>
      <c r="V104" s="10">
        <v>13002</v>
      </c>
      <c r="W104" s="10">
        <v>3488</v>
      </c>
      <c r="X104" s="10">
        <v>143981</v>
      </c>
      <c r="Y104" s="10">
        <v>31415</v>
      </c>
      <c r="Z104" s="10">
        <v>1587687</v>
      </c>
      <c r="AA104" s="10">
        <v>1086714</v>
      </c>
      <c r="AB104" s="10">
        <v>1055242</v>
      </c>
      <c r="AC104" s="10">
        <v>31472</v>
      </c>
      <c r="AD104" s="13" t="s">
        <v>144</v>
      </c>
      <c r="AE104" s="10">
        <v>500973</v>
      </c>
      <c r="AF104" s="10">
        <v>8263</v>
      </c>
      <c r="AG104" s="10">
        <v>25538</v>
      </c>
      <c r="AH104" s="13" t="s">
        <v>144</v>
      </c>
      <c r="AI104" s="10">
        <v>253</v>
      </c>
      <c r="AJ104" s="10">
        <v>41665</v>
      </c>
      <c r="AK104" s="13" t="s">
        <v>144</v>
      </c>
      <c r="AL104" s="13">
        <v>445</v>
      </c>
      <c r="AM104" s="13" t="s">
        <v>144</v>
      </c>
      <c r="AN104" s="10">
        <v>12634</v>
      </c>
      <c r="AO104" s="10">
        <v>393735</v>
      </c>
      <c r="AP104" s="10">
        <v>18440</v>
      </c>
      <c r="AQ104" s="13" t="s">
        <v>144</v>
      </c>
      <c r="AR104" s="13" t="s">
        <v>144</v>
      </c>
      <c r="AS104" s="13" t="s">
        <v>144</v>
      </c>
      <c r="AT104" s="13" t="s">
        <v>144</v>
      </c>
      <c r="AU104" s="13" t="s">
        <v>144</v>
      </c>
      <c r="AV104" s="13" t="s">
        <v>144</v>
      </c>
      <c r="AW104" s="13" t="s">
        <v>144</v>
      </c>
      <c r="AX104" s="10">
        <v>423809</v>
      </c>
      <c r="AY104" s="10">
        <v>345267</v>
      </c>
      <c r="AZ104" s="13">
        <v>618</v>
      </c>
      <c r="BA104" s="10">
        <v>2833</v>
      </c>
      <c r="BB104" s="10">
        <v>24257</v>
      </c>
      <c r="BC104" s="15">
        <v>301</v>
      </c>
      <c r="BD104" s="15">
        <v>295</v>
      </c>
      <c r="BE104" s="10">
        <v>1959966</v>
      </c>
      <c r="BF104" s="10">
        <v>204531</v>
      </c>
      <c r="BG104" s="10">
        <v>34992</v>
      </c>
      <c r="BH104" s="10">
        <v>1632</v>
      </c>
      <c r="BI104" s="10">
        <v>409651</v>
      </c>
      <c r="BJ104" s="10">
        <v>103170</v>
      </c>
      <c r="BK104" s="10">
        <v>63164</v>
      </c>
      <c r="BL104" s="10">
        <v>919999</v>
      </c>
      <c r="BM104" s="10">
        <v>222827</v>
      </c>
      <c r="BN104" s="10">
        <v>325675</v>
      </c>
      <c r="BO104" s="10">
        <v>2724435</v>
      </c>
      <c r="BP104" s="10">
        <v>2396830</v>
      </c>
      <c r="BQ104" s="10">
        <v>1702043</v>
      </c>
      <c r="BR104" s="10">
        <v>1202923</v>
      </c>
      <c r="BS104" s="10">
        <v>614014</v>
      </c>
      <c r="BT104" s="10">
        <v>80773</v>
      </c>
      <c r="BU104" s="10">
        <v>3050587</v>
      </c>
      <c r="BV104" s="10">
        <v>53840</v>
      </c>
      <c r="BW104" s="10">
        <v>1339943</v>
      </c>
      <c r="BX104" s="10">
        <v>1288718</v>
      </c>
      <c r="BY104" s="10">
        <v>1661111</v>
      </c>
      <c r="BZ104" s="10">
        <v>1325287</v>
      </c>
      <c r="CA104" s="13" t="s">
        <v>144</v>
      </c>
      <c r="CB104" s="10">
        <v>49533</v>
      </c>
      <c r="CC104" s="13" t="s">
        <v>144</v>
      </c>
      <c r="CD104" s="13" t="s">
        <v>144</v>
      </c>
      <c r="CE104" s="13" t="s">
        <v>144</v>
      </c>
      <c r="CF104" s="10">
        <v>152443</v>
      </c>
      <c r="CG104" s="10">
        <v>2370</v>
      </c>
      <c r="CH104" s="10">
        <v>109117</v>
      </c>
      <c r="CI104" s="10">
        <v>43326</v>
      </c>
      <c r="CJ104" s="13" t="s">
        <v>144</v>
      </c>
      <c r="CK104" s="13" t="s">
        <v>144</v>
      </c>
      <c r="CL104" s="13" t="s">
        <v>144</v>
      </c>
      <c r="CM104" s="13" t="s">
        <v>144</v>
      </c>
      <c r="CN104" s="13" t="s">
        <v>144</v>
      </c>
      <c r="CO104" s="13" t="s">
        <v>144</v>
      </c>
      <c r="CP104" s="13" t="s">
        <v>144</v>
      </c>
      <c r="CQ104" s="13">
        <v>1809026</v>
      </c>
      <c r="CR104" s="10">
        <v>1809026</v>
      </c>
      <c r="CS104" s="13" t="s">
        <v>144</v>
      </c>
      <c r="CT104" s="10">
        <v>1163</v>
      </c>
      <c r="CU104" s="10">
        <v>147953</v>
      </c>
      <c r="CV104" s="10">
        <v>387000</v>
      </c>
      <c r="CW104" s="10">
        <v>2260271</v>
      </c>
      <c r="CX104" s="14" t="s">
        <v>144</v>
      </c>
    </row>
    <row r="105" spans="15:102" ht="13.5">
      <c r="O105" s="59" t="s">
        <v>300</v>
      </c>
      <c r="P105" s="22" t="s">
        <v>301</v>
      </c>
      <c r="Q105" s="10">
        <v>4492589</v>
      </c>
      <c r="R105" s="10">
        <v>137340</v>
      </c>
      <c r="S105" s="10">
        <v>457845</v>
      </c>
      <c r="T105" s="10">
        <v>19289</v>
      </c>
      <c r="U105" s="10">
        <v>780</v>
      </c>
      <c r="V105" s="10">
        <v>24067</v>
      </c>
      <c r="W105" s="10">
        <v>11225</v>
      </c>
      <c r="X105" s="10">
        <v>402484</v>
      </c>
      <c r="Y105" s="10">
        <v>17548</v>
      </c>
      <c r="Z105" s="10">
        <v>2636311</v>
      </c>
      <c r="AA105" s="10">
        <v>1888162</v>
      </c>
      <c r="AB105" s="10">
        <v>1818678</v>
      </c>
      <c r="AC105" s="10">
        <v>69484</v>
      </c>
      <c r="AD105" s="13" t="s">
        <v>144</v>
      </c>
      <c r="AE105" s="10">
        <v>737648</v>
      </c>
      <c r="AF105" s="10">
        <v>10611</v>
      </c>
      <c r="AG105" s="10">
        <v>23270</v>
      </c>
      <c r="AH105" s="13" t="s">
        <v>144</v>
      </c>
      <c r="AI105" s="13" t="s">
        <v>144</v>
      </c>
      <c r="AJ105" s="10">
        <v>48577</v>
      </c>
      <c r="AK105" s="13">
        <v>3326</v>
      </c>
      <c r="AL105" s="13">
        <v>321</v>
      </c>
      <c r="AM105" s="13" t="s">
        <v>144</v>
      </c>
      <c r="AN105" s="10">
        <v>13920</v>
      </c>
      <c r="AO105" s="10">
        <v>617991</v>
      </c>
      <c r="AP105" s="10">
        <v>16925</v>
      </c>
      <c r="AQ105" s="13" t="s">
        <v>144</v>
      </c>
      <c r="AR105" s="13" t="s">
        <v>144</v>
      </c>
      <c r="AS105" s="13" t="s">
        <v>144</v>
      </c>
      <c r="AT105" s="13" t="s">
        <v>144</v>
      </c>
      <c r="AU105" s="13" t="s">
        <v>144</v>
      </c>
      <c r="AV105" s="10">
        <v>2707</v>
      </c>
      <c r="AW105" s="13">
        <v>10501</v>
      </c>
      <c r="AX105" s="10">
        <v>680956</v>
      </c>
      <c r="AY105" s="10">
        <v>548433</v>
      </c>
      <c r="AZ105" s="13">
        <v>1241</v>
      </c>
      <c r="BA105" s="10">
        <v>4159</v>
      </c>
      <c r="BB105" s="10">
        <v>8756</v>
      </c>
      <c r="BC105" s="15">
        <v>475</v>
      </c>
      <c r="BD105" s="15">
        <v>470</v>
      </c>
      <c r="BE105" s="10">
        <v>2202766</v>
      </c>
      <c r="BF105" s="10">
        <v>89308</v>
      </c>
      <c r="BG105" s="10">
        <v>56076</v>
      </c>
      <c r="BH105" s="10">
        <v>2526</v>
      </c>
      <c r="BI105" s="10">
        <v>621655</v>
      </c>
      <c r="BJ105" s="10">
        <v>99669</v>
      </c>
      <c r="BK105" s="10">
        <v>45096</v>
      </c>
      <c r="BL105" s="10">
        <v>1077774</v>
      </c>
      <c r="BM105" s="10">
        <v>210662</v>
      </c>
      <c r="BN105" s="10">
        <v>1222575</v>
      </c>
      <c r="BO105" s="10">
        <v>4359673</v>
      </c>
      <c r="BP105" s="10">
        <v>3271402</v>
      </c>
      <c r="BQ105" s="10">
        <v>2085344</v>
      </c>
      <c r="BR105" s="10">
        <v>1859546</v>
      </c>
      <c r="BS105" s="10">
        <v>1101483</v>
      </c>
      <c r="BT105" s="10">
        <v>84575</v>
      </c>
      <c r="BU105" s="10">
        <v>3294542</v>
      </c>
      <c r="BV105" s="10">
        <v>46716</v>
      </c>
      <c r="BW105" s="10">
        <v>1868355</v>
      </c>
      <c r="BX105" s="10">
        <v>1611941</v>
      </c>
      <c r="BY105" s="10">
        <v>1407448</v>
      </c>
      <c r="BZ105" s="10">
        <v>1044702</v>
      </c>
      <c r="CA105" s="13" t="s">
        <v>144</v>
      </c>
      <c r="CB105" s="10">
        <v>18739</v>
      </c>
      <c r="CC105" s="13" t="s">
        <v>144</v>
      </c>
      <c r="CD105" s="13" t="s">
        <v>144</v>
      </c>
      <c r="CE105" s="13" t="s">
        <v>144</v>
      </c>
      <c r="CF105" s="10">
        <v>12403</v>
      </c>
      <c r="CG105" s="13" t="s">
        <v>144</v>
      </c>
      <c r="CH105" s="10">
        <v>10145</v>
      </c>
      <c r="CI105" s="10">
        <v>2258</v>
      </c>
      <c r="CJ105" s="13" t="s">
        <v>144</v>
      </c>
      <c r="CK105" s="13" t="s">
        <v>144</v>
      </c>
      <c r="CL105" s="13" t="s">
        <v>144</v>
      </c>
      <c r="CM105" s="13" t="s">
        <v>144</v>
      </c>
      <c r="CN105" s="13" t="s">
        <v>144</v>
      </c>
      <c r="CO105" s="13" t="s">
        <v>144</v>
      </c>
      <c r="CP105" s="13" t="s">
        <v>144</v>
      </c>
      <c r="CQ105" s="13">
        <v>3263681</v>
      </c>
      <c r="CR105" s="10">
        <v>3263681</v>
      </c>
      <c r="CS105" s="13" t="s">
        <v>144</v>
      </c>
      <c r="CT105" s="10">
        <v>1297058</v>
      </c>
      <c r="CU105" s="10">
        <v>30000</v>
      </c>
      <c r="CV105" s="10">
        <v>564081</v>
      </c>
      <c r="CW105" s="10">
        <v>3092889</v>
      </c>
      <c r="CX105" s="14" t="s">
        <v>144</v>
      </c>
    </row>
    <row r="106" spans="15:102" ht="13.5">
      <c r="O106" s="59" t="s">
        <v>302</v>
      </c>
      <c r="P106" s="22" t="s">
        <v>303</v>
      </c>
      <c r="Q106" s="10">
        <v>1925650</v>
      </c>
      <c r="R106" s="10">
        <v>103341</v>
      </c>
      <c r="S106" s="10">
        <v>52850</v>
      </c>
      <c r="T106" s="10">
        <v>13219</v>
      </c>
      <c r="U106" s="10">
        <v>6826</v>
      </c>
      <c r="V106" s="10">
        <v>18416</v>
      </c>
      <c r="W106" s="10">
        <v>8161</v>
      </c>
      <c r="X106" s="10">
        <v>6228</v>
      </c>
      <c r="Y106" s="10">
        <v>25085</v>
      </c>
      <c r="Z106" s="10">
        <v>1182674</v>
      </c>
      <c r="AA106" s="10">
        <v>793859</v>
      </c>
      <c r="AB106" s="10">
        <v>769745</v>
      </c>
      <c r="AC106" s="10">
        <v>23286</v>
      </c>
      <c r="AD106" s="13">
        <v>828</v>
      </c>
      <c r="AE106" s="10">
        <v>381357</v>
      </c>
      <c r="AF106" s="10">
        <v>10727</v>
      </c>
      <c r="AG106" s="10">
        <v>14576</v>
      </c>
      <c r="AH106" s="13">
        <v>492</v>
      </c>
      <c r="AI106" s="10">
        <v>231</v>
      </c>
      <c r="AJ106" s="10">
        <v>51131</v>
      </c>
      <c r="AK106" s="13" t="s">
        <v>144</v>
      </c>
      <c r="AL106" s="13" t="s">
        <v>144</v>
      </c>
      <c r="AM106" s="10">
        <v>2397</v>
      </c>
      <c r="AN106" s="10">
        <v>17835</v>
      </c>
      <c r="AO106" s="10">
        <v>269566</v>
      </c>
      <c r="AP106" s="10">
        <v>14402</v>
      </c>
      <c r="AQ106" s="13" t="s">
        <v>144</v>
      </c>
      <c r="AR106" s="13" t="s">
        <v>144</v>
      </c>
      <c r="AS106" s="13" t="s">
        <v>144</v>
      </c>
      <c r="AT106" s="13" t="s">
        <v>144</v>
      </c>
      <c r="AU106" s="13" t="s">
        <v>144</v>
      </c>
      <c r="AV106" s="13" t="s">
        <v>144</v>
      </c>
      <c r="AW106" s="13">
        <v>7458</v>
      </c>
      <c r="AX106" s="10">
        <v>300786</v>
      </c>
      <c r="AY106" s="10">
        <v>258690</v>
      </c>
      <c r="AZ106" s="10">
        <v>478</v>
      </c>
      <c r="BA106" s="10">
        <v>1736</v>
      </c>
      <c r="BB106" s="10">
        <v>10</v>
      </c>
      <c r="BC106" s="15">
        <v>230</v>
      </c>
      <c r="BD106" s="15">
        <v>225</v>
      </c>
      <c r="BE106" s="10">
        <v>2034525</v>
      </c>
      <c r="BF106" s="10">
        <v>169128</v>
      </c>
      <c r="BG106" s="10">
        <v>36246</v>
      </c>
      <c r="BH106" s="10">
        <v>2556</v>
      </c>
      <c r="BI106" s="10">
        <v>490459</v>
      </c>
      <c r="BJ106" s="10">
        <v>64176</v>
      </c>
      <c r="BK106" s="10">
        <v>21279</v>
      </c>
      <c r="BL106" s="10">
        <v>1113984</v>
      </c>
      <c r="BM106" s="10">
        <v>136697</v>
      </c>
      <c r="BN106" s="10">
        <v>635103</v>
      </c>
      <c r="BO106" s="10">
        <v>3263047</v>
      </c>
      <c r="BP106" s="10">
        <v>2628788</v>
      </c>
      <c r="BQ106" s="10">
        <v>1685652</v>
      </c>
      <c r="BR106" s="10">
        <v>1580834</v>
      </c>
      <c r="BS106" s="10">
        <v>842684</v>
      </c>
      <c r="BT106" s="10">
        <v>100452</v>
      </c>
      <c r="BU106" s="10">
        <v>4029767</v>
      </c>
      <c r="BV106" s="10">
        <v>44251</v>
      </c>
      <c r="BW106" s="10">
        <v>2495110</v>
      </c>
      <c r="BX106" s="10">
        <v>2352798</v>
      </c>
      <c r="BY106" s="10">
        <v>1499920</v>
      </c>
      <c r="BZ106" s="10">
        <v>1231404</v>
      </c>
      <c r="CA106" s="13" t="s">
        <v>144</v>
      </c>
      <c r="CB106" s="10">
        <v>32659</v>
      </c>
      <c r="CC106" s="13" t="s">
        <v>144</v>
      </c>
      <c r="CD106" s="13">
        <v>2078</v>
      </c>
      <c r="CE106" s="13" t="s">
        <v>144</v>
      </c>
      <c r="CF106" s="10">
        <v>26832</v>
      </c>
      <c r="CG106" s="13" t="s">
        <v>144</v>
      </c>
      <c r="CH106" s="10">
        <v>26290</v>
      </c>
      <c r="CI106" s="10">
        <v>542</v>
      </c>
      <c r="CJ106" s="13" t="s">
        <v>144</v>
      </c>
      <c r="CK106" s="13" t="s">
        <v>144</v>
      </c>
      <c r="CL106" s="13" t="s">
        <v>144</v>
      </c>
      <c r="CM106" s="13" t="s">
        <v>144</v>
      </c>
      <c r="CN106" s="13" t="s">
        <v>144</v>
      </c>
      <c r="CO106" s="13" t="s">
        <v>144</v>
      </c>
      <c r="CP106" s="13" t="s">
        <v>144</v>
      </c>
      <c r="CQ106" s="13">
        <v>1621915</v>
      </c>
      <c r="CR106" s="10">
        <v>1621915</v>
      </c>
      <c r="CS106" s="13" t="s">
        <v>144</v>
      </c>
      <c r="CT106" s="10">
        <v>701727</v>
      </c>
      <c r="CU106" s="13" t="s">
        <v>144</v>
      </c>
      <c r="CV106" s="10">
        <v>451500</v>
      </c>
      <c r="CW106" s="10">
        <v>1821476</v>
      </c>
      <c r="CX106" s="14" t="s">
        <v>144</v>
      </c>
    </row>
    <row r="107" spans="15:102" ht="13.5">
      <c r="O107" s="59" t="s">
        <v>304</v>
      </c>
      <c r="P107" s="22" t="s">
        <v>305</v>
      </c>
      <c r="Q107" s="10">
        <v>8225924</v>
      </c>
      <c r="R107" s="10">
        <v>167381</v>
      </c>
      <c r="S107" s="10">
        <v>121502</v>
      </c>
      <c r="T107" s="10">
        <v>29392</v>
      </c>
      <c r="U107" s="10">
        <v>5698</v>
      </c>
      <c r="V107" s="10">
        <v>47814</v>
      </c>
      <c r="W107" s="10">
        <v>24882</v>
      </c>
      <c r="X107" s="10">
        <v>13716</v>
      </c>
      <c r="Y107" s="10">
        <v>39324</v>
      </c>
      <c r="Z107" s="10">
        <v>5463326</v>
      </c>
      <c r="AA107" s="10">
        <v>3592273</v>
      </c>
      <c r="AB107" s="10">
        <v>3485826</v>
      </c>
      <c r="AC107" s="10">
        <v>106447</v>
      </c>
      <c r="AD107" s="13" t="s">
        <v>144</v>
      </c>
      <c r="AE107" s="10">
        <v>1803072</v>
      </c>
      <c r="AF107" s="10">
        <v>26847</v>
      </c>
      <c r="AG107" s="10">
        <v>61411</v>
      </c>
      <c r="AH107" s="13" t="s">
        <v>144</v>
      </c>
      <c r="AI107" s="10">
        <v>31234</v>
      </c>
      <c r="AJ107" s="10">
        <v>227542</v>
      </c>
      <c r="AK107" s="13">
        <v>636</v>
      </c>
      <c r="AL107" s="13" t="s">
        <v>144</v>
      </c>
      <c r="AM107" s="10">
        <v>47098</v>
      </c>
      <c r="AN107" s="10">
        <v>63127</v>
      </c>
      <c r="AO107" s="10">
        <v>1270279</v>
      </c>
      <c r="AP107" s="10">
        <v>62682</v>
      </c>
      <c r="AQ107" s="10">
        <v>12216</v>
      </c>
      <c r="AR107" s="13" t="s">
        <v>144</v>
      </c>
      <c r="AS107" s="13" t="s">
        <v>144</v>
      </c>
      <c r="AT107" s="13" t="s">
        <v>144</v>
      </c>
      <c r="AU107" s="13" t="s">
        <v>144</v>
      </c>
      <c r="AV107" s="13" t="s">
        <v>144</v>
      </c>
      <c r="AW107" s="13">
        <v>67981</v>
      </c>
      <c r="AX107" s="10">
        <v>1269546</v>
      </c>
      <c r="AY107" s="10">
        <v>1141414</v>
      </c>
      <c r="AZ107" s="10">
        <v>2231</v>
      </c>
      <c r="BA107" s="10">
        <v>10061</v>
      </c>
      <c r="BB107" s="10">
        <v>11139</v>
      </c>
      <c r="BC107" s="15">
        <v>936</v>
      </c>
      <c r="BD107" s="15">
        <v>921</v>
      </c>
      <c r="BE107" s="10">
        <v>6017909</v>
      </c>
      <c r="BF107" s="10">
        <v>946556</v>
      </c>
      <c r="BG107" s="10">
        <v>67092</v>
      </c>
      <c r="BH107" s="10">
        <v>4308</v>
      </c>
      <c r="BI107" s="10">
        <v>1777912</v>
      </c>
      <c r="BJ107" s="10">
        <v>321955</v>
      </c>
      <c r="BK107" s="10">
        <v>104204</v>
      </c>
      <c r="BL107" s="10">
        <v>2145197</v>
      </c>
      <c r="BM107" s="10">
        <v>650685</v>
      </c>
      <c r="BN107" s="10">
        <v>1426437</v>
      </c>
      <c r="BO107" s="10">
        <v>6792083</v>
      </c>
      <c r="BP107" s="10">
        <v>3091400</v>
      </c>
      <c r="BQ107" s="10">
        <v>1136601</v>
      </c>
      <c r="BR107" s="10">
        <v>949525</v>
      </c>
      <c r="BS107" s="10">
        <v>1257384</v>
      </c>
      <c r="BT107" s="10">
        <v>697415</v>
      </c>
      <c r="BU107" s="10">
        <v>7840705</v>
      </c>
      <c r="BV107" s="10">
        <v>106536</v>
      </c>
      <c r="BW107" s="10">
        <v>5020199</v>
      </c>
      <c r="BX107" s="10">
        <v>4948357</v>
      </c>
      <c r="BY107" s="10">
        <v>2796712</v>
      </c>
      <c r="BZ107" s="10">
        <v>2468601</v>
      </c>
      <c r="CA107" s="13" t="s">
        <v>144</v>
      </c>
      <c r="CB107" s="10">
        <v>23794</v>
      </c>
      <c r="CC107" s="13" t="s">
        <v>144</v>
      </c>
      <c r="CD107" s="13" t="s">
        <v>144</v>
      </c>
      <c r="CE107" s="13" t="s">
        <v>144</v>
      </c>
      <c r="CF107" s="10">
        <v>1244977</v>
      </c>
      <c r="CG107" s="10">
        <v>20476</v>
      </c>
      <c r="CH107" s="10">
        <v>999573</v>
      </c>
      <c r="CI107" s="10">
        <v>245404</v>
      </c>
      <c r="CJ107" s="13" t="s">
        <v>144</v>
      </c>
      <c r="CK107" s="13" t="s">
        <v>144</v>
      </c>
      <c r="CL107" s="13" t="s">
        <v>144</v>
      </c>
      <c r="CM107" s="13" t="s">
        <v>144</v>
      </c>
      <c r="CN107" s="13" t="s">
        <v>144</v>
      </c>
      <c r="CO107" s="13" t="s">
        <v>144</v>
      </c>
      <c r="CP107" s="13" t="s">
        <v>144</v>
      </c>
      <c r="CQ107" s="13">
        <v>8916138</v>
      </c>
      <c r="CR107" s="10">
        <v>8915485</v>
      </c>
      <c r="CS107" s="10">
        <v>653</v>
      </c>
      <c r="CT107" s="10">
        <v>2373911</v>
      </c>
      <c r="CU107" s="13" t="s">
        <v>144</v>
      </c>
      <c r="CV107" s="10">
        <v>186168</v>
      </c>
      <c r="CW107" s="10">
        <v>5504828</v>
      </c>
      <c r="CX107" s="14" t="s">
        <v>144</v>
      </c>
    </row>
    <row r="108" spans="15:102" ht="13.5">
      <c r="O108" s="59" t="s">
        <v>306</v>
      </c>
      <c r="P108" s="22" t="s">
        <v>307</v>
      </c>
      <c r="Q108" s="10">
        <v>2894118</v>
      </c>
      <c r="R108" s="10">
        <v>111988</v>
      </c>
      <c r="S108" s="10">
        <v>583136</v>
      </c>
      <c r="T108" s="10">
        <v>12026</v>
      </c>
      <c r="U108" s="10">
        <v>4869</v>
      </c>
      <c r="V108" s="10">
        <v>8392</v>
      </c>
      <c r="W108" s="10">
        <v>2220</v>
      </c>
      <c r="X108" s="10">
        <v>555629</v>
      </c>
      <c r="Y108" s="10">
        <v>32191</v>
      </c>
      <c r="Z108" s="10">
        <v>1419129</v>
      </c>
      <c r="AA108" s="10">
        <v>970579</v>
      </c>
      <c r="AB108" s="10">
        <v>941285</v>
      </c>
      <c r="AC108" s="10">
        <v>29294</v>
      </c>
      <c r="AD108" s="13" t="s">
        <v>144</v>
      </c>
      <c r="AE108" s="10">
        <v>441067</v>
      </c>
      <c r="AF108" s="10">
        <v>6316</v>
      </c>
      <c r="AG108" s="10">
        <v>12621</v>
      </c>
      <c r="AH108" s="13" t="s">
        <v>144</v>
      </c>
      <c r="AI108" s="10">
        <v>1089</v>
      </c>
      <c r="AJ108" s="10">
        <v>57131</v>
      </c>
      <c r="AK108" s="10">
        <v>3015</v>
      </c>
      <c r="AL108" s="10">
        <v>44</v>
      </c>
      <c r="AM108" s="13" t="s">
        <v>144</v>
      </c>
      <c r="AN108" s="10">
        <v>14812</v>
      </c>
      <c r="AO108" s="10">
        <v>328028</v>
      </c>
      <c r="AP108" s="10">
        <v>16683</v>
      </c>
      <c r="AQ108" s="10">
        <v>1328</v>
      </c>
      <c r="AR108" s="13" t="s">
        <v>144</v>
      </c>
      <c r="AS108" s="13" t="s">
        <v>144</v>
      </c>
      <c r="AT108" s="13" t="s">
        <v>144</v>
      </c>
      <c r="AU108" s="13" t="s">
        <v>144</v>
      </c>
      <c r="AV108" s="13" t="s">
        <v>144</v>
      </c>
      <c r="AW108" s="13">
        <v>7483</v>
      </c>
      <c r="AX108" s="10">
        <v>376990</v>
      </c>
      <c r="AY108" s="10">
        <v>298355</v>
      </c>
      <c r="AZ108" s="10">
        <v>556</v>
      </c>
      <c r="BA108" s="10">
        <v>2323</v>
      </c>
      <c r="BB108" s="10">
        <v>69450</v>
      </c>
      <c r="BC108" s="15">
        <v>274</v>
      </c>
      <c r="BD108" s="15">
        <v>257</v>
      </c>
      <c r="BE108" s="10">
        <v>1464285</v>
      </c>
      <c r="BF108" s="10">
        <v>2835</v>
      </c>
      <c r="BG108" s="10">
        <v>37573</v>
      </c>
      <c r="BH108" s="10">
        <v>2685</v>
      </c>
      <c r="BI108" s="10">
        <v>493188</v>
      </c>
      <c r="BJ108" s="10">
        <v>54247</v>
      </c>
      <c r="BK108" s="10">
        <v>64140</v>
      </c>
      <c r="BL108" s="10">
        <v>777832</v>
      </c>
      <c r="BM108" s="10">
        <v>31785</v>
      </c>
      <c r="BN108" s="10">
        <v>401868</v>
      </c>
      <c r="BO108" s="10">
        <v>2380435</v>
      </c>
      <c r="BP108" s="10">
        <v>1407519</v>
      </c>
      <c r="BQ108" s="10">
        <v>820487</v>
      </c>
      <c r="BR108" s="10">
        <v>798272</v>
      </c>
      <c r="BS108" s="10">
        <v>413954</v>
      </c>
      <c r="BT108" s="10">
        <v>173078</v>
      </c>
      <c r="BU108" s="10">
        <v>2143881</v>
      </c>
      <c r="BV108" s="10">
        <v>29563</v>
      </c>
      <c r="BW108" s="10">
        <v>926526</v>
      </c>
      <c r="BX108" s="10">
        <v>925624</v>
      </c>
      <c r="BY108" s="10">
        <v>1159818</v>
      </c>
      <c r="BZ108" s="10">
        <v>945340</v>
      </c>
      <c r="CA108" s="13" t="s">
        <v>144</v>
      </c>
      <c r="CB108" s="10">
        <v>57537</v>
      </c>
      <c r="CC108" s="13" t="s">
        <v>144</v>
      </c>
      <c r="CD108" s="13" t="s">
        <v>144</v>
      </c>
      <c r="CE108" s="13" t="s">
        <v>144</v>
      </c>
      <c r="CF108" s="10">
        <v>35759</v>
      </c>
      <c r="CG108" s="13" t="s">
        <v>144</v>
      </c>
      <c r="CH108" s="10">
        <v>8847</v>
      </c>
      <c r="CI108" s="10">
        <v>26912</v>
      </c>
      <c r="CJ108" s="13" t="s">
        <v>144</v>
      </c>
      <c r="CK108" s="13" t="s">
        <v>144</v>
      </c>
      <c r="CL108" s="13" t="s">
        <v>144</v>
      </c>
      <c r="CM108" s="13" t="s">
        <v>144</v>
      </c>
      <c r="CN108" s="13" t="s">
        <v>144</v>
      </c>
      <c r="CO108" s="13" t="s">
        <v>144</v>
      </c>
      <c r="CP108" s="13" t="s">
        <v>144</v>
      </c>
      <c r="CQ108" s="13">
        <v>1631224</v>
      </c>
      <c r="CR108" s="10">
        <v>1631224</v>
      </c>
      <c r="CS108" s="13" t="s">
        <v>144</v>
      </c>
      <c r="CT108" s="10">
        <v>241354</v>
      </c>
      <c r="CU108" s="13" t="s">
        <v>144</v>
      </c>
      <c r="CV108" s="10">
        <v>80000</v>
      </c>
      <c r="CW108" s="10">
        <v>1792597</v>
      </c>
      <c r="CX108" s="14" t="s">
        <v>144</v>
      </c>
    </row>
    <row r="109" spans="15:102" ht="13.5">
      <c r="O109" s="59" t="s">
        <v>308</v>
      </c>
      <c r="P109" s="22" t="s">
        <v>309</v>
      </c>
      <c r="Q109" s="10">
        <v>7323902</v>
      </c>
      <c r="R109" s="10">
        <v>178114</v>
      </c>
      <c r="S109" s="10">
        <v>176753</v>
      </c>
      <c r="T109" s="10">
        <v>29812</v>
      </c>
      <c r="U109" s="10">
        <v>31538</v>
      </c>
      <c r="V109" s="10">
        <v>43588</v>
      </c>
      <c r="W109" s="10">
        <v>24191</v>
      </c>
      <c r="X109" s="10">
        <v>47624</v>
      </c>
      <c r="Y109" s="10">
        <v>53081</v>
      </c>
      <c r="Z109" s="10">
        <v>4613384</v>
      </c>
      <c r="AA109" s="10">
        <v>3168710</v>
      </c>
      <c r="AB109" s="10">
        <v>3077741</v>
      </c>
      <c r="AC109" s="10">
        <v>90292</v>
      </c>
      <c r="AD109" s="13">
        <v>677</v>
      </c>
      <c r="AE109" s="10">
        <v>1430250</v>
      </c>
      <c r="AF109" s="10">
        <v>24288</v>
      </c>
      <c r="AG109" s="10">
        <v>51994</v>
      </c>
      <c r="AH109" s="13" t="s">
        <v>144</v>
      </c>
      <c r="AI109" s="10">
        <v>1015</v>
      </c>
      <c r="AJ109" s="10">
        <v>104029</v>
      </c>
      <c r="AK109" s="13">
        <v>4607</v>
      </c>
      <c r="AL109" s="13" t="s">
        <v>144</v>
      </c>
      <c r="AM109" s="13" t="s">
        <v>144</v>
      </c>
      <c r="AN109" s="10">
        <v>72929</v>
      </c>
      <c r="AO109" s="10">
        <v>1118327</v>
      </c>
      <c r="AP109" s="10">
        <v>53061</v>
      </c>
      <c r="AQ109" s="13" t="s">
        <v>144</v>
      </c>
      <c r="AR109" s="13" t="s">
        <v>144</v>
      </c>
      <c r="AS109" s="13" t="s">
        <v>144</v>
      </c>
      <c r="AT109" s="13" t="s">
        <v>144</v>
      </c>
      <c r="AU109" s="13" t="s">
        <v>144</v>
      </c>
      <c r="AV109" s="13" t="s">
        <v>144</v>
      </c>
      <c r="AW109" s="10">
        <v>14424</v>
      </c>
      <c r="AX109" s="10">
        <v>1188463</v>
      </c>
      <c r="AY109" s="10">
        <v>1097684</v>
      </c>
      <c r="AZ109" s="10">
        <v>1478</v>
      </c>
      <c r="BA109" s="10">
        <v>8658</v>
      </c>
      <c r="BB109" s="10">
        <v>6287</v>
      </c>
      <c r="BC109" s="15">
        <v>939</v>
      </c>
      <c r="BD109" s="15">
        <v>932</v>
      </c>
      <c r="BE109" s="10">
        <v>4969351</v>
      </c>
      <c r="BF109" s="10">
        <v>428122</v>
      </c>
      <c r="BG109" s="10">
        <v>82424</v>
      </c>
      <c r="BH109" s="10">
        <v>4636</v>
      </c>
      <c r="BI109" s="10">
        <v>1338067</v>
      </c>
      <c r="BJ109" s="10">
        <v>176426</v>
      </c>
      <c r="BK109" s="10">
        <v>102076</v>
      </c>
      <c r="BL109" s="10">
        <v>2366055</v>
      </c>
      <c r="BM109" s="10">
        <v>471545</v>
      </c>
      <c r="BN109" s="10">
        <v>2083965</v>
      </c>
      <c r="BO109" s="10">
        <v>5747006</v>
      </c>
      <c r="BP109" s="10">
        <v>7416343</v>
      </c>
      <c r="BQ109" s="10">
        <v>5507726</v>
      </c>
      <c r="BR109" s="10">
        <v>3145394</v>
      </c>
      <c r="BS109" s="10">
        <v>1701510</v>
      </c>
      <c r="BT109" s="10">
        <v>207107</v>
      </c>
      <c r="BU109" s="10">
        <v>4076032</v>
      </c>
      <c r="BV109" s="10">
        <v>178436</v>
      </c>
      <c r="BW109" s="10">
        <v>2032940</v>
      </c>
      <c r="BX109" s="10">
        <v>1089754</v>
      </c>
      <c r="BY109" s="10">
        <v>1798262</v>
      </c>
      <c r="BZ109" s="10">
        <v>1434712</v>
      </c>
      <c r="CA109" s="13" t="s">
        <v>144</v>
      </c>
      <c r="CB109" s="10">
        <v>237828</v>
      </c>
      <c r="CC109" s="13" t="s">
        <v>144</v>
      </c>
      <c r="CD109" s="13">
        <v>7002</v>
      </c>
      <c r="CE109" s="13">
        <v>7002</v>
      </c>
      <c r="CF109" s="10">
        <v>159056</v>
      </c>
      <c r="CG109" s="13" t="s">
        <v>144</v>
      </c>
      <c r="CH109" s="10">
        <v>69703</v>
      </c>
      <c r="CI109" s="10">
        <v>89353</v>
      </c>
      <c r="CJ109" s="13" t="s">
        <v>144</v>
      </c>
      <c r="CK109" s="13" t="s">
        <v>144</v>
      </c>
      <c r="CL109" s="13" t="s">
        <v>144</v>
      </c>
      <c r="CM109" s="13" t="s">
        <v>144</v>
      </c>
      <c r="CN109" s="13" t="s">
        <v>144</v>
      </c>
      <c r="CO109" s="13" t="s">
        <v>144</v>
      </c>
      <c r="CP109" s="13" t="s">
        <v>144</v>
      </c>
      <c r="CQ109" s="13">
        <v>6808699</v>
      </c>
      <c r="CR109" s="10">
        <v>6808499</v>
      </c>
      <c r="CS109" s="10">
        <v>200</v>
      </c>
      <c r="CT109" s="10">
        <v>774485</v>
      </c>
      <c r="CU109" s="13" t="s">
        <v>144</v>
      </c>
      <c r="CV109" s="10">
        <v>1407690</v>
      </c>
      <c r="CW109" s="10">
        <v>5984179</v>
      </c>
      <c r="CX109" s="14" t="s">
        <v>144</v>
      </c>
    </row>
    <row r="110" spans="15:102" ht="13.5">
      <c r="O110" s="59" t="s">
        <v>310</v>
      </c>
      <c r="P110" s="22" t="s">
        <v>311</v>
      </c>
      <c r="Q110" s="10">
        <v>4204176</v>
      </c>
      <c r="R110" s="10">
        <v>89817</v>
      </c>
      <c r="S110" s="10">
        <v>80661</v>
      </c>
      <c r="T110" s="10">
        <v>19161</v>
      </c>
      <c r="U110" s="10">
        <v>23546</v>
      </c>
      <c r="V110" s="10">
        <v>18780</v>
      </c>
      <c r="W110" s="10">
        <v>8180</v>
      </c>
      <c r="X110" s="10">
        <v>10994</v>
      </c>
      <c r="Y110" s="10">
        <v>41515</v>
      </c>
      <c r="Z110" s="10">
        <v>2762966</v>
      </c>
      <c r="AA110" s="10">
        <v>1837982</v>
      </c>
      <c r="AB110" s="10">
        <v>1783292</v>
      </c>
      <c r="AC110" s="10">
        <v>54690</v>
      </c>
      <c r="AD110" s="13" t="s">
        <v>144</v>
      </c>
      <c r="AE110" s="10">
        <v>896905</v>
      </c>
      <c r="AF110" s="10">
        <v>13364</v>
      </c>
      <c r="AG110" s="10">
        <v>31767</v>
      </c>
      <c r="AH110" s="13">
        <v>276</v>
      </c>
      <c r="AI110" s="10">
        <v>40585</v>
      </c>
      <c r="AJ110" s="10">
        <v>56178</v>
      </c>
      <c r="AK110" s="13" t="s">
        <v>144</v>
      </c>
      <c r="AL110" s="13">
        <v>1431</v>
      </c>
      <c r="AM110" s="10">
        <v>15725</v>
      </c>
      <c r="AN110" s="10">
        <v>35944</v>
      </c>
      <c r="AO110" s="10">
        <v>661396</v>
      </c>
      <c r="AP110" s="10">
        <v>31796</v>
      </c>
      <c r="AQ110" s="10">
        <v>8443</v>
      </c>
      <c r="AR110" s="13" t="s">
        <v>144</v>
      </c>
      <c r="AS110" s="13" t="s">
        <v>144</v>
      </c>
      <c r="AT110" s="13" t="s">
        <v>144</v>
      </c>
      <c r="AU110" s="13" t="s">
        <v>144</v>
      </c>
      <c r="AV110" s="13" t="s">
        <v>144</v>
      </c>
      <c r="AW110" s="13">
        <v>28079</v>
      </c>
      <c r="AX110" s="10">
        <v>657973</v>
      </c>
      <c r="AY110" s="10">
        <v>564976</v>
      </c>
      <c r="AZ110" s="10">
        <v>1166</v>
      </c>
      <c r="BA110" s="10">
        <v>5102</v>
      </c>
      <c r="BB110" s="13" t="s">
        <v>144</v>
      </c>
      <c r="BC110" s="15">
        <v>447</v>
      </c>
      <c r="BD110" s="15">
        <v>446</v>
      </c>
      <c r="BE110" s="10">
        <v>3044986</v>
      </c>
      <c r="BF110" s="10">
        <v>491980</v>
      </c>
      <c r="BG110" s="10">
        <v>41552</v>
      </c>
      <c r="BH110" s="10">
        <v>1737</v>
      </c>
      <c r="BI110" s="10">
        <v>791588</v>
      </c>
      <c r="BJ110" s="10">
        <v>88414</v>
      </c>
      <c r="BK110" s="10">
        <v>79804</v>
      </c>
      <c r="BL110" s="10">
        <v>1291412</v>
      </c>
      <c r="BM110" s="10">
        <v>258499</v>
      </c>
      <c r="BN110" s="10">
        <v>655466</v>
      </c>
      <c r="BO110" s="10">
        <v>2562601</v>
      </c>
      <c r="BP110" s="10">
        <v>1854705</v>
      </c>
      <c r="BQ110" s="10">
        <v>334970</v>
      </c>
      <c r="BR110" s="10">
        <v>209367</v>
      </c>
      <c r="BS110" s="10">
        <v>462401</v>
      </c>
      <c r="BT110" s="10">
        <v>1057334</v>
      </c>
      <c r="BU110" s="10">
        <v>2336390</v>
      </c>
      <c r="BV110" s="10">
        <v>49446</v>
      </c>
      <c r="BW110" s="10">
        <v>1158576</v>
      </c>
      <c r="BX110" s="10">
        <v>1122154</v>
      </c>
      <c r="BY110" s="10">
        <v>1091655</v>
      </c>
      <c r="BZ110" s="10">
        <v>1005890</v>
      </c>
      <c r="CA110" s="13" t="s">
        <v>144</v>
      </c>
      <c r="CB110" s="10">
        <v>86159</v>
      </c>
      <c r="CC110" s="13" t="s">
        <v>144</v>
      </c>
      <c r="CD110" s="13" t="s">
        <v>144</v>
      </c>
      <c r="CE110" s="13" t="s">
        <v>144</v>
      </c>
      <c r="CF110" s="10">
        <v>357673</v>
      </c>
      <c r="CG110" s="13">
        <v>12837</v>
      </c>
      <c r="CH110" s="10">
        <v>353254</v>
      </c>
      <c r="CI110" s="13">
        <v>4419</v>
      </c>
      <c r="CJ110" s="13" t="s">
        <v>144</v>
      </c>
      <c r="CK110" s="13" t="s">
        <v>144</v>
      </c>
      <c r="CL110" s="13" t="s">
        <v>144</v>
      </c>
      <c r="CM110" s="13" t="s">
        <v>144</v>
      </c>
      <c r="CN110" s="13" t="s">
        <v>144</v>
      </c>
      <c r="CO110" s="13" t="s">
        <v>144</v>
      </c>
      <c r="CP110" s="13" t="s">
        <v>144</v>
      </c>
      <c r="CQ110" s="13">
        <v>2682413</v>
      </c>
      <c r="CR110" s="10">
        <v>2682413</v>
      </c>
      <c r="CS110" s="13" t="s">
        <v>144</v>
      </c>
      <c r="CT110" s="10">
        <v>2449458</v>
      </c>
      <c r="CU110" s="13" t="s">
        <v>144</v>
      </c>
      <c r="CV110" s="10">
        <v>245800</v>
      </c>
      <c r="CW110" s="10">
        <v>2584699</v>
      </c>
      <c r="CX110" s="14" t="s">
        <v>144</v>
      </c>
    </row>
    <row r="111" spans="15:102" ht="13.5">
      <c r="O111" s="59" t="s">
        <v>312</v>
      </c>
      <c r="P111" s="22" t="s">
        <v>313</v>
      </c>
      <c r="Q111" s="10">
        <v>2409523</v>
      </c>
      <c r="R111" s="10">
        <v>65377</v>
      </c>
      <c r="S111" s="10">
        <v>58986</v>
      </c>
      <c r="T111" s="10">
        <v>10933</v>
      </c>
      <c r="U111" s="10">
        <v>17399</v>
      </c>
      <c r="V111" s="10">
        <v>12859</v>
      </c>
      <c r="W111" s="10">
        <v>4170</v>
      </c>
      <c r="X111" s="10">
        <v>13625</v>
      </c>
      <c r="Y111" s="10">
        <v>28121</v>
      </c>
      <c r="Z111" s="10">
        <v>1561727</v>
      </c>
      <c r="AA111" s="10">
        <v>1062529</v>
      </c>
      <c r="AB111" s="10">
        <v>1030855</v>
      </c>
      <c r="AC111" s="10">
        <v>31674</v>
      </c>
      <c r="AD111" s="13" t="s">
        <v>144</v>
      </c>
      <c r="AE111" s="10">
        <v>499198</v>
      </c>
      <c r="AF111" s="10">
        <v>10348</v>
      </c>
      <c r="AG111" s="10">
        <v>13455</v>
      </c>
      <c r="AH111" s="13" t="s">
        <v>144</v>
      </c>
      <c r="AI111" s="10">
        <v>4077</v>
      </c>
      <c r="AJ111" s="10">
        <v>53032</v>
      </c>
      <c r="AK111" s="13" t="s">
        <v>144</v>
      </c>
      <c r="AL111" s="13">
        <v>78</v>
      </c>
      <c r="AM111" s="13" t="s">
        <v>144</v>
      </c>
      <c r="AN111" s="10">
        <v>21174</v>
      </c>
      <c r="AO111" s="10">
        <v>378169</v>
      </c>
      <c r="AP111" s="10">
        <v>18865</v>
      </c>
      <c r="AQ111" s="13" t="s">
        <v>144</v>
      </c>
      <c r="AR111" s="13" t="s">
        <v>144</v>
      </c>
      <c r="AS111" s="13" t="s">
        <v>144</v>
      </c>
      <c r="AT111" s="13" t="s">
        <v>144</v>
      </c>
      <c r="AU111" s="13" t="s">
        <v>144</v>
      </c>
      <c r="AV111" s="13" t="s">
        <v>144</v>
      </c>
      <c r="AW111" s="13" t="s">
        <v>144</v>
      </c>
      <c r="AX111" s="10">
        <v>351077</v>
      </c>
      <c r="AY111" s="10">
        <v>341053</v>
      </c>
      <c r="AZ111" s="10">
        <v>609</v>
      </c>
      <c r="BA111" s="10">
        <v>2573</v>
      </c>
      <c r="BB111" s="13" t="s">
        <v>144</v>
      </c>
      <c r="BC111" s="15">
        <v>288</v>
      </c>
      <c r="BD111" s="15">
        <v>286</v>
      </c>
      <c r="BE111" s="10">
        <v>2028504</v>
      </c>
      <c r="BF111" s="10">
        <v>275866</v>
      </c>
      <c r="BG111" s="10">
        <v>29903</v>
      </c>
      <c r="BH111" s="10">
        <v>1992</v>
      </c>
      <c r="BI111" s="10">
        <v>502363</v>
      </c>
      <c r="BJ111" s="10">
        <v>73070</v>
      </c>
      <c r="BK111" s="10">
        <v>81750</v>
      </c>
      <c r="BL111" s="10">
        <v>880975</v>
      </c>
      <c r="BM111" s="10">
        <v>182585</v>
      </c>
      <c r="BN111" s="10">
        <v>208714</v>
      </c>
      <c r="BO111" s="10">
        <v>2230845</v>
      </c>
      <c r="BP111" s="10">
        <v>1008932</v>
      </c>
      <c r="BQ111" s="10">
        <v>274610</v>
      </c>
      <c r="BR111" s="10">
        <v>200539</v>
      </c>
      <c r="BS111" s="10">
        <v>640399</v>
      </c>
      <c r="BT111" s="10">
        <v>93923</v>
      </c>
      <c r="BU111" s="10">
        <v>2052003</v>
      </c>
      <c r="BV111" s="10">
        <v>33388</v>
      </c>
      <c r="BW111" s="10">
        <v>820519</v>
      </c>
      <c r="BX111" s="10">
        <v>799258</v>
      </c>
      <c r="BY111" s="10">
        <v>1185884</v>
      </c>
      <c r="BZ111" s="10">
        <v>1104321</v>
      </c>
      <c r="CA111" s="13" t="s">
        <v>144</v>
      </c>
      <c r="CB111" s="10">
        <v>39291</v>
      </c>
      <c r="CC111" s="13" t="s">
        <v>144</v>
      </c>
      <c r="CD111" s="10">
        <v>6309</v>
      </c>
      <c r="CE111" s="13" t="s">
        <v>144</v>
      </c>
      <c r="CF111" s="10">
        <v>15468</v>
      </c>
      <c r="CG111" s="10">
        <v>6611</v>
      </c>
      <c r="CH111" s="13" t="s">
        <v>144</v>
      </c>
      <c r="CI111" s="10">
        <v>15468</v>
      </c>
      <c r="CJ111" s="13" t="s">
        <v>144</v>
      </c>
      <c r="CK111" s="13" t="s">
        <v>144</v>
      </c>
      <c r="CL111" s="13" t="s">
        <v>144</v>
      </c>
      <c r="CM111" s="13" t="s">
        <v>144</v>
      </c>
      <c r="CN111" s="13" t="s">
        <v>144</v>
      </c>
      <c r="CO111" s="13" t="s">
        <v>144</v>
      </c>
      <c r="CP111" s="13" t="s">
        <v>144</v>
      </c>
      <c r="CQ111" s="13">
        <v>2374054</v>
      </c>
      <c r="CR111" s="10">
        <v>2374054</v>
      </c>
      <c r="CS111" s="13" t="s">
        <v>144</v>
      </c>
      <c r="CT111" s="10">
        <v>837650</v>
      </c>
      <c r="CU111" s="13" t="s">
        <v>144</v>
      </c>
      <c r="CV111" s="10">
        <v>123000</v>
      </c>
      <c r="CW111" s="10">
        <v>1596670</v>
      </c>
      <c r="CX111" s="14" t="s">
        <v>144</v>
      </c>
    </row>
    <row r="112" spans="15:102" ht="13.5">
      <c r="O112" s="59" t="s">
        <v>314</v>
      </c>
      <c r="P112" s="22" t="s">
        <v>315</v>
      </c>
      <c r="Q112" s="10">
        <v>3727462</v>
      </c>
      <c r="R112" s="10">
        <v>96471</v>
      </c>
      <c r="S112" s="10">
        <v>75398</v>
      </c>
      <c r="T112" s="10">
        <v>15695</v>
      </c>
      <c r="U112" s="10">
        <v>13681</v>
      </c>
      <c r="V112" s="10">
        <v>15696</v>
      </c>
      <c r="W112" s="10">
        <v>8633</v>
      </c>
      <c r="X112" s="10">
        <v>21693</v>
      </c>
      <c r="Y112" s="10">
        <v>25013</v>
      </c>
      <c r="Z112" s="10">
        <v>2429666</v>
      </c>
      <c r="AA112" s="10">
        <v>1667674</v>
      </c>
      <c r="AB112" s="10">
        <v>1623162</v>
      </c>
      <c r="AC112" s="10">
        <v>44512</v>
      </c>
      <c r="AD112" s="13" t="s">
        <v>144</v>
      </c>
      <c r="AE112" s="10">
        <v>761992</v>
      </c>
      <c r="AF112" s="10">
        <v>7373</v>
      </c>
      <c r="AG112" s="10">
        <v>26345</v>
      </c>
      <c r="AH112" s="10">
        <v>87</v>
      </c>
      <c r="AI112" s="10">
        <v>8873</v>
      </c>
      <c r="AJ112" s="10">
        <v>80176</v>
      </c>
      <c r="AK112" s="10">
        <v>3024</v>
      </c>
      <c r="AL112" s="10">
        <v>32</v>
      </c>
      <c r="AM112" s="13" t="s">
        <v>144</v>
      </c>
      <c r="AN112" s="10">
        <v>20994</v>
      </c>
      <c r="AO112" s="10">
        <v>587271</v>
      </c>
      <c r="AP112" s="10">
        <v>27817</v>
      </c>
      <c r="AQ112" s="13" t="s">
        <v>144</v>
      </c>
      <c r="AR112" s="13" t="s">
        <v>144</v>
      </c>
      <c r="AS112" s="13" t="s">
        <v>144</v>
      </c>
      <c r="AT112" s="13" t="s">
        <v>144</v>
      </c>
      <c r="AU112" s="13" t="s">
        <v>144</v>
      </c>
      <c r="AV112" s="13" t="s">
        <v>144</v>
      </c>
      <c r="AW112" s="13" t="s">
        <v>144</v>
      </c>
      <c r="AX112" s="10">
        <v>589751</v>
      </c>
      <c r="AY112" s="10">
        <v>506382</v>
      </c>
      <c r="AZ112" s="10">
        <v>949</v>
      </c>
      <c r="BA112" s="10">
        <v>3832</v>
      </c>
      <c r="BB112" s="13" t="s">
        <v>144</v>
      </c>
      <c r="BC112" s="15">
        <v>403</v>
      </c>
      <c r="BD112" s="15">
        <v>395</v>
      </c>
      <c r="BE112" s="10">
        <v>2470345</v>
      </c>
      <c r="BF112" s="10">
        <v>235643</v>
      </c>
      <c r="BG112" s="10">
        <v>58431</v>
      </c>
      <c r="BH112" s="10">
        <v>3535</v>
      </c>
      <c r="BI112" s="10">
        <v>613465</v>
      </c>
      <c r="BJ112" s="10">
        <v>64850</v>
      </c>
      <c r="BK112" s="10">
        <v>47159</v>
      </c>
      <c r="BL112" s="10">
        <v>1230218</v>
      </c>
      <c r="BM112" s="10">
        <v>217044</v>
      </c>
      <c r="BN112" s="10">
        <v>390420</v>
      </c>
      <c r="BO112" s="10">
        <v>2339611</v>
      </c>
      <c r="BP112" s="10">
        <v>1832269</v>
      </c>
      <c r="BQ112" s="10">
        <v>659719</v>
      </c>
      <c r="BR112" s="10">
        <v>614802</v>
      </c>
      <c r="BS112" s="10">
        <v>515250</v>
      </c>
      <c r="BT112" s="10">
        <v>657300</v>
      </c>
      <c r="BU112" s="10">
        <v>1713106</v>
      </c>
      <c r="BV112" s="13" t="s">
        <v>144</v>
      </c>
      <c r="BW112" s="10">
        <v>625213</v>
      </c>
      <c r="BX112" s="10">
        <v>460914</v>
      </c>
      <c r="BY112" s="10">
        <v>1039258</v>
      </c>
      <c r="BZ112" s="10">
        <v>930940</v>
      </c>
      <c r="CA112" s="13" t="s">
        <v>144</v>
      </c>
      <c r="CB112" s="10">
        <v>43897</v>
      </c>
      <c r="CC112" s="13" t="s">
        <v>144</v>
      </c>
      <c r="CD112" s="10">
        <v>4738</v>
      </c>
      <c r="CE112" s="13" t="s">
        <v>144</v>
      </c>
      <c r="CF112" s="10">
        <v>112881</v>
      </c>
      <c r="CG112" s="13" t="s">
        <v>144</v>
      </c>
      <c r="CH112" s="10">
        <v>105968</v>
      </c>
      <c r="CI112" s="10">
        <v>6913</v>
      </c>
      <c r="CJ112" s="13" t="s">
        <v>144</v>
      </c>
      <c r="CK112" s="13" t="s">
        <v>144</v>
      </c>
      <c r="CL112" s="13" t="s">
        <v>144</v>
      </c>
      <c r="CM112" s="13" t="s">
        <v>144</v>
      </c>
      <c r="CN112" s="13" t="s">
        <v>144</v>
      </c>
      <c r="CO112" s="13" t="s">
        <v>144</v>
      </c>
      <c r="CP112" s="13" t="s">
        <v>144</v>
      </c>
      <c r="CQ112" s="13">
        <v>3116731</v>
      </c>
      <c r="CR112" s="10">
        <v>3116396</v>
      </c>
      <c r="CS112" s="10">
        <v>335</v>
      </c>
      <c r="CT112" s="10">
        <v>135885</v>
      </c>
      <c r="CU112" s="10">
        <v>108194</v>
      </c>
      <c r="CV112" s="10">
        <v>351800</v>
      </c>
      <c r="CW112" s="10">
        <v>2190153</v>
      </c>
      <c r="CX112" s="14" t="s">
        <v>144</v>
      </c>
    </row>
    <row r="113" spans="15:102" ht="13.5">
      <c r="O113" s="19" t="s">
        <v>140</v>
      </c>
      <c r="P113" s="22" t="s">
        <v>213</v>
      </c>
      <c r="Q113" s="10">
        <v>81083759</v>
      </c>
      <c r="R113" s="10">
        <v>1950421</v>
      </c>
      <c r="S113" s="10">
        <v>3360492</v>
      </c>
      <c r="T113" s="10">
        <v>263190</v>
      </c>
      <c r="U113" s="10">
        <v>152451</v>
      </c>
      <c r="V113" s="10">
        <v>342296</v>
      </c>
      <c r="W113" s="10">
        <v>190359</v>
      </c>
      <c r="X113" s="10">
        <v>2412196</v>
      </c>
      <c r="Y113" s="10">
        <v>473064</v>
      </c>
      <c r="Z113" s="10">
        <v>51821050</v>
      </c>
      <c r="AA113" s="10">
        <v>34777634</v>
      </c>
      <c r="AB113" s="10">
        <v>33673078</v>
      </c>
      <c r="AC113" s="10">
        <v>1096039</v>
      </c>
      <c r="AD113" s="13">
        <v>8517</v>
      </c>
      <c r="AE113" s="10">
        <v>16863890</v>
      </c>
      <c r="AF113" s="10">
        <v>303409</v>
      </c>
      <c r="AG113" s="10">
        <v>570930</v>
      </c>
      <c r="AH113" s="13">
        <v>3579</v>
      </c>
      <c r="AI113" s="10">
        <v>197371</v>
      </c>
      <c r="AJ113" s="10">
        <v>1822173</v>
      </c>
      <c r="AK113" s="13">
        <v>20975</v>
      </c>
      <c r="AL113" s="10">
        <v>4396</v>
      </c>
      <c r="AM113" s="13">
        <v>299053</v>
      </c>
      <c r="AN113" s="10">
        <v>711810</v>
      </c>
      <c r="AO113" s="10">
        <v>12263289</v>
      </c>
      <c r="AP113" s="10">
        <v>576359</v>
      </c>
      <c r="AQ113" s="10">
        <v>80251</v>
      </c>
      <c r="AR113" s="13" t="s">
        <v>144</v>
      </c>
      <c r="AS113" s="10">
        <v>7588</v>
      </c>
      <c r="AT113" s="13" t="s">
        <v>144</v>
      </c>
      <c r="AU113" s="13" t="s">
        <v>144</v>
      </c>
      <c r="AV113" s="13">
        <v>2707</v>
      </c>
      <c r="AW113" s="13">
        <v>179526</v>
      </c>
      <c r="AX113" s="10">
        <v>12622444</v>
      </c>
      <c r="AY113" s="10">
        <v>10486778</v>
      </c>
      <c r="AZ113" s="13">
        <v>17742</v>
      </c>
      <c r="BA113" s="10">
        <v>91865</v>
      </c>
      <c r="BB113" s="10">
        <v>259903</v>
      </c>
      <c r="BC113" s="15">
        <v>8739</v>
      </c>
      <c r="BD113" s="15">
        <v>8567</v>
      </c>
      <c r="BE113" s="10">
        <v>53449003</v>
      </c>
      <c r="BF113" s="10">
        <v>5382613</v>
      </c>
      <c r="BG113" s="10">
        <v>783739</v>
      </c>
      <c r="BH113" s="10">
        <v>37647</v>
      </c>
      <c r="BI113" s="10">
        <v>14010643</v>
      </c>
      <c r="BJ113" s="10">
        <v>2220213</v>
      </c>
      <c r="BK113" s="10">
        <v>1145776</v>
      </c>
      <c r="BL113" s="10">
        <v>25290662</v>
      </c>
      <c r="BM113" s="10">
        <v>4577710</v>
      </c>
      <c r="BN113" s="10">
        <v>14927502</v>
      </c>
      <c r="BO113" s="10">
        <v>78789226</v>
      </c>
      <c r="BP113" s="10">
        <v>44936565</v>
      </c>
      <c r="BQ113" s="10">
        <v>19029911</v>
      </c>
      <c r="BR113" s="10">
        <v>12773650</v>
      </c>
      <c r="BS113" s="10">
        <v>13651103</v>
      </c>
      <c r="BT113" s="10">
        <v>12255551</v>
      </c>
      <c r="BU113" s="10">
        <v>59132113</v>
      </c>
      <c r="BV113" s="10">
        <v>1261583</v>
      </c>
      <c r="BW113" s="10">
        <v>29450956</v>
      </c>
      <c r="BX113" s="10">
        <v>26126106</v>
      </c>
      <c r="BY113" s="10">
        <v>28646169</v>
      </c>
      <c r="BZ113" s="10">
        <v>25913969</v>
      </c>
      <c r="CA113" s="13" t="s">
        <v>144</v>
      </c>
      <c r="CB113" s="10">
        <v>1014861</v>
      </c>
      <c r="CC113" s="13" t="s">
        <v>144</v>
      </c>
      <c r="CD113" s="13">
        <v>20127</v>
      </c>
      <c r="CE113" s="13">
        <v>7002</v>
      </c>
      <c r="CF113" s="10">
        <v>2832900</v>
      </c>
      <c r="CG113" s="10">
        <v>42294</v>
      </c>
      <c r="CH113" s="10">
        <v>2186975</v>
      </c>
      <c r="CI113" s="10">
        <v>645925</v>
      </c>
      <c r="CJ113" s="13" t="s">
        <v>144</v>
      </c>
      <c r="CK113" s="13" t="s">
        <v>144</v>
      </c>
      <c r="CL113" s="13" t="s">
        <v>144</v>
      </c>
      <c r="CM113" s="13" t="s">
        <v>144</v>
      </c>
      <c r="CN113" s="13" t="s">
        <v>144</v>
      </c>
      <c r="CO113" s="13" t="s">
        <v>144</v>
      </c>
      <c r="CP113" s="13" t="s">
        <v>144</v>
      </c>
      <c r="CQ113" s="13">
        <v>60958444</v>
      </c>
      <c r="CR113" s="10">
        <v>60956214</v>
      </c>
      <c r="CS113" s="10">
        <v>2230</v>
      </c>
      <c r="CT113" s="10">
        <v>17020417</v>
      </c>
      <c r="CU113" s="10">
        <v>3415782</v>
      </c>
      <c r="CV113" s="10">
        <v>11454174</v>
      </c>
      <c r="CW113" s="10">
        <v>47076235</v>
      </c>
      <c r="CX113" s="14" t="s">
        <v>144</v>
      </c>
    </row>
    <row r="114" spans="15:102" ht="13.5">
      <c r="O114" s="19" t="s">
        <v>140</v>
      </c>
      <c r="P114" s="22" t="s">
        <v>140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3"/>
      <c r="AE114" s="10"/>
      <c r="AF114" s="10"/>
      <c r="AG114" s="10"/>
      <c r="AH114" s="13"/>
      <c r="AI114" s="10"/>
      <c r="AJ114" s="10"/>
      <c r="AK114" s="10"/>
      <c r="AL114" s="10"/>
      <c r="AM114" s="13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3"/>
      <c r="BA114" s="10"/>
      <c r="BB114" s="10"/>
      <c r="BC114" s="15"/>
      <c r="BD114" s="15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3"/>
      <c r="CB114" s="10"/>
      <c r="CC114" s="13"/>
      <c r="CD114" s="13"/>
      <c r="CE114" s="13"/>
      <c r="CF114" s="10"/>
      <c r="CG114" s="10"/>
      <c r="CH114" s="10"/>
      <c r="CI114" s="10"/>
      <c r="CJ114" s="13"/>
      <c r="CK114" s="13"/>
      <c r="CL114" s="13"/>
      <c r="CM114" s="13"/>
      <c r="CN114" s="13"/>
      <c r="CO114" s="13"/>
      <c r="CP114" s="13"/>
      <c r="CQ114" s="13"/>
      <c r="CR114" s="10"/>
      <c r="CS114" s="13"/>
      <c r="CT114" s="10"/>
      <c r="CU114" s="10"/>
      <c r="CV114" s="10"/>
      <c r="CW114" s="10"/>
      <c r="CX114" s="14"/>
    </row>
    <row r="115" spans="15:102" ht="13.5">
      <c r="O115" s="19" t="s">
        <v>140</v>
      </c>
      <c r="P115" s="22" t="s">
        <v>316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3"/>
      <c r="AE115" s="10"/>
      <c r="AF115" s="10"/>
      <c r="AG115" s="10"/>
      <c r="AH115" s="13"/>
      <c r="AI115" s="10"/>
      <c r="AJ115" s="10"/>
      <c r="AK115" s="13"/>
      <c r="AL115" s="10"/>
      <c r="AM115" s="13"/>
      <c r="AN115" s="10"/>
      <c r="AO115" s="10"/>
      <c r="AP115" s="10"/>
      <c r="AQ115" s="10"/>
      <c r="AR115" s="10"/>
      <c r="AS115" s="10"/>
      <c r="AT115" s="10"/>
      <c r="AU115" s="10"/>
      <c r="AV115" s="13"/>
      <c r="AW115" s="10"/>
      <c r="AX115" s="10"/>
      <c r="AY115" s="10"/>
      <c r="AZ115" s="13"/>
      <c r="BA115" s="10"/>
      <c r="BB115" s="10"/>
      <c r="BC115" s="15"/>
      <c r="BD115" s="15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3"/>
      <c r="CD115" s="10"/>
      <c r="CE115" s="10"/>
      <c r="CF115" s="10"/>
      <c r="CG115" s="10"/>
      <c r="CH115" s="10"/>
      <c r="CI115" s="10"/>
      <c r="CJ115" s="13"/>
      <c r="CK115" s="13"/>
      <c r="CL115" s="10"/>
      <c r="CM115" s="13"/>
      <c r="CN115" s="13"/>
      <c r="CO115" s="13"/>
      <c r="CP115" s="13"/>
      <c r="CQ115" s="13"/>
      <c r="CR115" s="10"/>
      <c r="CS115" s="10"/>
      <c r="CT115" s="10"/>
      <c r="CU115" s="10"/>
      <c r="CV115" s="10"/>
      <c r="CW115" s="10"/>
      <c r="CX115" s="14"/>
    </row>
    <row r="116" spans="15:102" ht="13.5">
      <c r="O116" s="59" t="s">
        <v>317</v>
      </c>
      <c r="P116" s="22" t="s">
        <v>318</v>
      </c>
      <c r="Q116" s="10">
        <v>13992240</v>
      </c>
      <c r="R116" s="10">
        <v>430421</v>
      </c>
      <c r="S116" s="10">
        <v>512716</v>
      </c>
      <c r="T116" s="10">
        <v>41084</v>
      </c>
      <c r="U116" s="10">
        <v>9629</v>
      </c>
      <c r="V116" s="10">
        <v>45642</v>
      </c>
      <c r="W116" s="10">
        <v>59996</v>
      </c>
      <c r="X116" s="10">
        <v>356365</v>
      </c>
      <c r="Y116" s="10">
        <v>103227</v>
      </c>
      <c r="Z116" s="10">
        <v>9315836</v>
      </c>
      <c r="AA116" s="10">
        <v>6190439</v>
      </c>
      <c r="AB116" s="10">
        <v>5993437</v>
      </c>
      <c r="AC116" s="10">
        <v>196339</v>
      </c>
      <c r="AD116" s="13">
        <v>663</v>
      </c>
      <c r="AE116" s="10">
        <v>3125397</v>
      </c>
      <c r="AF116" s="10">
        <v>74830</v>
      </c>
      <c r="AG116" s="10">
        <v>122931</v>
      </c>
      <c r="AH116" s="13">
        <v>486</v>
      </c>
      <c r="AI116" s="10">
        <v>29536</v>
      </c>
      <c r="AJ116" s="10">
        <v>393978</v>
      </c>
      <c r="AK116" s="13" t="s">
        <v>144</v>
      </c>
      <c r="AL116" s="13" t="s">
        <v>144</v>
      </c>
      <c r="AM116" s="10">
        <v>83322</v>
      </c>
      <c r="AN116" s="10">
        <v>132233</v>
      </c>
      <c r="AO116" s="10">
        <v>2149019</v>
      </c>
      <c r="AP116" s="10">
        <v>102486</v>
      </c>
      <c r="AQ116" s="10">
        <v>31128</v>
      </c>
      <c r="AR116" s="13" t="s">
        <v>144</v>
      </c>
      <c r="AS116" s="10">
        <v>5448</v>
      </c>
      <c r="AT116" s="13" t="s">
        <v>144</v>
      </c>
      <c r="AU116" s="13" t="s">
        <v>144</v>
      </c>
      <c r="AV116" s="13" t="s">
        <v>144</v>
      </c>
      <c r="AW116" s="13" t="s">
        <v>144</v>
      </c>
      <c r="AX116" s="10">
        <v>2060489</v>
      </c>
      <c r="AY116" s="10">
        <v>1461041</v>
      </c>
      <c r="AZ116" s="13">
        <v>1701</v>
      </c>
      <c r="BA116" s="10">
        <v>19808</v>
      </c>
      <c r="BB116" s="10">
        <v>87001</v>
      </c>
      <c r="BC116" s="15">
        <v>1517</v>
      </c>
      <c r="BD116" s="15">
        <v>1438</v>
      </c>
      <c r="BE116" s="10">
        <v>10896507</v>
      </c>
      <c r="BF116" s="10">
        <v>537508</v>
      </c>
      <c r="BG116" s="10">
        <v>117511</v>
      </c>
      <c r="BH116" s="10">
        <v>3672</v>
      </c>
      <c r="BI116" s="10">
        <v>1703549</v>
      </c>
      <c r="BJ116" s="10">
        <v>332219</v>
      </c>
      <c r="BK116" s="10">
        <v>134344</v>
      </c>
      <c r="BL116" s="10">
        <v>7441737</v>
      </c>
      <c r="BM116" s="10">
        <v>625967</v>
      </c>
      <c r="BN116" s="10">
        <v>1279036</v>
      </c>
      <c r="BO116" s="10">
        <v>15221203</v>
      </c>
      <c r="BP116" s="10">
        <v>9612325</v>
      </c>
      <c r="BQ116" s="10">
        <v>1758444</v>
      </c>
      <c r="BR116" s="10">
        <v>1016709</v>
      </c>
      <c r="BS116" s="10">
        <v>2441657</v>
      </c>
      <c r="BT116" s="10">
        <v>5412224</v>
      </c>
      <c r="BU116" s="10">
        <v>10093032</v>
      </c>
      <c r="BV116" s="10">
        <v>203107</v>
      </c>
      <c r="BW116" s="10">
        <v>3055342</v>
      </c>
      <c r="BX116" s="10">
        <v>2293614</v>
      </c>
      <c r="BY116" s="10">
        <v>6774251</v>
      </c>
      <c r="BZ116" s="10">
        <v>5775391</v>
      </c>
      <c r="CA116" s="13" t="s">
        <v>144</v>
      </c>
      <c r="CB116" s="10">
        <v>255790</v>
      </c>
      <c r="CC116" s="13">
        <v>7649</v>
      </c>
      <c r="CD116" s="13" t="s">
        <v>144</v>
      </c>
      <c r="CE116" s="13" t="s">
        <v>144</v>
      </c>
      <c r="CF116" s="10">
        <v>245076</v>
      </c>
      <c r="CG116" s="13" t="s">
        <v>144</v>
      </c>
      <c r="CH116" s="10">
        <v>228655</v>
      </c>
      <c r="CI116" s="10">
        <v>16421</v>
      </c>
      <c r="CJ116" s="13" t="s">
        <v>144</v>
      </c>
      <c r="CK116" s="13" t="s">
        <v>144</v>
      </c>
      <c r="CL116" s="13" t="s">
        <v>144</v>
      </c>
      <c r="CM116" s="13" t="s">
        <v>144</v>
      </c>
      <c r="CN116" s="13" t="s">
        <v>144</v>
      </c>
      <c r="CO116" s="13" t="s">
        <v>144</v>
      </c>
      <c r="CP116" s="13" t="s">
        <v>144</v>
      </c>
      <c r="CQ116" s="13">
        <v>10558126</v>
      </c>
      <c r="CR116" s="10">
        <v>10557389</v>
      </c>
      <c r="CS116" s="10">
        <v>737</v>
      </c>
      <c r="CT116" s="10">
        <v>1437591</v>
      </c>
      <c r="CU116" s="10">
        <v>18936</v>
      </c>
      <c r="CV116" s="10">
        <v>4778140</v>
      </c>
      <c r="CW116" s="10">
        <v>7458642</v>
      </c>
      <c r="CX116" s="14" t="s">
        <v>144</v>
      </c>
    </row>
    <row r="117" spans="15:102" ht="13.5">
      <c r="O117" s="59" t="s">
        <v>319</v>
      </c>
      <c r="P117" s="22" t="s">
        <v>320</v>
      </c>
      <c r="Q117" s="10">
        <v>4558480</v>
      </c>
      <c r="R117" s="10">
        <v>172452</v>
      </c>
      <c r="S117" s="10">
        <v>314968</v>
      </c>
      <c r="T117" s="10">
        <v>23803</v>
      </c>
      <c r="U117" s="10">
        <v>10890</v>
      </c>
      <c r="V117" s="10">
        <v>19489</v>
      </c>
      <c r="W117" s="10">
        <v>25974</v>
      </c>
      <c r="X117" s="10">
        <v>234812</v>
      </c>
      <c r="Y117" s="10">
        <v>49845</v>
      </c>
      <c r="Z117" s="10">
        <v>2797226</v>
      </c>
      <c r="AA117" s="10">
        <v>1917756</v>
      </c>
      <c r="AB117" s="10">
        <v>1869345</v>
      </c>
      <c r="AC117" s="10">
        <v>48411</v>
      </c>
      <c r="AD117" s="13" t="s">
        <v>144</v>
      </c>
      <c r="AE117" s="10">
        <v>879470</v>
      </c>
      <c r="AF117" s="10">
        <v>19415</v>
      </c>
      <c r="AG117" s="10">
        <v>20097</v>
      </c>
      <c r="AH117" s="13" t="s">
        <v>144</v>
      </c>
      <c r="AI117" s="10">
        <v>570</v>
      </c>
      <c r="AJ117" s="10">
        <v>150478</v>
      </c>
      <c r="AK117" s="13" t="s">
        <v>144</v>
      </c>
      <c r="AL117" s="10">
        <v>36</v>
      </c>
      <c r="AM117" s="10">
        <v>2895</v>
      </c>
      <c r="AN117" s="10">
        <v>27121</v>
      </c>
      <c r="AO117" s="10">
        <v>627969</v>
      </c>
      <c r="AP117" s="10">
        <v>30889</v>
      </c>
      <c r="AQ117" s="13" t="s">
        <v>144</v>
      </c>
      <c r="AR117" s="13" t="s">
        <v>144</v>
      </c>
      <c r="AS117" s="13" t="s">
        <v>144</v>
      </c>
      <c r="AT117" s="13" t="s">
        <v>144</v>
      </c>
      <c r="AU117" s="13" t="s">
        <v>144</v>
      </c>
      <c r="AV117" s="13" t="s">
        <v>144</v>
      </c>
      <c r="AW117" s="13" t="s">
        <v>144</v>
      </c>
      <c r="AX117" s="10">
        <v>677429</v>
      </c>
      <c r="AY117" s="10">
        <v>508887</v>
      </c>
      <c r="AZ117" s="13">
        <v>747</v>
      </c>
      <c r="BA117" s="10">
        <v>4682</v>
      </c>
      <c r="BB117" s="10">
        <v>32244</v>
      </c>
      <c r="BC117" s="15">
        <v>502</v>
      </c>
      <c r="BD117" s="15">
        <v>498</v>
      </c>
      <c r="BE117" s="10">
        <v>3984550</v>
      </c>
      <c r="BF117" s="10">
        <v>161262</v>
      </c>
      <c r="BG117" s="10">
        <v>33804</v>
      </c>
      <c r="BH117" s="10">
        <v>2426</v>
      </c>
      <c r="BI117" s="10">
        <v>619203</v>
      </c>
      <c r="BJ117" s="10">
        <v>110871</v>
      </c>
      <c r="BK117" s="10">
        <v>195751</v>
      </c>
      <c r="BL117" s="10">
        <v>2773195</v>
      </c>
      <c r="BM117" s="10">
        <v>88038</v>
      </c>
      <c r="BN117" s="10">
        <v>1796064</v>
      </c>
      <c r="BO117" s="10">
        <v>6779934</v>
      </c>
      <c r="BP117" s="10">
        <v>4467333</v>
      </c>
      <c r="BQ117" s="10">
        <v>2452928</v>
      </c>
      <c r="BR117" s="10">
        <v>2159197</v>
      </c>
      <c r="BS117" s="10">
        <v>940515</v>
      </c>
      <c r="BT117" s="10">
        <v>1073890</v>
      </c>
      <c r="BU117" s="10">
        <v>2948083</v>
      </c>
      <c r="BV117" s="10">
        <v>64714</v>
      </c>
      <c r="BW117" s="10">
        <v>1196026</v>
      </c>
      <c r="BX117" s="10">
        <v>1023714</v>
      </c>
      <c r="BY117" s="10">
        <v>1707958</v>
      </c>
      <c r="BZ117" s="10">
        <v>1389031</v>
      </c>
      <c r="CA117" s="13" t="s">
        <v>144</v>
      </c>
      <c r="CB117" s="10">
        <v>44099</v>
      </c>
      <c r="CC117" s="13" t="s">
        <v>144</v>
      </c>
      <c r="CD117" s="13" t="s">
        <v>144</v>
      </c>
      <c r="CE117" s="13" t="s">
        <v>144</v>
      </c>
      <c r="CF117" s="10">
        <v>51013</v>
      </c>
      <c r="CG117" s="13" t="s">
        <v>144</v>
      </c>
      <c r="CH117" s="10">
        <v>32167</v>
      </c>
      <c r="CI117" s="10">
        <v>18846</v>
      </c>
      <c r="CJ117" s="13" t="s">
        <v>144</v>
      </c>
      <c r="CK117" s="13" t="s">
        <v>144</v>
      </c>
      <c r="CL117" s="13" t="s">
        <v>144</v>
      </c>
      <c r="CM117" s="13" t="s">
        <v>144</v>
      </c>
      <c r="CN117" s="13" t="s">
        <v>144</v>
      </c>
      <c r="CO117" s="13" t="s">
        <v>144</v>
      </c>
      <c r="CP117" s="13" t="s">
        <v>144</v>
      </c>
      <c r="CQ117" s="13">
        <v>3763803</v>
      </c>
      <c r="CR117" s="10">
        <v>3758811</v>
      </c>
      <c r="CS117" s="13">
        <v>4992</v>
      </c>
      <c r="CT117" s="10">
        <v>386616</v>
      </c>
      <c r="CU117" s="10">
        <v>326261</v>
      </c>
      <c r="CV117" s="10">
        <v>1200360</v>
      </c>
      <c r="CW117" s="10">
        <v>4129184</v>
      </c>
      <c r="CX117" s="14" t="s">
        <v>144</v>
      </c>
    </row>
    <row r="118" spans="15:102" ht="13.5">
      <c r="O118" s="59" t="s">
        <v>321</v>
      </c>
      <c r="P118" s="22" t="s">
        <v>322</v>
      </c>
      <c r="Q118" s="10">
        <v>11043818</v>
      </c>
      <c r="R118" s="10">
        <v>255608</v>
      </c>
      <c r="S118" s="10">
        <v>276621</v>
      </c>
      <c r="T118" s="10">
        <v>30561</v>
      </c>
      <c r="U118" s="10">
        <v>11022</v>
      </c>
      <c r="V118" s="10">
        <v>79292</v>
      </c>
      <c r="W118" s="10">
        <v>45078</v>
      </c>
      <c r="X118" s="10">
        <v>110668</v>
      </c>
      <c r="Y118" s="10">
        <v>41087</v>
      </c>
      <c r="Z118" s="10">
        <v>7368939</v>
      </c>
      <c r="AA118" s="10">
        <v>5042828</v>
      </c>
      <c r="AB118" s="10">
        <v>4884636</v>
      </c>
      <c r="AC118" s="10">
        <v>154648</v>
      </c>
      <c r="AD118" s="13">
        <v>3544</v>
      </c>
      <c r="AE118" s="10">
        <v>2326111</v>
      </c>
      <c r="AF118" s="10">
        <v>33649</v>
      </c>
      <c r="AG118" s="10">
        <v>106746</v>
      </c>
      <c r="AH118" s="13">
        <v>1608</v>
      </c>
      <c r="AI118" s="10">
        <v>20054</v>
      </c>
      <c r="AJ118" s="10">
        <v>263017</v>
      </c>
      <c r="AK118" s="13" t="s">
        <v>144</v>
      </c>
      <c r="AL118" s="10">
        <v>58</v>
      </c>
      <c r="AM118" s="13">
        <v>99644</v>
      </c>
      <c r="AN118" s="10">
        <v>60286</v>
      </c>
      <c r="AO118" s="10">
        <v>1732433</v>
      </c>
      <c r="AP118" s="10">
        <v>6065</v>
      </c>
      <c r="AQ118" s="10">
        <v>2551</v>
      </c>
      <c r="AR118" s="13" t="s">
        <v>144</v>
      </c>
      <c r="AS118" s="13" t="s">
        <v>144</v>
      </c>
      <c r="AT118" s="13" t="s">
        <v>144</v>
      </c>
      <c r="AU118" s="13" t="s">
        <v>144</v>
      </c>
      <c r="AV118" s="13" t="s">
        <v>144</v>
      </c>
      <c r="AW118" s="13" t="s">
        <v>144</v>
      </c>
      <c r="AX118" s="10">
        <v>1787943</v>
      </c>
      <c r="AY118" s="10">
        <v>1280843</v>
      </c>
      <c r="AZ118" s="13">
        <v>2473</v>
      </c>
      <c r="BA118" s="10">
        <v>18006</v>
      </c>
      <c r="BB118" s="10">
        <v>12298</v>
      </c>
      <c r="BC118" s="15">
        <v>1245</v>
      </c>
      <c r="BD118" s="15">
        <v>1217</v>
      </c>
      <c r="BE118" s="10">
        <v>7441286</v>
      </c>
      <c r="BF118" s="10">
        <v>835970</v>
      </c>
      <c r="BG118" s="10">
        <v>84687</v>
      </c>
      <c r="BH118" s="10">
        <v>4206</v>
      </c>
      <c r="BI118" s="10">
        <v>2145615</v>
      </c>
      <c r="BJ118" s="10">
        <v>257996</v>
      </c>
      <c r="BK118" s="10">
        <v>146452</v>
      </c>
      <c r="BL118" s="10">
        <v>3415164</v>
      </c>
      <c r="BM118" s="10">
        <v>551196</v>
      </c>
      <c r="BN118" s="10">
        <v>1773486</v>
      </c>
      <c r="BO118" s="10">
        <v>10721376</v>
      </c>
      <c r="BP118" s="10">
        <v>4097692</v>
      </c>
      <c r="BQ118" s="10">
        <v>511580</v>
      </c>
      <c r="BR118" s="10">
        <v>94980</v>
      </c>
      <c r="BS118" s="10">
        <v>2324678</v>
      </c>
      <c r="BT118" s="10">
        <v>1261434</v>
      </c>
      <c r="BU118" s="10">
        <v>7698904</v>
      </c>
      <c r="BV118" s="10">
        <v>224464</v>
      </c>
      <c r="BW118" s="10">
        <v>2317194</v>
      </c>
      <c r="BX118" s="10">
        <v>2130687</v>
      </c>
      <c r="BY118" s="10">
        <v>5027196</v>
      </c>
      <c r="BZ118" s="10">
        <v>4536462</v>
      </c>
      <c r="CA118" s="13" t="s">
        <v>144</v>
      </c>
      <c r="CB118" s="10">
        <v>352569</v>
      </c>
      <c r="CC118" s="13" t="s">
        <v>144</v>
      </c>
      <c r="CD118" s="10">
        <v>1945</v>
      </c>
      <c r="CE118" s="13" t="s">
        <v>144</v>
      </c>
      <c r="CF118" s="10">
        <v>480534</v>
      </c>
      <c r="CG118" s="13">
        <v>13935</v>
      </c>
      <c r="CH118" s="10">
        <v>385550</v>
      </c>
      <c r="CI118" s="10">
        <v>94984</v>
      </c>
      <c r="CJ118" s="13" t="s">
        <v>144</v>
      </c>
      <c r="CK118" s="13" t="s">
        <v>144</v>
      </c>
      <c r="CL118" s="13" t="s">
        <v>144</v>
      </c>
      <c r="CM118" s="13" t="s">
        <v>144</v>
      </c>
      <c r="CN118" s="13" t="s">
        <v>144</v>
      </c>
      <c r="CO118" s="13" t="s">
        <v>144</v>
      </c>
      <c r="CP118" s="13" t="s">
        <v>144</v>
      </c>
      <c r="CQ118" s="13">
        <v>8888581</v>
      </c>
      <c r="CR118" s="10">
        <v>8888282</v>
      </c>
      <c r="CS118" s="10">
        <v>299</v>
      </c>
      <c r="CT118" s="10">
        <v>1790395</v>
      </c>
      <c r="CU118" s="10">
        <v>682308</v>
      </c>
      <c r="CV118" s="10">
        <v>1723759</v>
      </c>
      <c r="CW118" s="10">
        <v>7620791</v>
      </c>
      <c r="CX118" s="14" t="s">
        <v>144</v>
      </c>
    </row>
    <row r="119" spans="15:102" ht="13.5">
      <c r="O119" s="59" t="s">
        <v>323</v>
      </c>
      <c r="P119" s="22" t="s">
        <v>324</v>
      </c>
      <c r="Q119" s="10">
        <v>6782558</v>
      </c>
      <c r="R119" s="10">
        <v>210944</v>
      </c>
      <c r="S119" s="10">
        <v>275219</v>
      </c>
      <c r="T119" s="10">
        <v>22248</v>
      </c>
      <c r="U119" s="10">
        <v>5180</v>
      </c>
      <c r="V119" s="10">
        <v>57477</v>
      </c>
      <c r="W119" s="10">
        <v>41237</v>
      </c>
      <c r="X119" s="10">
        <v>149077</v>
      </c>
      <c r="Y119" s="10">
        <v>40892</v>
      </c>
      <c r="Z119" s="10">
        <v>4280972</v>
      </c>
      <c r="AA119" s="10">
        <v>3012899</v>
      </c>
      <c r="AB119" s="10">
        <v>2932160</v>
      </c>
      <c r="AC119" s="10">
        <v>79701</v>
      </c>
      <c r="AD119" s="10">
        <v>1038</v>
      </c>
      <c r="AE119" s="10">
        <v>1268073</v>
      </c>
      <c r="AF119" s="10">
        <v>24303</v>
      </c>
      <c r="AG119" s="10">
        <v>38330</v>
      </c>
      <c r="AH119" s="10">
        <v>1116</v>
      </c>
      <c r="AI119" s="10">
        <v>1453</v>
      </c>
      <c r="AJ119" s="10">
        <v>144142</v>
      </c>
      <c r="AK119" s="10">
        <v>13</v>
      </c>
      <c r="AL119" s="13" t="s">
        <v>144</v>
      </c>
      <c r="AM119" s="10">
        <v>3127</v>
      </c>
      <c r="AN119" s="10">
        <v>33063</v>
      </c>
      <c r="AO119" s="10">
        <v>1020147</v>
      </c>
      <c r="AP119" s="10">
        <v>102</v>
      </c>
      <c r="AQ119" s="13" t="s">
        <v>144</v>
      </c>
      <c r="AR119" s="10">
        <v>1492</v>
      </c>
      <c r="AS119" s="10">
        <v>785</v>
      </c>
      <c r="AT119" s="13" t="s">
        <v>144</v>
      </c>
      <c r="AU119" s="13" t="s">
        <v>144</v>
      </c>
      <c r="AV119" s="13" t="s">
        <v>144</v>
      </c>
      <c r="AW119" s="13" t="s">
        <v>144</v>
      </c>
      <c r="AX119" s="10">
        <v>1041360</v>
      </c>
      <c r="AY119" s="10">
        <v>900242</v>
      </c>
      <c r="AZ119" s="10">
        <v>3023</v>
      </c>
      <c r="BA119" s="10">
        <v>7642</v>
      </c>
      <c r="BB119" s="10">
        <v>22264</v>
      </c>
      <c r="BC119" s="15">
        <v>748</v>
      </c>
      <c r="BD119" s="15">
        <v>738</v>
      </c>
      <c r="BE119" s="10">
        <v>6001411</v>
      </c>
      <c r="BF119" s="10">
        <v>575189</v>
      </c>
      <c r="BG119" s="10">
        <v>68038</v>
      </c>
      <c r="BH119" s="10">
        <v>3360</v>
      </c>
      <c r="BI119" s="10">
        <v>1576294</v>
      </c>
      <c r="BJ119" s="10">
        <v>244797</v>
      </c>
      <c r="BK119" s="10">
        <v>129732</v>
      </c>
      <c r="BL119" s="10">
        <v>3109437</v>
      </c>
      <c r="BM119" s="10">
        <v>294564</v>
      </c>
      <c r="BN119" s="10">
        <v>948292</v>
      </c>
      <c r="BO119" s="10">
        <v>7731928</v>
      </c>
      <c r="BP119" s="10">
        <v>6832543</v>
      </c>
      <c r="BQ119" s="10">
        <v>3589664</v>
      </c>
      <c r="BR119" s="10">
        <v>3075999</v>
      </c>
      <c r="BS119" s="10">
        <v>1139062</v>
      </c>
      <c r="BT119" s="10">
        <v>2103817</v>
      </c>
      <c r="BU119" s="10">
        <v>4587025</v>
      </c>
      <c r="BV119" s="10">
        <v>131537</v>
      </c>
      <c r="BW119" s="10">
        <v>1678428</v>
      </c>
      <c r="BX119" s="10">
        <v>1678428</v>
      </c>
      <c r="BY119" s="10">
        <v>2701263</v>
      </c>
      <c r="BZ119" s="10">
        <v>2531313</v>
      </c>
      <c r="CA119" s="10">
        <v>43212</v>
      </c>
      <c r="CB119" s="10">
        <v>164122</v>
      </c>
      <c r="CC119" s="13" t="s">
        <v>144</v>
      </c>
      <c r="CD119" s="13" t="s">
        <v>144</v>
      </c>
      <c r="CE119" s="13" t="s">
        <v>144</v>
      </c>
      <c r="CF119" s="10">
        <v>234181</v>
      </c>
      <c r="CG119" s="10">
        <v>13096</v>
      </c>
      <c r="CH119" s="10">
        <v>113043</v>
      </c>
      <c r="CI119" s="10">
        <v>104340</v>
      </c>
      <c r="CJ119" s="13">
        <v>16798</v>
      </c>
      <c r="CK119" s="13" t="s">
        <v>144</v>
      </c>
      <c r="CL119" s="13" t="s">
        <v>144</v>
      </c>
      <c r="CM119" s="13" t="s">
        <v>144</v>
      </c>
      <c r="CN119" s="13" t="s">
        <v>144</v>
      </c>
      <c r="CO119" s="13" t="s">
        <v>144</v>
      </c>
      <c r="CP119" s="13" t="s">
        <v>144</v>
      </c>
      <c r="CQ119" s="13">
        <v>6674132</v>
      </c>
      <c r="CR119" s="10">
        <v>6672853</v>
      </c>
      <c r="CS119" s="10">
        <v>1279</v>
      </c>
      <c r="CT119" s="10">
        <v>1198027</v>
      </c>
      <c r="CU119" s="10">
        <v>355600</v>
      </c>
      <c r="CV119" s="10">
        <v>1713590</v>
      </c>
      <c r="CW119" s="10">
        <v>5895109</v>
      </c>
      <c r="CX119" s="14" t="s">
        <v>144</v>
      </c>
    </row>
    <row r="120" spans="15:102" ht="13.5">
      <c r="O120" s="59" t="s">
        <v>325</v>
      </c>
      <c r="P120" s="22" t="s">
        <v>326</v>
      </c>
      <c r="Q120" s="10">
        <v>2624741</v>
      </c>
      <c r="R120" s="10">
        <v>108140</v>
      </c>
      <c r="S120" s="10">
        <v>237048</v>
      </c>
      <c r="T120" s="10">
        <v>16002</v>
      </c>
      <c r="U120" s="10">
        <v>2787</v>
      </c>
      <c r="V120" s="10">
        <v>26648</v>
      </c>
      <c r="W120" s="10">
        <v>12489</v>
      </c>
      <c r="X120" s="10">
        <v>179122</v>
      </c>
      <c r="Y120" s="10">
        <v>30713</v>
      </c>
      <c r="Z120" s="10">
        <v>1524359</v>
      </c>
      <c r="AA120" s="10">
        <v>1067710</v>
      </c>
      <c r="AB120" s="10">
        <v>1039815</v>
      </c>
      <c r="AC120" s="10">
        <v>26691</v>
      </c>
      <c r="AD120" s="13">
        <v>1204</v>
      </c>
      <c r="AE120" s="10">
        <v>456649</v>
      </c>
      <c r="AF120" s="10">
        <v>8432</v>
      </c>
      <c r="AG120" s="10">
        <v>10940</v>
      </c>
      <c r="AH120" s="13" t="s">
        <v>144</v>
      </c>
      <c r="AI120" s="10">
        <v>8</v>
      </c>
      <c r="AJ120" s="10">
        <v>46693</v>
      </c>
      <c r="AK120" s="10">
        <v>148</v>
      </c>
      <c r="AL120" s="10">
        <v>113</v>
      </c>
      <c r="AM120" s="10">
        <v>1321</v>
      </c>
      <c r="AN120" s="10">
        <v>10447</v>
      </c>
      <c r="AO120" s="10">
        <v>360416</v>
      </c>
      <c r="AP120" s="13">
        <v>17880</v>
      </c>
      <c r="AQ120" s="13" t="s">
        <v>144</v>
      </c>
      <c r="AR120" s="13" t="s">
        <v>144</v>
      </c>
      <c r="AS120" s="13">
        <v>251</v>
      </c>
      <c r="AT120" s="13" t="s">
        <v>144</v>
      </c>
      <c r="AU120" s="13" t="s">
        <v>144</v>
      </c>
      <c r="AV120" s="13" t="s">
        <v>144</v>
      </c>
      <c r="AW120" s="13" t="s">
        <v>144</v>
      </c>
      <c r="AX120" s="10">
        <v>393363</v>
      </c>
      <c r="AY120" s="10">
        <v>297317</v>
      </c>
      <c r="AZ120" s="10">
        <v>792</v>
      </c>
      <c r="BA120" s="10">
        <v>2639</v>
      </c>
      <c r="BB120" s="10">
        <v>30370</v>
      </c>
      <c r="BC120" s="15">
        <v>257</v>
      </c>
      <c r="BD120" s="15">
        <v>253</v>
      </c>
      <c r="BE120" s="10">
        <v>1658407</v>
      </c>
      <c r="BF120" s="10">
        <v>82997</v>
      </c>
      <c r="BG120" s="10">
        <v>9606</v>
      </c>
      <c r="BH120" s="10">
        <v>1093</v>
      </c>
      <c r="BI120" s="10">
        <v>282324</v>
      </c>
      <c r="BJ120" s="10">
        <v>51099</v>
      </c>
      <c r="BK120" s="10">
        <v>40827</v>
      </c>
      <c r="BL120" s="10">
        <v>1020433</v>
      </c>
      <c r="BM120" s="10">
        <v>170028</v>
      </c>
      <c r="BN120" s="10">
        <v>1023163</v>
      </c>
      <c r="BO120" s="10">
        <v>2275075</v>
      </c>
      <c r="BP120" s="10">
        <v>2029865</v>
      </c>
      <c r="BQ120" s="10">
        <v>1611648</v>
      </c>
      <c r="BR120" s="10">
        <v>1519081</v>
      </c>
      <c r="BS120" s="10">
        <v>232336</v>
      </c>
      <c r="BT120" s="10">
        <v>185881</v>
      </c>
      <c r="BU120" s="10">
        <v>1464992</v>
      </c>
      <c r="BV120" s="10">
        <v>30013</v>
      </c>
      <c r="BW120" s="10">
        <v>557971</v>
      </c>
      <c r="BX120" s="10">
        <v>490214</v>
      </c>
      <c r="BY120" s="10">
        <v>828948</v>
      </c>
      <c r="BZ120" s="10">
        <v>459249</v>
      </c>
      <c r="CA120" s="13" t="s">
        <v>144</v>
      </c>
      <c r="CB120" s="10">
        <v>78073</v>
      </c>
      <c r="CC120" s="13" t="s">
        <v>144</v>
      </c>
      <c r="CD120" s="13" t="s">
        <v>144</v>
      </c>
      <c r="CE120" s="13" t="s">
        <v>144</v>
      </c>
      <c r="CF120" s="10">
        <v>201586</v>
      </c>
      <c r="CG120" s="13">
        <v>5300</v>
      </c>
      <c r="CH120" s="13">
        <v>190651</v>
      </c>
      <c r="CI120" s="10">
        <v>10935</v>
      </c>
      <c r="CJ120" s="13" t="s">
        <v>144</v>
      </c>
      <c r="CK120" s="13" t="s">
        <v>144</v>
      </c>
      <c r="CL120" s="13" t="s">
        <v>144</v>
      </c>
      <c r="CM120" s="13" t="s">
        <v>144</v>
      </c>
      <c r="CN120" s="13" t="s">
        <v>144</v>
      </c>
      <c r="CO120" s="13" t="s">
        <v>144</v>
      </c>
      <c r="CP120" s="13" t="s">
        <v>144</v>
      </c>
      <c r="CQ120" s="13">
        <v>1650237</v>
      </c>
      <c r="CR120" s="10">
        <v>1650212</v>
      </c>
      <c r="CS120" s="10">
        <v>25</v>
      </c>
      <c r="CT120" s="10">
        <v>155065</v>
      </c>
      <c r="CU120" s="10">
        <v>21629</v>
      </c>
      <c r="CV120" s="10">
        <v>586788</v>
      </c>
      <c r="CW120" s="10">
        <v>1762988</v>
      </c>
      <c r="CX120" s="14" t="s">
        <v>144</v>
      </c>
    </row>
    <row r="121" spans="15:102" ht="13.5">
      <c r="O121" s="59" t="s">
        <v>327</v>
      </c>
      <c r="P121" s="22" t="s">
        <v>328</v>
      </c>
      <c r="Q121" s="10">
        <v>2632141</v>
      </c>
      <c r="R121" s="10">
        <v>105214</v>
      </c>
      <c r="S121" s="10">
        <v>144580</v>
      </c>
      <c r="T121" s="10">
        <v>21791</v>
      </c>
      <c r="U121" s="10">
        <v>1993</v>
      </c>
      <c r="V121" s="10">
        <v>18724</v>
      </c>
      <c r="W121" s="10">
        <v>11488</v>
      </c>
      <c r="X121" s="10">
        <v>90584</v>
      </c>
      <c r="Y121" s="10">
        <v>37798</v>
      </c>
      <c r="Z121" s="10">
        <v>1604474</v>
      </c>
      <c r="AA121" s="10">
        <v>1139227</v>
      </c>
      <c r="AB121" s="10">
        <v>1107107</v>
      </c>
      <c r="AC121" s="10">
        <v>31497</v>
      </c>
      <c r="AD121" s="13">
        <v>623</v>
      </c>
      <c r="AE121" s="10">
        <v>465247</v>
      </c>
      <c r="AF121" s="10">
        <v>7039</v>
      </c>
      <c r="AG121" s="10">
        <v>10253</v>
      </c>
      <c r="AH121" s="13">
        <v>420</v>
      </c>
      <c r="AI121" s="13" t="s">
        <v>144</v>
      </c>
      <c r="AJ121" s="10">
        <v>28851</v>
      </c>
      <c r="AK121" s="10">
        <v>1004</v>
      </c>
      <c r="AL121" s="13" t="s">
        <v>144</v>
      </c>
      <c r="AM121" s="10">
        <v>331</v>
      </c>
      <c r="AN121" s="10">
        <v>7703</v>
      </c>
      <c r="AO121" s="10">
        <v>391814</v>
      </c>
      <c r="AP121" s="13">
        <v>17832</v>
      </c>
      <c r="AQ121" s="13" t="s">
        <v>144</v>
      </c>
      <c r="AR121" s="13" t="s">
        <v>144</v>
      </c>
      <c r="AS121" s="13" t="s">
        <v>144</v>
      </c>
      <c r="AT121" s="13" t="s">
        <v>144</v>
      </c>
      <c r="AU121" s="13" t="s">
        <v>144</v>
      </c>
      <c r="AV121" s="13" t="s">
        <v>144</v>
      </c>
      <c r="AW121" s="13" t="s">
        <v>144</v>
      </c>
      <c r="AX121" s="10">
        <v>425763</v>
      </c>
      <c r="AY121" s="10">
        <v>298813</v>
      </c>
      <c r="AZ121" s="10">
        <v>3835</v>
      </c>
      <c r="BA121" s="13" t="s">
        <v>144</v>
      </c>
      <c r="BB121" s="10">
        <v>11664</v>
      </c>
      <c r="BC121" s="15">
        <v>289</v>
      </c>
      <c r="BD121" s="15">
        <v>285</v>
      </c>
      <c r="BE121" s="10">
        <v>1843574</v>
      </c>
      <c r="BF121" s="10">
        <v>120005</v>
      </c>
      <c r="BG121" s="10">
        <v>7669</v>
      </c>
      <c r="BH121" s="10">
        <v>1209</v>
      </c>
      <c r="BI121" s="10">
        <v>438401</v>
      </c>
      <c r="BJ121" s="10">
        <v>55674</v>
      </c>
      <c r="BK121" s="10">
        <v>58611</v>
      </c>
      <c r="BL121" s="10">
        <v>963263</v>
      </c>
      <c r="BM121" s="10">
        <v>198742</v>
      </c>
      <c r="BN121" s="10">
        <v>274965</v>
      </c>
      <c r="BO121" s="10">
        <v>2249855</v>
      </c>
      <c r="BP121" s="10">
        <v>2161890</v>
      </c>
      <c r="BQ121" s="10">
        <v>1217759</v>
      </c>
      <c r="BR121" s="10">
        <v>1090031</v>
      </c>
      <c r="BS121" s="10">
        <v>101942</v>
      </c>
      <c r="BT121" s="10">
        <v>842189</v>
      </c>
      <c r="BU121" s="10">
        <v>1790025</v>
      </c>
      <c r="BV121" s="10">
        <v>50073</v>
      </c>
      <c r="BW121" s="10">
        <v>713547</v>
      </c>
      <c r="BX121" s="10">
        <v>677197</v>
      </c>
      <c r="BY121" s="10">
        <v>1042164</v>
      </c>
      <c r="BZ121" s="10">
        <v>908395</v>
      </c>
      <c r="CA121" s="13" t="s">
        <v>144</v>
      </c>
      <c r="CB121" s="10">
        <v>34314</v>
      </c>
      <c r="CC121" s="13" t="s">
        <v>144</v>
      </c>
      <c r="CD121" s="13" t="s">
        <v>144</v>
      </c>
      <c r="CE121" s="13" t="s">
        <v>144</v>
      </c>
      <c r="CF121" s="10">
        <v>5249</v>
      </c>
      <c r="CG121" s="13" t="s">
        <v>144</v>
      </c>
      <c r="CH121" s="13" t="s">
        <v>144</v>
      </c>
      <c r="CI121" s="10">
        <v>5249</v>
      </c>
      <c r="CJ121" s="13" t="s">
        <v>144</v>
      </c>
      <c r="CK121" s="13" t="s">
        <v>144</v>
      </c>
      <c r="CL121" s="13" t="s">
        <v>144</v>
      </c>
      <c r="CM121" s="13" t="s">
        <v>144</v>
      </c>
      <c r="CN121" s="13" t="s">
        <v>144</v>
      </c>
      <c r="CO121" s="13" t="s">
        <v>144</v>
      </c>
      <c r="CP121" s="13" t="s">
        <v>144</v>
      </c>
      <c r="CQ121" s="13">
        <v>2191888</v>
      </c>
      <c r="CR121" s="10">
        <v>2191696</v>
      </c>
      <c r="CS121" s="10">
        <v>192</v>
      </c>
      <c r="CT121" s="10">
        <v>15938</v>
      </c>
      <c r="CU121" s="13" t="s">
        <v>144</v>
      </c>
      <c r="CV121" s="10">
        <v>578100</v>
      </c>
      <c r="CW121" s="10">
        <v>1829881</v>
      </c>
      <c r="CX121" s="14" t="s">
        <v>144</v>
      </c>
    </row>
    <row r="122" spans="15:102" ht="13.5">
      <c r="O122" s="59" t="s">
        <v>329</v>
      </c>
      <c r="P122" s="22" t="s">
        <v>330</v>
      </c>
      <c r="Q122" s="10">
        <v>2746110</v>
      </c>
      <c r="R122" s="10">
        <v>90387</v>
      </c>
      <c r="S122" s="10">
        <v>149364</v>
      </c>
      <c r="T122" s="10">
        <v>39245</v>
      </c>
      <c r="U122" s="10">
        <v>224</v>
      </c>
      <c r="V122" s="10">
        <v>15357</v>
      </c>
      <c r="W122" s="10">
        <v>9931</v>
      </c>
      <c r="X122" s="10">
        <v>84607</v>
      </c>
      <c r="Y122" s="10">
        <v>35484</v>
      </c>
      <c r="Z122" s="10">
        <v>1710807</v>
      </c>
      <c r="AA122" s="10">
        <v>1190799</v>
      </c>
      <c r="AB122" s="10">
        <v>1163352</v>
      </c>
      <c r="AC122" s="10">
        <v>27447</v>
      </c>
      <c r="AD122" s="13" t="s">
        <v>144</v>
      </c>
      <c r="AE122" s="10">
        <v>520008</v>
      </c>
      <c r="AF122" s="10">
        <v>16155</v>
      </c>
      <c r="AG122" s="10">
        <v>9892</v>
      </c>
      <c r="AH122" s="13" t="s">
        <v>144</v>
      </c>
      <c r="AI122" s="13" t="s">
        <v>144</v>
      </c>
      <c r="AJ122" s="10">
        <v>48294</v>
      </c>
      <c r="AK122" s="13" t="s">
        <v>144</v>
      </c>
      <c r="AL122" s="13" t="s">
        <v>144</v>
      </c>
      <c r="AM122" s="13" t="s">
        <v>144</v>
      </c>
      <c r="AN122" s="10">
        <v>9483</v>
      </c>
      <c r="AO122" s="10">
        <v>414045</v>
      </c>
      <c r="AP122" s="13">
        <v>19029</v>
      </c>
      <c r="AQ122" s="13">
        <v>3110</v>
      </c>
      <c r="AR122" s="13" t="s">
        <v>144</v>
      </c>
      <c r="AS122" s="13" t="s">
        <v>144</v>
      </c>
      <c r="AT122" s="13" t="s">
        <v>144</v>
      </c>
      <c r="AU122" s="13" t="s">
        <v>144</v>
      </c>
      <c r="AV122" s="13" t="s">
        <v>144</v>
      </c>
      <c r="AW122" s="13" t="s">
        <v>144</v>
      </c>
      <c r="AX122" s="10">
        <v>421127</v>
      </c>
      <c r="AY122" s="10">
        <v>323395</v>
      </c>
      <c r="AZ122" s="13" t="s">
        <v>144</v>
      </c>
      <c r="BA122" s="10">
        <v>2891</v>
      </c>
      <c r="BB122" s="10">
        <v>12655</v>
      </c>
      <c r="BC122" s="15">
        <v>305</v>
      </c>
      <c r="BD122" s="15">
        <v>301</v>
      </c>
      <c r="BE122" s="10">
        <v>1697669</v>
      </c>
      <c r="BF122" s="10">
        <v>104298</v>
      </c>
      <c r="BG122" s="10">
        <v>19984</v>
      </c>
      <c r="BH122" s="10">
        <v>1522</v>
      </c>
      <c r="BI122" s="10">
        <v>319817</v>
      </c>
      <c r="BJ122" s="10">
        <v>64244</v>
      </c>
      <c r="BK122" s="10">
        <v>54626</v>
      </c>
      <c r="BL122" s="10">
        <v>970855</v>
      </c>
      <c r="BM122" s="10">
        <v>162323</v>
      </c>
      <c r="BN122" s="10">
        <v>168533</v>
      </c>
      <c r="BO122" s="10">
        <v>1834217</v>
      </c>
      <c r="BP122" s="10">
        <v>822678</v>
      </c>
      <c r="BQ122" s="10">
        <v>286151</v>
      </c>
      <c r="BR122" s="10">
        <v>154329</v>
      </c>
      <c r="BS122" s="10">
        <v>480583</v>
      </c>
      <c r="BT122" s="10">
        <v>55944</v>
      </c>
      <c r="BU122" s="10">
        <v>1936339</v>
      </c>
      <c r="BV122" s="10">
        <v>14840</v>
      </c>
      <c r="BW122" s="10">
        <v>623728</v>
      </c>
      <c r="BX122" s="10">
        <v>604439</v>
      </c>
      <c r="BY122" s="10">
        <v>1244626</v>
      </c>
      <c r="BZ122" s="10">
        <v>1096044</v>
      </c>
      <c r="CA122" s="13" t="s">
        <v>144</v>
      </c>
      <c r="CB122" s="10">
        <v>67985</v>
      </c>
      <c r="CC122" s="13" t="s">
        <v>144</v>
      </c>
      <c r="CD122" s="13" t="s">
        <v>144</v>
      </c>
      <c r="CE122" s="13" t="s">
        <v>144</v>
      </c>
      <c r="CF122" s="13">
        <v>196139</v>
      </c>
      <c r="CG122" s="13">
        <v>97</v>
      </c>
      <c r="CH122" s="13">
        <v>175351</v>
      </c>
      <c r="CI122" s="13">
        <v>20788</v>
      </c>
      <c r="CJ122" s="13" t="s">
        <v>144</v>
      </c>
      <c r="CK122" s="13" t="s">
        <v>144</v>
      </c>
      <c r="CL122" s="13" t="s">
        <v>144</v>
      </c>
      <c r="CM122" s="13" t="s">
        <v>144</v>
      </c>
      <c r="CN122" s="13" t="s">
        <v>144</v>
      </c>
      <c r="CO122" s="13" t="s">
        <v>144</v>
      </c>
      <c r="CP122" s="13" t="s">
        <v>144</v>
      </c>
      <c r="CQ122" s="13">
        <v>1635730</v>
      </c>
      <c r="CR122" s="10">
        <v>1635479</v>
      </c>
      <c r="CS122" s="10">
        <v>251</v>
      </c>
      <c r="CT122" s="10">
        <v>53752</v>
      </c>
      <c r="CU122" s="10">
        <v>15000</v>
      </c>
      <c r="CV122" s="10">
        <v>367729</v>
      </c>
      <c r="CW122" s="10">
        <v>1651137</v>
      </c>
      <c r="CX122" s="14" t="s">
        <v>144</v>
      </c>
    </row>
    <row r="123" spans="15:102" ht="13.5">
      <c r="O123" s="59" t="s">
        <v>331</v>
      </c>
      <c r="P123" s="22" t="s">
        <v>332</v>
      </c>
      <c r="Q123" s="10">
        <v>2411346</v>
      </c>
      <c r="R123" s="10">
        <v>100677</v>
      </c>
      <c r="S123" s="10">
        <v>108798</v>
      </c>
      <c r="T123" s="10">
        <v>35735</v>
      </c>
      <c r="U123" s="10">
        <v>1013</v>
      </c>
      <c r="V123" s="10">
        <v>22600</v>
      </c>
      <c r="W123" s="10">
        <v>6219</v>
      </c>
      <c r="X123" s="10">
        <v>43231</v>
      </c>
      <c r="Y123" s="10">
        <v>28876</v>
      </c>
      <c r="Z123" s="10">
        <v>1514879</v>
      </c>
      <c r="AA123" s="10">
        <v>1054162</v>
      </c>
      <c r="AB123" s="10">
        <v>1024521</v>
      </c>
      <c r="AC123" s="10">
        <v>29641</v>
      </c>
      <c r="AD123" s="13" t="s">
        <v>144</v>
      </c>
      <c r="AE123" s="10">
        <v>460717</v>
      </c>
      <c r="AF123" s="10">
        <v>9607</v>
      </c>
      <c r="AG123" s="10">
        <v>13228</v>
      </c>
      <c r="AH123" s="13" t="s">
        <v>144</v>
      </c>
      <c r="AI123" s="13" t="s">
        <v>144</v>
      </c>
      <c r="AJ123" s="10">
        <v>31174</v>
      </c>
      <c r="AK123" s="13" t="s">
        <v>144</v>
      </c>
      <c r="AL123" s="13" t="s">
        <v>144</v>
      </c>
      <c r="AM123" s="10">
        <v>12573</v>
      </c>
      <c r="AN123" s="10">
        <v>7800</v>
      </c>
      <c r="AO123" s="10">
        <v>366890</v>
      </c>
      <c r="AP123" s="13">
        <v>17280</v>
      </c>
      <c r="AQ123" s="13">
        <v>2165</v>
      </c>
      <c r="AR123" s="13" t="s">
        <v>144</v>
      </c>
      <c r="AS123" s="13" t="s">
        <v>144</v>
      </c>
      <c r="AT123" s="13" t="s">
        <v>144</v>
      </c>
      <c r="AU123" s="13" t="s">
        <v>144</v>
      </c>
      <c r="AV123" s="13" t="s">
        <v>144</v>
      </c>
      <c r="AW123" s="13" t="s">
        <v>144</v>
      </c>
      <c r="AX123" s="10">
        <v>377556</v>
      </c>
      <c r="AY123" s="10">
        <v>275614</v>
      </c>
      <c r="AZ123" s="13" t="s">
        <v>144</v>
      </c>
      <c r="BA123" s="10">
        <v>2504</v>
      </c>
      <c r="BB123" s="10">
        <v>2442</v>
      </c>
      <c r="BC123" s="15">
        <v>276</v>
      </c>
      <c r="BD123" s="15">
        <v>273</v>
      </c>
      <c r="BE123" s="10">
        <v>1231955</v>
      </c>
      <c r="BF123" s="10">
        <v>232988</v>
      </c>
      <c r="BG123" s="10">
        <v>11913</v>
      </c>
      <c r="BH123" s="10">
        <v>1248</v>
      </c>
      <c r="BI123" s="10">
        <v>260343</v>
      </c>
      <c r="BJ123" s="10">
        <v>45645</v>
      </c>
      <c r="BK123" s="10">
        <v>29966</v>
      </c>
      <c r="BL123" s="10">
        <v>498406</v>
      </c>
      <c r="BM123" s="10">
        <v>151446</v>
      </c>
      <c r="BN123" s="10">
        <v>367389</v>
      </c>
      <c r="BO123" s="10">
        <v>1295833</v>
      </c>
      <c r="BP123" s="10">
        <v>658457</v>
      </c>
      <c r="BQ123" s="10">
        <v>305312</v>
      </c>
      <c r="BR123" s="10">
        <v>202331</v>
      </c>
      <c r="BS123" s="10">
        <v>205691</v>
      </c>
      <c r="BT123" s="10">
        <v>147454</v>
      </c>
      <c r="BU123" s="10">
        <v>1664847</v>
      </c>
      <c r="BV123" s="10">
        <v>53722</v>
      </c>
      <c r="BW123" s="10">
        <v>450785</v>
      </c>
      <c r="BX123" s="10">
        <v>395206</v>
      </c>
      <c r="BY123" s="10">
        <v>1075947</v>
      </c>
      <c r="BZ123" s="10">
        <v>983186</v>
      </c>
      <c r="CA123" s="13" t="s">
        <v>144</v>
      </c>
      <c r="CB123" s="10">
        <v>138115</v>
      </c>
      <c r="CC123" s="13" t="s">
        <v>144</v>
      </c>
      <c r="CD123" s="13" t="s">
        <v>144</v>
      </c>
      <c r="CE123" s="13" t="s">
        <v>144</v>
      </c>
      <c r="CF123" s="13">
        <v>126329</v>
      </c>
      <c r="CG123" s="13" t="s">
        <v>144</v>
      </c>
      <c r="CH123" s="13">
        <v>113150</v>
      </c>
      <c r="CI123" s="13">
        <v>13179</v>
      </c>
      <c r="CJ123" s="13" t="s">
        <v>144</v>
      </c>
      <c r="CK123" s="13" t="s">
        <v>144</v>
      </c>
      <c r="CL123" s="13" t="s">
        <v>144</v>
      </c>
      <c r="CM123" s="13" t="s">
        <v>144</v>
      </c>
      <c r="CN123" s="13" t="s">
        <v>144</v>
      </c>
      <c r="CO123" s="13" t="s">
        <v>144</v>
      </c>
      <c r="CP123" s="13" t="s">
        <v>144</v>
      </c>
      <c r="CQ123" s="13">
        <v>2026506</v>
      </c>
      <c r="CR123" s="10">
        <v>2026506</v>
      </c>
      <c r="CS123" s="13" t="s">
        <v>144</v>
      </c>
      <c r="CT123" s="10">
        <v>77729</v>
      </c>
      <c r="CU123" s="13" t="s">
        <v>144</v>
      </c>
      <c r="CV123" s="10">
        <v>246300</v>
      </c>
      <c r="CW123" s="10">
        <v>1457556</v>
      </c>
      <c r="CX123" s="14" t="s">
        <v>144</v>
      </c>
    </row>
    <row r="124" spans="15:102" ht="13.5">
      <c r="O124" s="59" t="s">
        <v>333</v>
      </c>
      <c r="P124" s="22" t="s">
        <v>334</v>
      </c>
      <c r="Q124" s="10">
        <v>1989530</v>
      </c>
      <c r="R124" s="10">
        <v>95731</v>
      </c>
      <c r="S124" s="10">
        <v>46199</v>
      </c>
      <c r="T124" s="10">
        <v>13182</v>
      </c>
      <c r="U124" s="10">
        <v>3666</v>
      </c>
      <c r="V124" s="10">
        <v>11895</v>
      </c>
      <c r="W124" s="10">
        <v>5283</v>
      </c>
      <c r="X124" s="10">
        <v>12173</v>
      </c>
      <c r="Y124" s="10">
        <v>30115</v>
      </c>
      <c r="Z124" s="10">
        <v>1242334</v>
      </c>
      <c r="AA124" s="10">
        <v>859399</v>
      </c>
      <c r="AB124" s="10">
        <v>837175</v>
      </c>
      <c r="AC124" s="10">
        <v>22187</v>
      </c>
      <c r="AD124" s="13">
        <v>37</v>
      </c>
      <c r="AE124" s="10">
        <v>382935</v>
      </c>
      <c r="AF124" s="10">
        <v>8272</v>
      </c>
      <c r="AG124" s="10">
        <v>7263</v>
      </c>
      <c r="AH124" s="13" t="s">
        <v>144</v>
      </c>
      <c r="AI124" s="13" t="s">
        <v>144</v>
      </c>
      <c r="AJ124" s="10">
        <v>40683</v>
      </c>
      <c r="AK124" s="13" t="s">
        <v>144</v>
      </c>
      <c r="AL124" s="13" t="s">
        <v>144</v>
      </c>
      <c r="AM124" s="10">
        <v>167</v>
      </c>
      <c r="AN124" s="10">
        <v>18296</v>
      </c>
      <c r="AO124" s="10">
        <v>293695</v>
      </c>
      <c r="AP124" s="13">
        <v>14559</v>
      </c>
      <c r="AQ124" s="13" t="s">
        <v>144</v>
      </c>
      <c r="AR124" s="13" t="s">
        <v>144</v>
      </c>
      <c r="AS124" s="13" t="s">
        <v>144</v>
      </c>
      <c r="AT124" s="13" t="s">
        <v>144</v>
      </c>
      <c r="AU124" s="13" t="s">
        <v>144</v>
      </c>
      <c r="AV124" s="13" t="s">
        <v>144</v>
      </c>
      <c r="AW124" s="13" t="s">
        <v>144</v>
      </c>
      <c r="AX124" s="10">
        <v>314494</v>
      </c>
      <c r="AY124" s="10">
        <v>255182</v>
      </c>
      <c r="AZ124" s="13">
        <v>430</v>
      </c>
      <c r="BA124" s="10">
        <v>2110</v>
      </c>
      <c r="BB124" s="10">
        <v>2935</v>
      </c>
      <c r="BC124" s="15">
        <v>228</v>
      </c>
      <c r="BD124" s="15">
        <v>225</v>
      </c>
      <c r="BE124" s="10">
        <v>1375669</v>
      </c>
      <c r="BF124" s="10">
        <v>102222</v>
      </c>
      <c r="BG124" s="10">
        <v>15379</v>
      </c>
      <c r="BH124" s="10">
        <v>1930</v>
      </c>
      <c r="BI124" s="10">
        <v>276759</v>
      </c>
      <c r="BJ124" s="10">
        <v>42326</v>
      </c>
      <c r="BK124" s="10">
        <v>27157</v>
      </c>
      <c r="BL124" s="10">
        <v>815878</v>
      </c>
      <c r="BM124" s="10">
        <v>94018</v>
      </c>
      <c r="BN124" s="10">
        <v>405461</v>
      </c>
      <c r="BO124" s="10">
        <v>1952727</v>
      </c>
      <c r="BP124" s="10">
        <v>1629102</v>
      </c>
      <c r="BQ124" s="10">
        <v>747605</v>
      </c>
      <c r="BR124" s="10">
        <v>693564</v>
      </c>
      <c r="BS124" s="10">
        <v>331758</v>
      </c>
      <c r="BT124" s="10">
        <v>549739</v>
      </c>
      <c r="BU124" s="10">
        <v>1661618</v>
      </c>
      <c r="BV124" s="10">
        <v>35037</v>
      </c>
      <c r="BW124" s="10">
        <v>880628</v>
      </c>
      <c r="BX124" s="10">
        <v>745167</v>
      </c>
      <c r="BY124" s="10">
        <v>730332</v>
      </c>
      <c r="BZ124" s="10">
        <v>518112</v>
      </c>
      <c r="CA124" s="13" t="s">
        <v>144</v>
      </c>
      <c r="CB124" s="10">
        <v>50658</v>
      </c>
      <c r="CC124" s="13" t="s">
        <v>144</v>
      </c>
      <c r="CD124" s="13" t="s">
        <v>144</v>
      </c>
      <c r="CE124" s="13" t="s">
        <v>144</v>
      </c>
      <c r="CF124" s="13">
        <v>47405</v>
      </c>
      <c r="CG124" s="13">
        <v>1274</v>
      </c>
      <c r="CH124" s="13">
        <v>44252</v>
      </c>
      <c r="CI124" s="13">
        <v>3153</v>
      </c>
      <c r="CJ124" s="13" t="s">
        <v>144</v>
      </c>
      <c r="CK124" s="13" t="s">
        <v>144</v>
      </c>
      <c r="CL124" s="13" t="s">
        <v>144</v>
      </c>
      <c r="CM124" s="13" t="s">
        <v>144</v>
      </c>
      <c r="CN124" s="13" t="s">
        <v>144</v>
      </c>
      <c r="CO124" s="13" t="s">
        <v>144</v>
      </c>
      <c r="CP124" s="13" t="s">
        <v>144</v>
      </c>
      <c r="CQ124" s="13">
        <v>1334435</v>
      </c>
      <c r="CR124" s="10">
        <v>1334340</v>
      </c>
      <c r="CS124" s="10">
        <v>95</v>
      </c>
      <c r="CT124" s="10">
        <v>530095</v>
      </c>
      <c r="CU124" s="10">
        <v>50</v>
      </c>
      <c r="CV124" s="10">
        <v>60000</v>
      </c>
      <c r="CW124" s="10">
        <v>1823526</v>
      </c>
      <c r="CX124" s="14" t="s">
        <v>144</v>
      </c>
    </row>
    <row r="125" spans="15:102" ht="13.5">
      <c r="O125" s="59" t="s">
        <v>335</v>
      </c>
      <c r="P125" s="22" t="s">
        <v>336</v>
      </c>
      <c r="Q125" s="10">
        <v>3602491</v>
      </c>
      <c r="R125" s="10">
        <v>139880</v>
      </c>
      <c r="S125" s="10">
        <v>243416</v>
      </c>
      <c r="T125" s="10">
        <v>18474</v>
      </c>
      <c r="U125" s="10">
        <v>5499</v>
      </c>
      <c r="V125" s="10">
        <v>19703</v>
      </c>
      <c r="W125" s="10">
        <v>16712</v>
      </c>
      <c r="X125" s="10">
        <v>183028</v>
      </c>
      <c r="Y125" s="10">
        <v>32751</v>
      </c>
      <c r="Z125" s="10">
        <v>2157651</v>
      </c>
      <c r="AA125" s="10">
        <v>1498836</v>
      </c>
      <c r="AB125" s="10">
        <v>1455085</v>
      </c>
      <c r="AC125" s="10">
        <v>42908</v>
      </c>
      <c r="AD125" s="13">
        <v>843</v>
      </c>
      <c r="AE125" s="10">
        <v>658815</v>
      </c>
      <c r="AF125" s="10">
        <v>16557</v>
      </c>
      <c r="AG125" s="10">
        <v>15558</v>
      </c>
      <c r="AH125" s="13">
        <v>276</v>
      </c>
      <c r="AI125" s="10">
        <v>5</v>
      </c>
      <c r="AJ125" s="10">
        <v>95339</v>
      </c>
      <c r="AK125" s="13" t="s">
        <v>144</v>
      </c>
      <c r="AL125" s="13">
        <v>30</v>
      </c>
      <c r="AM125" s="10">
        <v>744</v>
      </c>
      <c r="AN125" s="10">
        <v>18930</v>
      </c>
      <c r="AO125" s="10">
        <v>482017</v>
      </c>
      <c r="AP125" s="13">
        <v>25116</v>
      </c>
      <c r="AQ125" s="13">
        <v>4243</v>
      </c>
      <c r="AR125" s="13" t="s">
        <v>144</v>
      </c>
      <c r="AS125" s="13" t="s">
        <v>144</v>
      </c>
      <c r="AT125" s="13" t="s">
        <v>144</v>
      </c>
      <c r="AU125" s="13" t="s">
        <v>144</v>
      </c>
      <c r="AV125" s="13" t="s">
        <v>144</v>
      </c>
      <c r="AW125" s="13" t="s">
        <v>144</v>
      </c>
      <c r="AX125" s="10">
        <v>536149</v>
      </c>
      <c r="AY125" s="10">
        <v>484011</v>
      </c>
      <c r="AZ125" s="13" t="s">
        <v>144</v>
      </c>
      <c r="BA125" s="10">
        <v>3293</v>
      </c>
      <c r="BB125" s="10">
        <v>5340</v>
      </c>
      <c r="BC125" s="15">
        <v>394</v>
      </c>
      <c r="BD125" s="15">
        <v>389</v>
      </c>
      <c r="BE125" s="10">
        <v>2619311</v>
      </c>
      <c r="BF125" s="10">
        <v>263176</v>
      </c>
      <c r="BG125" s="10">
        <v>25163</v>
      </c>
      <c r="BH125" s="10">
        <v>3404</v>
      </c>
      <c r="BI125" s="10">
        <v>545094</v>
      </c>
      <c r="BJ125" s="10">
        <v>99441</v>
      </c>
      <c r="BK125" s="10">
        <v>40866</v>
      </c>
      <c r="BL125" s="10">
        <v>1283768</v>
      </c>
      <c r="BM125" s="10">
        <v>358399</v>
      </c>
      <c r="BN125" s="10">
        <v>435197</v>
      </c>
      <c r="BO125" s="10">
        <v>3208223</v>
      </c>
      <c r="BP125" s="10">
        <v>2030328</v>
      </c>
      <c r="BQ125" s="10">
        <v>446749</v>
      </c>
      <c r="BR125" s="10">
        <v>317170</v>
      </c>
      <c r="BS125" s="10">
        <v>488052</v>
      </c>
      <c r="BT125" s="10">
        <v>1095527</v>
      </c>
      <c r="BU125" s="10">
        <v>4586304</v>
      </c>
      <c r="BV125" s="10">
        <v>119221</v>
      </c>
      <c r="BW125" s="10">
        <v>3115975</v>
      </c>
      <c r="BX125" s="10">
        <v>3073591</v>
      </c>
      <c r="BY125" s="10">
        <v>1236462</v>
      </c>
      <c r="BZ125" s="10">
        <v>1030907</v>
      </c>
      <c r="CA125" s="13" t="s">
        <v>144</v>
      </c>
      <c r="CB125" s="10">
        <v>233867</v>
      </c>
      <c r="CC125" s="13" t="s">
        <v>144</v>
      </c>
      <c r="CD125" s="13" t="s">
        <v>144</v>
      </c>
      <c r="CE125" s="13" t="s">
        <v>144</v>
      </c>
      <c r="CF125" s="10">
        <v>37044</v>
      </c>
      <c r="CG125" s="13">
        <v>1044</v>
      </c>
      <c r="CH125" s="10">
        <v>35054</v>
      </c>
      <c r="CI125" s="10">
        <v>1990</v>
      </c>
      <c r="CJ125" s="13" t="s">
        <v>144</v>
      </c>
      <c r="CK125" s="13" t="s">
        <v>144</v>
      </c>
      <c r="CL125" s="13" t="s">
        <v>144</v>
      </c>
      <c r="CM125" s="13" t="s">
        <v>144</v>
      </c>
      <c r="CN125" s="13" t="s">
        <v>144</v>
      </c>
      <c r="CO125" s="13" t="s">
        <v>144</v>
      </c>
      <c r="CP125" s="13" t="s">
        <v>144</v>
      </c>
      <c r="CQ125" s="13">
        <v>2118288</v>
      </c>
      <c r="CR125" s="10">
        <v>2118082</v>
      </c>
      <c r="CS125" s="13">
        <v>206</v>
      </c>
      <c r="CT125" s="10">
        <v>703779</v>
      </c>
      <c r="CU125" s="10">
        <v>387627</v>
      </c>
      <c r="CV125" s="10">
        <v>752020</v>
      </c>
      <c r="CW125" s="10">
        <v>1774020</v>
      </c>
      <c r="CX125" s="14" t="s">
        <v>144</v>
      </c>
    </row>
    <row r="126" spans="15:102" ht="13.5">
      <c r="O126" s="59" t="s">
        <v>337</v>
      </c>
      <c r="P126" s="22" t="s">
        <v>338</v>
      </c>
      <c r="Q126" s="10">
        <v>2653577</v>
      </c>
      <c r="R126" s="10">
        <v>106135</v>
      </c>
      <c r="S126" s="10">
        <v>103768</v>
      </c>
      <c r="T126" s="10">
        <v>16285</v>
      </c>
      <c r="U126" s="10">
        <v>3687</v>
      </c>
      <c r="V126" s="10">
        <v>16119</v>
      </c>
      <c r="W126" s="10">
        <v>8785</v>
      </c>
      <c r="X126" s="10">
        <v>58892</v>
      </c>
      <c r="Y126" s="10">
        <v>41932</v>
      </c>
      <c r="Z126" s="10">
        <v>1676321</v>
      </c>
      <c r="AA126" s="10">
        <v>1122707</v>
      </c>
      <c r="AB126" s="10">
        <v>1093857</v>
      </c>
      <c r="AC126" s="10">
        <v>28850</v>
      </c>
      <c r="AD126" s="13" t="s">
        <v>144</v>
      </c>
      <c r="AE126" s="10">
        <v>553614</v>
      </c>
      <c r="AF126" s="10">
        <v>13959</v>
      </c>
      <c r="AG126" s="10">
        <v>12336</v>
      </c>
      <c r="AH126" s="13" t="s">
        <v>144</v>
      </c>
      <c r="AI126" s="13" t="s">
        <v>144</v>
      </c>
      <c r="AJ126" s="10">
        <v>81881</v>
      </c>
      <c r="AK126" s="13" t="s">
        <v>144</v>
      </c>
      <c r="AL126" s="13" t="s">
        <v>144</v>
      </c>
      <c r="AM126" s="13">
        <v>10518</v>
      </c>
      <c r="AN126" s="10">
        <v>16937</v>
      </c>
      <c r="AO126" s="10">
        <v>395058</v>
      </c>
      <c r="AP126" s="13">
        <v>19942</v>
      </c>
      <c r="AQ126" s="13">
        <v>2983</v>
      </c>
      <c r="AR126" s="13" t="s">
        <v>144</v>
      </c>
      <c r="AS126" s="13" t="s">
        <v>144</v>
      </c>
      <c r="AT126" s="13" t="s">
        <v>144</v>
      </c>
      <c r="AU126" s="13" t="s">
        <v>144</v>
      </c>
      <c r="AV126" s="13" t="s">
        <v>144</v>
      </c>
      <c r="AW126" s="13" t="s">
        <v>144</v>
      </c>
      <c r="AX126" s="10">
        <v>408185</v>
      </c>
      <c r="AY126" s="10">
        <v>311675</v>
      </c>
      <c r="AZ126" s="13" t="s">
        <v>144</v>
      </c>
      <c r="BA126" s="10">
        <v>2875</v>
      </c>
      <c r="BB126" s="10">
        <v>2686</v>
      </c>
      <c r="BC126" s="15">
        <v>326</v>
      </c>
      <c r="BD126" s="15">
        <v>323</v>
      </c>
      <c r="BE126" s="10">
        <v>2059874</v>
      </c>
      <c r="BF126" s="10">
        <v>187824</v>
      </c>
      <c r="BG126" s="10">
        <v>13909</v>
      </c>
      <c r="BH126" s="10">
        <v>2291</v>
      </c>
      <c r="BI126" s="10">
        <v>546297</v>
      </c>
      <c r="BJ126" s="10">
        <v>65379</v>
      </c>
      <c r="BK126" s="10">
        <v>32275</v>
      </c>
      <c r="BL126" s="10">
        <v>1042803</v>
      </c>
      <c r="BM126" s="10">
        <v>169096</v>
      </c>
      <c r="BN126" s="10">
        <v>632629</v>
      </c>
      <c r="BO126" s="10">
        <v>2546926</v>
      </c>
      <c r="BP126" s="10">
        <v>1699409</v>
      </c>
      <c r="BQ126" s="10">
        <v>590124</v>
      </c>
      <c r="BR126" s="10">
        <v>423840</v>
      </c>
      <c r="BS126" s="10">
        <v>503525</v>
      </c>
      <c r="BT126" s="10">
        <v>605760</v>
      </c>
      <c r="BU126" s="10">
        <v>2089192</v>
      </c>
      <c r="BV126" s="10">
        <v>30734</v>
      </c>
      <c r="BW126" s="10">
        <v>1060768</v>
      </c>
      <c r="BX126" s="10">
        <v>852424</v>
      </c>
      <c r="BY126" s="10">
        <v>974872</v>
      </c>
      <c r="BZ126" s="10">
        <v>822458</v>
      </c>
      <c r="CA126" s="13" t="s">
        <v>144</v>
      </c>
      <c r="CB126" s="10">
        <v>53552</v>
      </c>
      <c r="CC126" s="13" t="s">
        <v>144</v>
      </c>
      <c r="CD126" s="13" t="s">
        <v>144</v>
      </c>
      <c r="CE126" s="13" t="s">
        <v>144</v>
      </c>
      <c r="CF126" s="13">
        <v>341398</v>
      </c>
      <c r="CG126" s="13">
        <v>9137</v>
      </c>
      <c r="CH126" s="13">
        <v>306497</v>
      </c>
      <c r="CI126" s="13">
        <v>34901</v>
      </c>
      <c r="CJ126" s="13" t="s">
        <v>144</v>
      </c>
      <c r="CK126" s="13" t="s">
        <v>144</v>
      </c>
      <c r="CL126" s="13" t="s">
        <v>144</v>
      </c>
      <c r="CM126" s="13" t="s">
        <v>144</v>
      </c>
      <c r="CN126" s="13" t="s">
        <v>144</v>
      </c>
      <c r="CO126" s="13" t="s">
        <v>144</v>
      </c>
      <c r="CP126" s="13" t="s">
        <v>144</v>
      </c>
      <c r="CQ126" s="13">
        <v>2235369</v>
      </c>
      <c r="CR126" s="10">
        <v>2235369</v>
      </c>
      <c r="CS126" s="13" t="s">
        <v>144</v>
      </c>
      <c r="CT126" s="10">
        <v>413584</v>
      </c>
      <c r="CU126" s="13" t="s">
        <v>144</v>
      </c>
      <c r="CV126" s="10">
        <v>377100</v>
      </c>
      <c r="CW126" s="10">
        <v>1952637</v>
      </c>
      <c r="CX126" s="14" t="s">
        <v>144</v>
      </c>
    </row>
    <row r="127" spans="15:102" ht="13.5">
      <c r="O127" s="59" t="s">
        <v>339</v>
      </c>
      <c r="P127" s="22" t="s">
        <v>340</v>
      </c>
      <c r="Q127" s="10">
        <v>2056901</v>
      </c>
      <c r="R127" s="10">
        <v>89697</v>
      </c>
      <c r="S127" s="10">
        <v>86855</v>
      </c>
      <c r="T127" s="10">
        <v>12449</v>
      </c>
      <c r="U127" s="10">
        <v>2063</v>
      </c>
      <c r="V127" s="10">
        <v>18705</v>
      </c>
      <c r="W127" s="10">
        <v>5026</v>
      </c>
      <c r="X127" s="10">
        <v>48612</v>
      </c>
      <c r="Y127" s="10">
        <v>29119</v>
      </c>
      <c r="Z127" s="10">
        <v>1292465</v>
      </c>
      <c r="AA127" s="10">
        <v>866874</v>
      </c>
      <c r="AB127" s="10">
        <v>842330</v>
      </c>
      <c r="AC127" s="10">
        <v>24544</v>
      </c>
      <c r="AD127" s="13" t="s">
        <v>144</v>
      </c>
      <c r="AE127" s="10">
        <v>425591</v>
      </c>
      <c r="AF127" s="10">
        <v>8827</v>
      </c>
      <c r="AG127" s="10">
        <v>11047</v>
      </c>
      <c r="AH127" s="13">
        <v>89</v>
      </c>
      <c r="AI127" s="13" t="s">
        <v>144</v>
      </c>
      <c r="AJ127" s="10">
        <v>63150</v>
      </c>
      <c r="AK127" s="13" t="s">
        <v>144</v>
      </c>
      <c r="AL127" s="13" t="s">
        <v>144</v>
      </c>
      <c r="AM127" s="10">
        <v>11903</v>
      </c>
      <c r="AN127" s="10">
        <v>9368</v>
      </c>
      <c r="AO127" s="10">
        <v>301762</v>
      </c>
      <c r="AP127" s="13">
        <v>15337</v>
      </c>
      <c r="AQ127" s="13">
        <v>4108</v>
      </c>
      <c r="AR127" s="13" t="s">
        <v>144</v>
      </c>
      <c r="AS127" s="13" t="s">
        <v>144</v>
      </c>
      <c r="AT127" s="13" t="s">
        <v>144</v>
      </c>
      <c r="AU127" s="13" t="s">
        <v>144</v>
      </c>
      <c r="AV127" s="13" t="s">
        <v>144</v>
      </c>
      <c r="AW127" s="13" t="s">
        <v>144</v>
      </c>
      <c r="AX127" s="10">
        <v>319041</v>
      </c>
      <c r="AY127" s="10">
        <v>237116</v>
      </c>
      <c r="AZ127" s="13" t="s">
        <v>144</v>
      </c>
      <c r="BA127" s="10">
        <v>2608</v>
      </c>
      <c r="BB127" s="13" t="s">
        <v>144</v>
      </c>
      <c r="BC127" s="15">
        <v>238</v>
      </c>
      <c r="BD127" s="15">
        <v>237</v>
      </c>
      <c r="BE127" s="10">
        <v>1088578</v>
      </c>
      <c r="BF127" s="10">
        <v>134935</v>
      </c>
      <c r="BG127" s="10">
        <v>12571</v>
      </c>
      <c r="BH127" s="10">
        <v>1402</v>
      </c>
      <c r="BI127" s="10">
        <v>241426</v>
      </c>
      <c r="BJ127" s="10">
        <v>44582</v>
      </c>
      <c r="BK127" s="10">
        <v>42545</v>
      </c>
      <c r="BL127" s="10">
        <v>520583</v>
      </c>
      <c r="BM127" s="10">
        <v>90534</v>
      </c>
      <c r="BN127" s="10">
        <v>712091</v>
      </c>
      <c r="BO127" s="10">
        <v>1307365</v>
      </c>
      <c r="BP127" s="10">
        <v>1569651</v>
      </c>
      <c r="BQ127" s="10">
        <v>1220919</v>
      </c>
      <c r="BR127" s="10">
        <v>559776</v>
      </c>
      <c r="BS127" s="10">
        <v>313892</v>
      </c>
      <c r="BT127" s="10">
        <v>34840</v>
      </c>
      <c r="BU127" s="10">
        <v>863743</v>
      </c>
      <c r="BV127" s="10">
        <v>7829</v>
      </c>
      <c r="BW127" s="10">
        <v>472197</v>
      </c>
      <c r="BX127" s="10">
        <v>459246</v>
      </c>
      <c r="BY127" s="10">
        <v>383038</v>
      </c>
      <c r="BZ127" s="10">
        <v>290112</v>
      </c>
      <c r="CA127" s="13" t="s">
        <v>144</v>
      </c>
      <c r="CB127" s="10">
        <v>8508</v>
      </c>
      <c r="CC127" s="13" t="s">
        <v>144</v>
      </c>
      <c r="CD127" s="13" t="s">
        <v>144</v>
      </c>
      <c r="CE127" s="13" t="s">
        <v>144</v>
      </c>
      <c r="CF127" s="13">
        <v>131496</v>
      </c>
      <c r="CG127" s="13" t="s">
        <v>144</v>
      </c>
      <c r="CH127" s="13">
        <v>110426</v>
      </c>
      <c r="CI127" s="13">
        <v>21070</v>
      </c>
      <c r="CJ127" s="13" t="s">
        <v>144</v>
      </c>
      <c r="CK127" s="13" t="s">
        <v>144</v>
      </c>
      <c r="CL127" s="13" t="s">
        <v>144</v>
      </c>
      <c r="CM127" s="13" t="s">
        <v>144</v>
      </c>
      <c r="CN127" s="13" t="s">
        <v>144</v>
      </c>
      <c r="CO127" s="13" t="s">
        <v>144</v>
      </c>
      <c r="CP127" s="13" t="s">
        <v>144</v>
      </c>
      <c r="CQ127" s="13">
        <v>1587836</v>
      </c>
      <c r="CR127" s="10">
        <v>1587836</v>
      </c>
      <c r="CS127" s="13" t="s">
        <v>144</v>
      </c>
      <c r="CT127" s="10">
        <v>299208</v>
      </c>
      <c r="CU127" s="13" t="s">
        <v>144</v>
      </c>
      <c r="CV127" s="10">
        <v>194400</v>
      </c>
      <c r="CW127" s="10">
        <v>1176824</v>
      </c>
      <c r="CX127" s="14" t="s">
        <v>144</v>
      </c>
    </row>
    <row r="128" spans="15:102" ht="13.5">
      <c r="O128" s="59" t="s">
        <v>341</v>
      </c>
      <c r="P128" s="22" t="s">
        <v>342</v>
      </c>
      <c r="Q128" s="10">
        <v>2208321</v>
      </c>
      <c r="R128" s="10">
        <v>97507</v>
      </c>
      <c r="S128" s="10">
        <v>101657</v>
      </c>
      <c r="T128" s="10">
        <v>16089</v>
      </c>
      <c r="U128" s="10">
        <v>1587</v>
      </c>
      <c r="V128" s="10">
        <v>18710</v>
      </c>
      <c r="W128" s="10">
        <v>4315</v>
      </c>
      <c r="X128" s="10">
        <v>60956</v>
      </c>
      <c r="Y128" s="10">
        <v>36290</v>
      </c>
      <c r="Z128" s="10">
        <v>1356353</v>
      </c>
      <c r="AA128" s="10">
        <v>965151</v>
      </c>
      <c r="AB128" s="10">
        <v>939987</v>
      </c>
      <c r="AC128" s="10">
        <v>24158</v>
      </c>
      <c r="AD128" s="13">
        <v>1006</v>
      </c>
      <c r="AE128" s="10">
        <v>391202</v>
      </c>
      <c r="AF128" s="10">
        <v>9968</v>
      </c>
      <c r="AG128" s="10">
        <v>10565</v>
      </c>
      <c r="AH128" s="13">
        <v>420</v>
      </c>
      <c r="AI128" s="13" t="s">
        <v>144</v>
      </c>
      <c r="AJ128" s="10">
        <v>23875</v>
      </c>
      <c r="AK128" s="13" t="s">
        <v>144</v>
      </c>
      <c r="AL128" s="13" t="s">
        <v>144</v>
      </c>
      <c r="AM128" s="13" t="s">
        <v>144</v>
      </c>
      <c r="AN128" s="10">
        <v>9505</v>
      </c>
      <c r="AO128" s="10">
        <v>321186</v>
      </c>
      <c r="AP128" s="13">
        <v>15683</v>
      </c>
      <c r="AQ128" s="13" t="s">
        <v>144</v>
      </c>
      <c r="AR128" s="13" t="s">
        <v>144</v>
      </c>
      <c r="AS128" s="13" t="s">
        <v>144</v>
      </c>
      <c r="AT128" s="13" t="s">
        <v>144</v>
      </c>
      <c r="AU128" s="13" t="s">
        <v>144</v>
      </c>
      <c r="AV128" s="13" t="s">
        <v>144</v>
      </c>
      <c r="AW128" s="13" t="s">
        <v>144</v>
      </c>
      <c r="AX128" s="10">
        <v>348627</v>
      </c>
      <c r="AY128" s="10">
        <v>261607</v>
      </c>
      <c r="AZ128" s="13">
        <v>533</v>
      </c>
      <c r="BA128" s="10">
        <v>2603</v>
      </c>
      <c r="BB128" s="10">
        <v>3144</v>
      </c>
      <c r="BC128" s="15">
        <v>251</v>
      </c>
      <c r="BD128" s="15">
        <v>244</v>
      </c>
      <c r="BE128" s="10">
        <v>1200431</v>
      </c>
      <c r="BF128" s="10">
        <v>146485</v>
      </c>
      <c r="BG128" s="10">
        <v>11326</v>
      </c>
      <c r="BH128" s="10">
        <v>1451</v>
      </c>
      <c r="BI128" s="10">
        <v>221727</v>
      </c>
      <c r="BJ128" s="10">
        <v>38115</v>
      </c>
      <c r="BK128" s="10">
        <v>25219</v>
      </c>
      <c r="BL128" s="10">
        <v>630481</v>
      </c>
      <c r="BM128" s="10">
        <v>125627</v>
      </c>
      <c r="BN128" s="10">
        <v>232906</v>
      </c>
      <c r="BO128" s="10">
        <v>2278992</v>
      </c>
      <c r="BP128" s="10">
        <v>2189297</v>
      </c>
      <c r="BQ128" s="10">
        <v>737174</v>
      </c>
      <c r="BR128" s="10">
        <v>655859</v>
      </c>
      <c r="BS128" s="10">
        <v>402787</v>
      </c>
      <c r="BT128" s="10">
        <v>1049336</v>
      </c>
      <c r="BU128" s="10">
        <v>798526</v>
      </c>
      <c r="BV128" s="10">
        <v>17423</v>
      </c>
      <c r="BW128" s="10">
        <v>329325</v>
      </c>
      <c r="BX128" s="10">
        <v>320157</v>
      </c>
      <c r="BY128" s="10">
        <v>440383</v>
      </c>
      <c r="BZ128" s="10">
        <v>401582</v>
      </c>
      <c r="CA128" s="13" t="s">
        <v>144</v>
      </c>
      <c r="CB128" s="10">
        <v>28818</v>
      </c>
      <c r="CC128" s="13" t="s">
        <v>144</v>
      </c>
      <c r="CD128" s="13" t="s">
        <v>144</v>
      </c>
      <c r="CE128" s="13" t="s">
        <v>144</v>
      </c>
      <c r="CF128" s="13">
        <v>96389</v>
      </c>
      <c r="CG128" s="13">
        <v>2530</v>
      </c>
      <c r="CH128" s="13">
        <v>91435</v>
      </c>
      <c r="CI128" s="13">
        <v>4954</v>
      </c>
      <c r="CJ128" s="13" t="s">
        <v>144</v>
      </c>
      <c r="CK128" s="13" t="s">
        <v>144</v>
      </c>
      <c r="CL128" s="13" t="s">
        <v>144</v>
      </c>
      <c r="CM128" s="13" t="s">
        <v>144</v>
      </c>
      <c r="CN128" s="13" t="s">
        <v>144</v>
      </c>
      <c r="CO128" s="13" t="s">
        <v>144</v>
      </c>
      <c r="CP128" s="13" t="s">
        <v>144</v>
      </c>
      <c r="CQ128" s="13">
        <v>1784172</v>
      </c>
      <c r="CR128" s="10">
        <v>1784172</v>
      </c>
      <c r="CS128" s="13" t="s">
        <v>144</v>
      </c>
      <c r="CT128" s="10">
        <v>520144</v>
      </c>
      <c r="CU128" s="13" t="s">
        <v>144</v>
      </c>
      <c r="CV128" s="10">
        <v>131540</v>
      </c>
      <c r="CW128" s="10">
        <v>1143615</v>
      </c>
      <c r="CX128" s="14" t="s">
        <v>144</v>
      </c>
    </row>
    <row r="129" spans="15:102" ht="13.5">
      <c r="O129" s="19" t="s">
        <v>140</v>
      </c>
      <c r="P129" s="22" t="s">
        <v>213</v>
      </c>
      <c r="Q129" s="10">
        <v>59302254</v>
      </c>
      <c r="R129" s="10">
        <v>2002793</v>
      </c>
      <c r="S129" s="10">
        <v>2601209</v>
      </c>
      <c r="T129" s="10">
        <v>306948</v>
      </c>
      <c r="U129" s="10">
        <v>59240</v>
      </c>
      <c r="V129" s="10">
        <v>370361</v>
      </c>
      <c r="W129" s="10">
        <v>252533</v>
      </c>
      <c r="X129" s="10">
        <v>1612127</v>
      </c>
      <c r="Y129" s="10">
        <v>538129</v>
      </c>
      <c r="Z129" s="10">
        <v>37842616</v>
      </c>
      <c r="AA129" s="10">
        <v>25928787</v>
      </c>
      <c r="AB129" s="10">
        <v>25182807</v>
      </c>
      <c r="AC129" s="10">
        <v>737022</v>
      </c>
      <c r="AD129" s="13">
        <v>8958</v>
      </c>
      <c r="AE129" s="10">
        <v>11913829</v>
      </c>
      <c r="AF129" s="10">
        <v>251013</v>
      </c>
      <c r="AG129" s="10">
        <v>389186</v>
      </c>
      <c r="AH129" s="13">
        <v>4415</v>
      </c>
      <c r="AI129" s="10">
        <v>51626</v>
      </c>
      <c r="AJ129" s="10">
        <v>1411555</v>
      </c>
      <c r="AK129" s="10">
        <v>1165</v>
      </c>
      <c r="AL129" s="10">
        <v>237</v>
      </c>
      <c r="AM129" s="13">
        <v>226545</v>
      </c>
      <c r="AN129" s="10">
        <v>361172</v>
      </c>
      <c r="AO129" s="10">
        <v>8856451</v>
      </c>
      <c r="AP129" s="13">
        <v>302200</v>
      </c>
      <c r="AQ129" s="13">
        <v>50288</v>
      </c>
      <c r="AR129" s="13">
        <v>1492</v>
      </c>
      <c r="AS129" s="13">
        <v>6484</v>
      </c>
      <c r="AT129" s="13" t="s">
        <v>144</v>
      </c>
      <c r="AU129" s="13" t="s">
        <v>144</v>
      </c>
      <c r="AV129" s="13" t="s">
        <v>144</v>
      </c>
      <c r="AW129" s="13" t="s">
        <v>144</v>
      </c>
      <c r="AX129" s="10">
        <v>9111526</v>
      </c>
      <c r="AY129" s="10">
        <v>6895743</v>
      </c>
      <c r="AZ129" s="13">
        <v>13534</v>
      </c>
      <c r="BA129" s="10">
        <v>71661</v>
      </c>
      <c r="BB129" s="10">
        <v>225043</v>
      </c>
      <c r="BC129" s="15">
        <v>6576</v>
      </c>
      <c r="BD129" s="15">
        <v>6421</v>
      </c>
      <c r="BE129" s="10">
        <v>43099222</v>
      </c>
      <c r="BF129" s="10">
        <v>3484859</v>
      </c>
      <c r="BG129" s="10">
        <v>431560</v>
      </c>
      <c r="BH129" s="10">
        <v>29214</v>
      </c>
      <c r="BI129" s="10">
        <v>9176849</v>
      </c>
      <c r="BJ129" s="10">
        <v>1452388</v>
      </c>
      <c r="BK129" s="10">
        <v>958371</v>
      </c>
      <c r="BL129" s="10">
        <v>24486003</v>
      </c>
      <c r="BM129" s="10">
        <v>3079978</v>
      </c>
      <c r="BN129" s="10">
        <v>10049212</v>
      </c>
      <c r="BO129" s="10">
        <v>59403654</v>
      </c>
      <c r="BP129" s="10">
        <v>39800570</v>
      </c>
      <c r="BQ129" s="10">
        <v>15476057</v>
      </c>
      <c r="BR129" s="10">
        <v>11962866</v>
      </c>
      <c r="BS129" s="10">
        <v>9906478</v>
      </c>
      <c r="BT129" s="10">
        <v>14418035</v>
      </c>
      <c r="BU129" s="10">
        <v>42182630</v>
      </c>
      <c r="BV129" s="10">
        <v>982714</v>
      </c>
      <c r="BW129" s="10">
        <v>16451914</v>
      </c>
      <c r="BX129" s="10">
        <v>14744084</v>
      </c>
      <c r="BY129" s="10">
        <v>24167440</v>
      </c>
      <c r="BZ129" s="10">
        <v>20742242</v>
      </c>
      <c r="CA129" s="13">
        <v>43212</v>
      </c>
      <c r="CB129" s="10">
        <v>1510470</v>
      </c>
      <c r="CC129" s="10">
        <v>7649</v>
      </c>
      <c r="CD129" s="13">
        <v>1945</v>
      </c>
      <c r="CE129" s="13" t="s">
        <v>144</v>
      </c>
      <c r="CF129" s="13">
        <v>2193839</v>
      </c>
      <c r="CG129" s="13">
        <v>46413</v>
      </c>
      <c r="CH129" s="13">
        <v>1826231</v>
      </c>
      <c r="CI129" s="13">
        <v>350810</v>
      </c>
      <c r="CJ129" s="13">
        <v>16798</v>
      </c>
      <c r="CK129" s="13" t="s">
        <v>144</v>
      </c>
      <c r="CL129" s="13" t="s">
        <v>144</v>
      </c>
      <c r="CM129" s="13" t="s">
        <v>144</v>
      </c>
      <c r="CN129" s="13" t="s">
        <v>144</v>
      </c>
      <c r="CO129" s="13" t="s">
        <v>144</v>
      </c>
      <c r="CP129" s="13" t="s">
        <v>144</v>
      </c>
      <c r="CQ129" s="13">
        <v>46449103</v>
      </c>
      <c r="CR129" s="10">
        <v>46441027</v>
      </c>
      <c r="CS129" s="10">
        <v>8076</v>
      </c>
      <c r="CT129" s="10">
        <v>7581923</v>
      </c>
      <c r="CU129" s="10">
        <v>1807411</v>
      </c>
      <c r="CV129" s="10">
        <v>12709826</v>
      </c>
      <c r="CW129" s="10">
        <v>39675910</v>
      </c>
      <c r="CX129" s="14" t="s">
        <v>144</v>
      </c>
    </row>
    <row r="130" spans="15:102" ht="13.5">
      <c r="O130" s="19" t="s">
        <v>140</v>
      </c>
      <c r="P130" s="22" t="s">
        <v>140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3"/>
      <c r="AE130" s="10"/>
      <c r="AF130" s="10"/>
      <c r="AG130" s="10"/>
      <c r="AH130" s="13"/>
      <c r="AI130" s="10"/>
      <c r="AJ130" s="10"/>
      <c r="AK130" s="13"/>
      <c r="AL130" s="10"/>
      <c r="AM130" s="10"/>
      <c r="AN130" s="10"/>
      <c r="AO130" s="10"/>
      <c r="AP130" s="13"/>
      <c r="AQ130" s="13"/>
      <c r="AR130" s="13"/>
      <c r="AS130" s="13"/>
      <c r="AT130" s="13"/>
      <c r="AU130" s="13"/>
      <c r="AV130" s="10"/>
      <c r="AW130" s="13"/>
      <c r="AX130" s="10"/>
      <c r="AY130" s="10"/>
      <c r="AZ130" s="13"/>
      <c r="BA130" s="10"/>
      <c r="BB130" s="10"/>
      <c r="BC130" s="15"/>
      <c r="BD130" s="15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3"/>
      <c r="CB130" s="10"/>
      <c r="CC130" s="13"/>
      <c r="CD130" s="13"/>
      <c r="CE130" s="13"/>
      <c r="CF130" s="10"/>
      <c r="CG130" s="10"/>
      <c r="CH130" s="10"/>
      <c r="CI130" s="10"/>
      <c r="CJ130" s="13"/>
      <c r="CK130" s="13"/>
      <c r="CL130" s="13"/>
      <c r="CM130" s="13"/>
      <c r="CN130" s="13"/>
      <c r="CO130" s="13"/>
      <c r="CP130" s="13"/>
      <c r="CQ130" s="13"/>
      <c r="CR130" s="10"/>
      <c r="CS130" s="13"/>
      <c r="CT130" s="10"/>
      <c r="CU130" s="10"/>
      <c r="CV130" s="10"/>
      <c r="CW130" s="10"/>
      <c r="CX130" s="14"/>
    </row>
    <row r="131" spans="15:102" ht="13.5">
      <c r="O131" s="19" t="s">
        <v>140</v>
      </c>
      <c r="P131" s="22" t="s">
        <v>343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3"/>
      <c r="AE131" s="10"/>
      <c r="AF131" s="10"/>
      <c r="AG131" s="10"/>
      <c r="AH131" s="13"/>
      <c r="AI131" s="10"/>
      <c r="AJ131" s="10"/>
      <c r="AK131" s="10"/>
      <c r="AL131" s="10"/>
      <c r="AM131" s="10"/>
      <c r="AN131" s="10"/>
      <c r="AO131" s="10"/>
      <c r="AP131" s="13"/>
      <c r="AQ131" s="13"/>
      <c r="AR131" s="13"/>
      <c r="AS131" s="13"/>
      <c r="AT131" s="13"/>
      <c r="AU131" s="13"/>
      <c r="AV131" s="13"/>
      <c r="AW131" s="13"/>
      <c r="AX131" s="10"/>
      <c r="AY131" s="10"/>
      <c r="AZ131" s="10"/>
      <c r="BA131" s="10"/>
      <c r="BB131" s="10"/>
      <c r="BC131" s="15"/>
      <c r="BD131" s="15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3"/>
      <c r="CB131" s="10"/>
      <c r="CC131" s="13"/>
      <c r="CD131" s="13"/>
      <c r="CE131" s="13"/>
      <c r="CF131" s="10"/>
      <c r="CG131" s="10"/>
      <c r="CH131" s="10"/>
      <c r="CI131" s="10"/>
      <c r="CJ131" s="13"/>
      <c r="CK131" s="13"/>
      <c r="CL131" s="13"/>
      <c r="CM131" s="13"/>
      <c r="CN131" s="13"/>
      <c r="CO131" s="13"/>
      <c r="CP131" s="13"/>
      <c r="CQ131" s="13"/>
      <c r="CR131" s="10"/>
      <c r="CS131" s="10"/>
      <c r="CT131" s="10"/>
      <c r="CU131" s="10"/>
      <c r="CV131" s="10"/>
      <c r="CW131" s="10"/>
      <c r="CX131" s="14"/>
    </row>
    <row r="132" spans="15:102" ht="13.5">
      <c r="O132" s="59" t="s">
        <v>344</v>
      </c>
      <c r="P132" s="22" t="s">
        <v>345</v>
      </c>
      <c r="Q132" s="10">
        <v>16304272</v>
      </c>
      <c r="R132" s="10">
        <v>355585</v>
      </c>
      <c r="S132" s="10">
        <v>167370</v>
      </c>
      <c r="T132" s="10">
        <v>36226</v>
      </c>
      <c r="U132" s="10">
        <v>29507</v>
      </c>
      <c r="V132" s="10">
        <v>93754</v>
      </c>
      <c r="W132" s="13" t="s">
        <v>144</v>
      </c>
      <c r="X132" s="10">
        <v>7883</v>
      </c>
      <c r="Y132" s="10">
        <v>85174</v>
      </c>
      <c r="Z132" s="10">
        <v>11354821</v>
      </c>
      <c r="AA132" s="10">
        <v>7493566</v>
      </c>
      <c r="AB132" s="10">
        <v>7263243</v>
      </c>
      <c r="AC132" s="10">
        <v>230323</v>
      </c>
      <c r="AD132" s="13" t="s">
        <v>144</v>
      </c>
      <c r="AE132" s="10">
        <v>3812932</v>
      </c>
      <c r="AF132" s="10">
        <v>107627</v>
      </c>
      <c r="AG132" s="10">
        <v>212980</v>
      </c>
      <c r="AH132" s="13">
        <v>276</v>
      </c>
      <c r="AI132" s="10">
        <v>36282</v>
      </c>
      <c r="AJ132" s="10">
        <v>568757</v>
      </c>
      <c r="AK132" s="13" t="s">
        <v>144</v>
      </c>
      <c r="AL132" s="13" t="s">
        <v>144</v>
      </c>
      <c r="AM132" s="10">
        <v>80925</v>
      </c>
      <c r="AN132" s="10">
        <v>166667</v>
      </c>
      <c r="AO132" s="10">
        <v>2605460</v>
      </c>
      <c r="AP132" s="13">
        <v>2475</v>
      </c>
      <c r="AQ132" s="13">
        <v>19534</v>
      </c>
      <c r="AR132" s="13" t="s">
        <v>144</v>
      </c>
      <c r="AS132" s="13">
        <v>1214</v>
      </c>
      <c r="AT132" s="13" t="s">
        <v>144</v>
      </c>
      <c r="AU132" s="13" t="s">
        <v>144</v>
      </c>
      <c r="AV132" s="10">
        <v>10735</v>
      </c>
      <c r="AW132" s="13">
        <v>48323</v>
      </c>
      <c r="AX132" s="10">
        <v>2484967</v>
      </c>
      <c r="AY132" s="10">
        <v>1783615</v>
      </c>
      <c r="AZ132" s="13" t="s">
        <v>144</v>
      </c>
      <c r="BA132" s="10">
        <v>20186</v>
      </c>
      <c r="BB132" s="10">
        <v>52554</v>
      </c>
      <c r="BC132" s="15">
        <v>1851</v>
      </c>
      <c r="BD132" s="15">
        <v>1772</v>
      </c>
      <c r="BE132" s="10">
        <v>36587015</v>
      </c>
      <c r="BF132" s="10">
        <v>1391833</v>
      </c>
      <c r="BG132" s="10">
        <v>81092</v>
      </c>
      <c r="BH132" s="10">
        <v>3105</v>
      </c>
      <c r="BI132" s="10">
        <v>2669222</v>
      </c>
      <c r="BJ132" s="10">
        <v>356771</v>
      </c>
      <c r="BK132" s="10">
        <v>242046</v>
      </c>
      <c r="BL132" s="10">
        <v>30309634</v>
      </c>
      <c r="BM132" s="10">
        <v>1533312</v>
      </c>
      <c r="BN132" s="10">
        <v>1455724</v>
      </c>
      <c r="BO132" s="10">
        <v>19615407</v>
      </c>
      <c r="BP132" s="10">
        <v>5220322</v>
      </c>
      <c r="BQ132" s="10">
        <v>808062</v>
      </c>
      <c r="BR132" s="10">
        <v>184818</v>
      </c>
      <c r="BS132" s="10">
        <v>3240640</v>
      </c>
      <c r="BT132" s="10">
        <v>1171620</v>
      </c>
      <c r="BU132" s="10">
        <v>7832534</v>
      </c>
      <c r="BV132" s="10">
        <v>204946</v>
      </c>
      <c r="BW132" s="10">
        <v>4250564</v>
      </c>
      <c r="BX132" s="10">
        <v>2597659</v>
      </c>
      <c r="BY132" s="10">
        <v>3553681</v>
      </c>
      <c r="BZ132" s="10">
        <v>2552565</v>
      </c>
      <c r="CA132" s="13" t="s">
        <v>144</v>
      </c>
      <c r="CB132" s="10">
        <v>28289</v>
      </c>
      <c r="CC132" s="13" t="s">
        <v>144</v>
      </c>
      <c r="CD132" s="13" t="s">
        <v>144</v>
      </c>
      <c r="CE132" s="13" t="s">
        <v>144</v>
      </c>
      <c r="CF132" s="10">
        <v>5411046</v>
      </c>
      <c r="CG132" s="10">
        <v>142162</v>
      </c>
      <c r="CH132" s="10">
        <v>4023424</v>
      </c>
      <c r="CI132" s="10">
        <v>1387622</v>
      </c>
      <c r="CJ132" s="13" t="s">
        <v>144</v>
      </c>
      <c r="CK132" s="13" t="s">
        <v>144</v>
      </c>
      <c r="CL132" s="13" t="s">
        <v>144</v>
      </c>
      <c r="CM132" s="13" t="s">
        <v>144</v>
      </c>
      <c r="CN132" s="13" t="s">
        <v>144</v>
      </c>
      <c r="CO132" s="13" t="s">
        <v>144</v>
      </c>
      <c r="CP132" s="13" t="s">
        <v>144</v>
      </c>
      <c r="CQ132" s="13">
        <v>10117000</v>
      </c>
      <c r="CR132" s="10">
        <v>10116982</v>
      </c>
      <c r="CS132" s="10">
        <v>18</v>
      </c>
      <c r="CT132" s="10">
        <v>3220669</v>
      </c>
      <c r="CU132" s="10">
        <v>100</v>
      </c>
      <c r="CV132" s="10">
        <v>2845000</v>
      </c>
      <c r="CW132" s="10">
        <v>11820067</v>
      </c>
      <c r="CX132" s="14" t="s">
        <v>144</v>
      </c>
    </row>
    <row r="133" spans="15:102" ht="13.5">
      <c r="O133" s="59" t="s">
        <v>346</v>
      </c>
      <c r="P133" s="22" t="s">
        <v>347</v>
      </c>
      <c r="Q133" s="10">
        <v>7496590</v>
      </c>
      <c r="R133" s="10">
        <v>233287</v>
      </c>
      <c r="S133" s="10">
        <v>161277</v>
      </c>
      <c r="T133" s="10">
        <v>22233</v>
      </c>
      <c r="U133" s="10">
        <v>9543</v>
      </c>
      <c r="V133" s="10">
        <v>44138</v>
      </c>
      <c r="W133" s="13" t="s">
        <v>144</v>
      </c>
      <c r="X133" s="10">
        <v>85363</v>
      </c>
      <c r="Y133" s="10">
        <v>57471</v>
      </c>
      <c r="Z133" s="10">
        <v>5348493</v>
      </c>
      <c r="AA133" s="10">
        <v>3540623</v>
      </c>
      <c r="AB133" s="10">
        <v>3436478</v>
      </c>
      <c r="AC133" s="10">
        <v>104145</v>
      </c>
      <c r="AD133" s="13" t="s">
        <v>144</v>
      </c>
      <c r="AE133" s="10">
        <v>1807870</v>
      </c>
      <c r="AF133" s="10">
        <v>37555</v>
      </c>
      <c r="AG133" s="10">
        <v>53001</v>
      </c>
      <c r="AH133" s="13">
        <v>276</v>
      </c>
      <c r="AI133" s="10">
        <v>215</v>
      </c>
      <c r="AJ133" s="10">
        <v>365126</v>
      </c>
      <c r="AK133" s="13" t="s">
        <v>144</v>
      </c>
      <c r="AL133" s="13" t="s">
        <v>144</v>
      </c>
      <c r="AM133" s="13">
        <v>10534</v>
      </c>
      <c r="AN133" s="10">
        <v>64952</v>
      </c>
      <c r="AO133" s="10">
        <v>1221467</v>
      </c>
      <c r="AP133" s="13">
        <v>54744</v>
      </c>
      <c r="AQ133" s="13" t="s">
        <v>144</v>
      </c>
      <c r="AR133" s="13" t="s">
        <v>144</v>
      </c>
      <c r="AS133" s="13" t="s">
        <v>144</v>
      </c>
      <c r="AT133" s="13" t="s">
        <v>144</v>
      </c>
      <c r="AU133" s="13" t="s">
        <v>144</v>
      </c>
      <c r="AV133" s="13" t="s">
        <v>144</v>
      </c>
      <c r="AW133" s="13" t="s">
        <v>144</v>
      </c>
      <c r="AX133" s="10">
        <v>1211857</v>
      </c>
      <c r="AY133" s="10">
        <v>440222</v>
      </c>
      <c r="AZ133" s="13">
        <v>946</v>
      </c>
      <c r="BA133" s="10">
        <v>8212</v>
      </c>
      <c r="BB133" s="10">
        <v>34825</v>
      </c>
      <c r="BC133" s="15">
        <v>876</v>
      </c>
      <c r="BD133" s="15">
        <v>852</v>
      </c>
      <c r="BE133" s="10">
        <v>5379279</v>
      </c>
      <c r="BF133" s="10">
        <v>273224</v>
      </c>
      <c r="BG133" s="10">
        <v>51740</v>
      </c>
      <c r="BH133" s="10">
        <v>4277</v>
      </c>
      <c r="BI133" s="10">
        <v>804272</v>
      </c>
      <c r="BJ133" s="10">
        <v>215518</v>
      </c>
      <c r="BK133" s="10">
        <v>69224</v>
      </c>
      <c r="BL133" s="10">
        <v>3711845</v>
      </c>
      <c r="BM133" s="10">
        <v>249179</v>
      </c>
      <c r="BN133" s="10">
        <v>1053356</v>
      </c>
      <c r="BO133" s="10">
        <v>19332527</v>
      </c>
      <c r="BP133" s="10">
        <v>4867809</v>
      </c>
      <c r="BQ133" s="10">
        <v>3082765</v>
      </c>
      <c r="BR133" s="10">
        <v>2282767</v>
      </c>
      <c r="BS133" s="10">
        <v>1213086</v>
      </c>
      <c r="BT133" s="10">
        <v>571958</v>
      </c>
      <c r="BU133" s="10">
        <v>3371623</v>
      </c>
      <c r="BV133" s="10">
        <v>62971</v>
      </c>
      <c r="BW133" s="10">
        <v>1585685</v>
      </c>
      <c r="BX133" s="10">
        <v>1509910</v>
      </c>
      <c r="BY133" s="10">
        <v>1702029</v>
      </c>
      <c r="BZ133" s="10">
        <v>1435594</v>
      </c>
      <c r="CA133" s="13" t="s">
        <v>144</v>
      </c>
      <c r="CB133" s="10">
        <v>83909</v>
      </c>
      <c r="CC133" s="13" t="s">
        <v>144</v>
      </c>
      <c r="CD133" s="13" t="s">
        <v>144</v>
      </c>
      <c r="CE133" s="13" t="s">
        <v>144</v>
      </c>
      <c r="CF133" s="13">
        <v>407783</v>
      </c>
      <c r="CG133" s="13" t="s">
        <v>144</v>
      </c>
      <c r="CH133" s="13">
        <v>299285</v>
      </c>
      <c r="CI133" s="13">
        <v>108498</v>
      </c>
      <c r="CJ133" s="13" t="s">
        <v>144</v>
      </c>
      <c r="CK133" s="13" t="s">
        <v>144</v>
      </c>
      <c r="CL133" s="13" t="s">
        <v>144</v>
      </c>
      <c r="CM133" s="13" t="s">
        <v>144</v>
      </c>
      <c r="CN133" s="13" t="s">
        <v>144</v>
      </c>
      <c r="CO133" s="13" t="s">
        <v>144</v>
      </c>
      <c r="CP133" s="13" t="s">
        <v>144</v>
      </c>
      <c r="CQ133" s="13">
        <v>6282455</v>
      </c>
      <c r="CR133" s="10">
        <v>6282455</v>
      </c>
      <c r="CS133" s="13" t="s">
        <v>144</v>
      </c>
      <c r="CT133" s="10">
        <v>159397</v>
      </c>
      <c r="CU133" s="10">
        <v>49637</v>
      </c>
      <c r="CV133" s="10">
        <v>781360</v>
      </c>
      <c r="CW133" s="10">
        <v>5141153</v>
      </c>
      <c r="CX133" s="14" t="s">
        <v>144</v>
      </c>
    </row>
    <row r="134" spans="15:102" ht="13.5">
      <c r="O134" s="59" t="s">
        <v>348</v>
      </c>
      <c r="P134" s="22" t="s">
        <v>349</v>
      </c>
      <c r="Q134" s="10">
        <v>15465117</v>
      </c>
      <c r="R134" s="10">
        <v>373424</v>
      </c>
      <c r="S134" s="10">
        <v>187953</v>
      </c>
      <c r="T134" s="10">
        <v>36783</v>
      </c>
      <c r="U134" s="10">
        <v>24278</v>
      </c>
      <c r="V134" s="13" t="s">
        <v>144</v>
      </c>
      <c r="W134" s="10">
        <v>3040</v>
      </c>
      <c r="X134" s="10">
        <v>123852</v>
      </c>
      <c r="Y134" s="10">
        <v>164950</v>
      </c>
      <c r="Z134" s="10">
        <v>10688448</v>
      </c>
      <c r="AA134" s="10">
        <v>6998647</v>
      </c>
      <c r="AB134" s="10">
        <v>6826874</v>
      </c>
      <c r="AC134" s="10">
        <v>171773</v>
      </c>
      <c r="AD134" s="13" t="s">
        <v>144</v>
      </c>
      <c r="AE134" s="10">
        <v>3666053</v>
      </c>
      <c r="AF134" s="10">
        <v>94687</v>
      </c>
      <c r="AG134" s="10">
        <v>143689</v>
      </c>
      <c r="AH134" s="13">
        <v>253</v>
      </c>
      <c r="AI134" s="10">
        <v>54107</v>
      </c>
      <c r="AJ134" s="10">
        <v>664801</v>
      </c>
      <c r="AK134" s="13" t="s">
        <v>144</v>
      </c>
      <c r="AL134" s="13" t="s">
        <v>144</v>
      </c>
      <c r="AM134" s="10">
        <v>14335</v>
      </c>
      <c r="AN134" s="10">
        <v>271149</v>
      </c>
      <c r="AO134" s="10">
        <v>2410118</v>
      </c>
      <c r="AP134" s="13">
        <v>2930</v>
      </c>
      <c r="AQ134" s="13" t="s">
        <v>144</v>
      </c>
      <c r="AR134" s="13">
        <v>2839</v>
      </c>
      <c r="AS134" s="13" t="s">
        <v>144</v>
      </c>
      <c r="AT134" s="13">
        <v>964</v>
      </c>
      <c r="AU134" s="13" t="s">
        <v>144</v>
      </c>
      <c r="AV134" s="13">
        <v>6181</v>
      </c>
      <c r="AW134" s="13">
        <v>23748</v>
      </c>
      <c r="AX134" s="10">
        <v>2396300</v>
      </c>
      <c r="AY134" s="10">
        <v>1559440</v>
      </c>
      <c r="AZ134" s="13">
        <v>2178</v>
      </c>
      <c r="BA134" s="10">
        <v>19172</v>
      </c>
      <c r="BB134" s="10">
        <v>73252</v>
      </c>
      <c r="BC134" s="15">
        <v>1725</v>
      </c>
      <c r="BD134" s="15">
        <v>1695</v>
      </c>
      <c r="BE134" s="10">
        <v>28707011</v>
      </c>
      <c r="BF134" s="10">
        <v>1838927</v>
      </c>
      <c r="BG134" s="10">
        <v>102743</v>
      </c>
      <c r="BH134" s="10">
        <v>5713</v>
      </c>
      <c r="BI134" s="10">
        <v>3090804</v>
      </c>
      <c r="BJ134" s="10">
        <v>613070</v>
      </c>
      <c r="BK134" s="10">
        <v>402568</v>
      </c>
      <c r="BL134" s="10">
        <v>21343149</v>
      </c>
      <c r="BM134" s="10">
        <v>1310037</v>
      </c>
      <c r="BN134" s="10">
        <v>2793283</v>
      </c>
      <c r="BO134" s="10">
        <v>20680875</v>
      </c>
      <c r="BP134" s="10">
        <v>11938702</v>
      </c>
      <c r="BQ134" s="10">
        <v>7508666</v>
      </c>
      <c r="BR134" s="10">
        <v>3524043</v>
      </c>
      <c r="BS134" s="10">
        <v>2783068</v>
      </c>
      <c r="BT134" s="10">
        <v>1646968</v>
      </c>
      <c r="BU134" s="10">
        <v>9665227</v>
      </c>
      <c r="BV134" s="10">
        <v>465546</v>
      </c>
      <c r="BW134" s="10">
        <v>5441870</v>
      </c>
      <c r="BX134" s="10">
        <v>5042922</v>
      </c>
      <c r="BY134" s="10">
        <v>4170799</v>
      </c>
      <c r="BZ134" s="10">
        <v>4131390</v>
      </c>
      <c r="CA134" s="13" t="s">
        <v>144</v>
      </c>
      <c r="CB134" s="10">
        <v>38810</v>
      </c>
      <c r="CC134" s="13" t="s">
        <v>144</v>
      </c>
      <c r="CD134" s="13">
        <v>13748</v>
      </c>
      <c r="CE134" s="13" t="s">
        <v>144</v>
      </c>
      <c r="CF134" s="10">
        <v>6727442</v>
      </c>
      <c r="CG134" s="13">
        <v>14106</v>
      </c>
      <c r="CH134" s="13">
        <v>2958174</v>
      </c>
      <c r="CI134" s="10">
        <v>3769268</v>
      </c>
      <c r="CJ134" s="13" t="s">
        <v>144</v>
      </c>
      <c r="CK134" s="13" t="s">
        <v>144</v>
      </c>
      <c r="CL134" s="13" t="s">
        <v>144</v>
      </c>
      <c r="CM134" s="13" t="s">
        <v>144</v>
      </c>
      <c r="CN134" s="13" t="s">
        <v>144</v>
      </c>
      <c r="CO134" s="13" t="s">
        <v>144</v>
      </c>
      <c r="CP134" s="13" t="s">
        <v>144</v>
      </c>
      <c r="CQ134" s="13">
        <v>10924502</v>
      </c>
      <c r="CR134" s="10">
        <v>10924502</v>
      </c>
      <c r="CS134" s="13" t="s">
        <v>144</v>
      </c>
      <c r="CT134" s="10">
        <v>10357247</v>
      </c>
      <c r="CU134" s="10">
        <v>1317086</v>
      </c>
      <c r="CV134" s="10">
        <v>5310993</v>
      </c>
      <c r="CW134" s="10">
        <v>9515488</v>
      </c>
      <c r="CX134" s="14" t="s">
        <v>144</v>
      </c>
    </row>
    <row r="135" spans="15:102" ht="13.5">
      <c r="O135" s="59" t="s">
        <v>350</v>
      </c>
      <c r="P135" s="22" t="s">
        <v>351</v>
      </c>
      <c r="Q135" s="10">
        <v>20346931</v>
      </c>
      <c r="R135" s="10">
        <v>340718</v>
      </c>
      <c r="S135" s="10">
        <v>388227</v>
      </c>
      <c r="T135" s="10">
        <v>51535</v>
      </c>
      <c r="U135" s="10">
        <v>43409</v>
      </c>
      <c r="V135" s="10">
        <v>113733</v>
      </c>
      <c r="W135" s="10">
        <v>61023</v>
      </c>
      <c r="X135" s="10">
        <v>118527</v>
      </c>
      <c r="Y135" s="10">
        <v>42090</v>
      </c>
      <c r="Z135" s="10">
        <v>13602455</v>
      </c>
      <c r="AA135" s="10">
        <v>8938237</v>
      </c>
      <c r="AB135" s="10">
        <v>8708656</v>
      </c>
      <c r="AC135" s="10">
        <v>226639</v>
      </c>
      <c r="AD135" s="13">
        <v>2942</v>
      </c>
      <c r="AE135" s="10">
        <v>4658392</v>
      </c>
      <c r="AF135" s="10">
        <v>135844</v>
      </c>
      <c r="AG135" s="10">
        <v>184180</v>
      </c>
      <c r="AH135" s="13">
        <v>1508</v>
      </c>
      <c r="AI135" s="10">
        <v>46979</v>
      </c>
      <c r="AJ135" s="10">
        <v>710314</v>
      </c>
      <c r="AK135" s="10">
        <v>1420</v>
      </c>
      <c r="AL135" s="13" t="s">
        <v>144</v>
      </c>
      <c r="AM135" s="13">
        <v>234244</v>
      </c>
      <c r="AN135" s="10">
        <v>186559</v>
      </c>
      <c r="AO135" s="10">
        <v>3057212</v>
      </c>
      <c r="AP135" s="13" t="s">
        <v>144</v>
      </c>
      <c r="AQ135" s="13">
        <v>42805</v>
      </c>
      <c r="AR135" s="13" t="s">
        <v>144</v>
      </c>
      <c r="AS135" s="13" t="s">
        <v>144</v>
      </c>
      <c r="AT135" s="13" t="s">
        <v>144</v>
      </c>
      <c r="AU135" s="13" t="s">
        <v>144</v>
      </c>
      <c r="AV135" s="13">
        <v>57327</v>
      </c>
      <c r="AW135" s="13">
        <v>5826</v>
      </c>
      <c r="AX135" s="10">
        <v>3218804</v>
      </c>
      <c r="AY135" s="10">
        <v>2609680</v>
      </c>
      <c r="AZ135" s="13">
        <v>792</v>
      </c>
      <c r="BA135" s="10">
        <v>22978</v>
      </c>
      <c r="BB135" s="10">
        <v>121187</v>
      </c>
      <c r="BC135" s="15">
        <v>2258</v>
      </c>
      <c r="BD135" s="15">
        <v>2189</v>
      </c>
      <c r="BE135" s="10">
        <v>40050774</v>
      </c>
      <c r="BF135" s="10">
        <v>1349600</v>
      </c>
      <c r="BG135" s="10">
        <v>175353</v>
      </c>
      <c r="BH135" s="10">
        <v>4296</v>
      </c>
      <c r="BI135" s="10">
        <v>3417719</v>
      </c>
      <c r="BJ135" s="10">
        <v>540835</v>
      </c>
      <c r="BK135" s="10">
        <v>369494</v>
      </c>
      <c r="BL135" s="10">
        <v>32774740</v>
      </c>
      <c r="BM135" s="10">
        <v>1418737</v>
      </c>
      <c r="BN135" s="10">
        <v>2124074</v>
      </c>
      <c r="BO135" s="10">
        <v>29847471</v>
      </c>
      <c r="BP135" s="10">
        <v>7560740</v>
      </c>
      <c r="BQ135" s="10">
        <v>1143510</v>
      </c>
      <c r="BR135" s="10">
        <v>254537</v>
      </c>
      <c r="BS135" s="10">
        <v>2545636</v>
      </c>
      <c r="BT135" s="10">
        <v>3871594</v>
      </c>
      <c r="BU135" s="10">
        <v>13243068</v>
      </c>
      <c r="BV135" s="10">
        <v>73465</v>
      </c>
      <c r="BW135" s="10">
        <v>7871477</v>
      </c>
      <c r="BX135" s="10">
        <v>7082657</v>
      </c>
      <c r="BY135" s="10">
        <v>5170569</v>
      </c>
      <c r="BZ135" s="10">
        <v>4749338</v>
      </c>
      <c r="CA135" s="13" t="s">
        <v>144</v>
      </c>
      <c r="CB135" s="10">
        <v>201022</v>
      </c>
      <c r="CC135" s="13" t="s">
        <v>144</v>
      </c>
      <c r="CD135" s="13" t="s">
        <v>144</v>
      </c>
      <c r="CE135" s="13" t="s">
        <v>144</v>
      </c>
      <c r="CF135" s="13">
        <v>7168359</v>
      </c>
      <c r="CG135" s="13" t="s">
        <v>144</v>
      </c>
      <c r="CH135" s="13">
        <v>5602065</v>
      </c>
      <c r="CI135" s="13">
        <v>1565966</v>
      </c>
      <c r="CJ135" s="13">
        <v>328</v>
      </c>
      <c r="CK135" s="13" t="s">
        <v>144</v>
      </c>
      <c r="CL135" s="13" t="s">
        <v>144</v>
      </c>
      <c r="CM135" s="13" t="s">
        <v>144</v>
      </c>
      <c r="CN135" s="13" t="s">
        <v>144</v>
      </c>
      <c r="CO135" s="13" t="s">
        <v>144</v>
      </c>
      <c r="CP135" s="13" t="s">
        <v>144</v>
      </c>
      <c r="CQ135" s="13">
        <v>16290341</v>
      </c>
      <c r="CR135" s="10">
        <v>16289827</v>
      </c>
      <c r="CS135" s="13">
        <v>514</v>
      </c>
      <c r="CT135" s="10">
        <v>60244274</v>
      </c>
      <c r="CU135" s="10">
        <v>969195</v>
      </c>
      <c r="CV135" s="10">
        <v>6506859</v>
      </c>
      <c r="CW135" s="10">
        <v>14505541</v>
      </c>
      <c r="CX135" s="14" t="s">
        <v>144</v>
      </c>
    </row>
    <row r="136" spans="15:102" ht="13.5">
      <c r="O136" s="59" t="s">
        <v>352</v>
      </c>
      <c r="P136" s="22" t="s">
        <v>353</v>
      </c>
      <c r="Q136" s="10">
        <v>4470243</v>
      </c>
      <c r="R136" s="10">
        <v>156487</v>
      </c>
      <c r="S136" s="10">
        <v>117485</v>
      </c>
      <c r="T136" s="10">
        <v>16466</v>
      </c>
      <c r="U136" s="10">
        <v>22465</v>
      </c>
      <c r="V136" s="10">
        <v>35830</v>
      </c>
      <c r="W136" s="10">
        <v>9903</v>
      </c>
      <c r="X136" s="10">
        <v>32821</v>
      </c>
      <c r="Y136" s="10">
        <v>62360</v>
      </c>
      <c r="Z136" s="10">
        <v>2761783</v>
      </c>
      <c r="AA136" s="10">
        <v>1854369</v>
      </c>
      <c r="AB136" s="10">
        <v>1805280</v>
      </c>
      <c r="AC136" s="10">
        <v>49089</v>
      </c>
      <c r="AD136" s="13" t="s">
        <v>144</v>
      </c>
      <c r="AE136" s="10">
        <v>907414</v>
      </c>
      <c r="AF136" s="10">
        <v>14688</v>
      </c>
      <c r="AG136" s="10">
        <v>28381</v>
      </c>
      <c r="AH136" s="13">
        <v>552</v>
      </c>
      <c r="AI136" s="13" t="s">
        <v>144</v>
      </c>
      <c r="AJ136" s="10">
        <v>148922</v>
      </c>
      <c r="AK136" s="13" t="s">
        <v>144</v>
      </c>
      <c r="AL136" s="13">
        <v>27</v>
      </c>
      <c r="AM136" s="13" t="s">
        <v>144</v>
      </c>
      <c r="AN136" s="10">
        <v>59497</v>
      </c>
      <c r="AO136" s="10">
        <v>655347</v>
      </c>
      <c r="AP136" s="13" t="s">
        <v>144</v>
      </c>
      <c r="AQ136" s="13" t="s">
        <v>144</v>
      </c>
      <c r="AR136" s="13" t="s">
        <v>144</v>
      </c>
      <c r="AS136" s="13" t="s">
        <v>144</v>
      </c>
      <c r="AT136" s="13" t="s">
        <v>144</v>
      </c>
      <c r="AU136" s="13" t="s">
        <v>144</v>
      </c>
      <c r="AV136" s="13" t="s">
        <v>144</v>
      </c>
      <c r="AW136" s="13" t="s">
        <v>144</v>
      </c>
      <c r="AX136" s="10">
        <v>669551</v>
      </c>
      <c r="AY136" s="10">
        <v>690168</v>
      </c>
      <c r="AZ136" s="13" t="s">
        <v>144</v>
      </c>
      <c r="BA136" s="10">
        <v>4212</v>
      </c>
      <c r="BB136" s="13">
        <v>8197</v>
      </c>
      <c r="BC136" s="16">
        <v>478</v>
      </c>
      <c r="BD136" s="16">
        <v>436</v>
      </c>
      <c r="BE136" s="10">
        <v>5483453</v>
      </c>
      <c r="BF136" s="10">
        <v>396093</v>
      </c>
      <c r="BG136" s="10">
        <v>27710</v>
      </c>
      <c r="BH136" s="10">
        <v>3724</v>
      </c>
      <c r="BI136" s="10">
        <v>704074</v>
      </c>
      <c r="BJ136" s="10">
        <v>155617</v>
      </c>
      <c r="BK136" s="10">
        <v>164404</v>
      </c>
      <c r="BL136" s="10">
        <v>3734885</v>
      </c>
      <c r="BM136" s="10">
        <v>296946</v>
      </c>
      <c r="BN136" s="10">
        <v>184090</v>
      </c>
      <c r="BO136" s="10">
        <v>7493025</v>
      </c>
      <c r="BP136" s="10">
        <v>2399598</v>
      </c>
      <c r="BQ136" s="10">
        <v>1768299</v>
      </c>
      <c r="BR136" s="10">
        <v>1555306</v>
      </c>
      <c r="BS136" s="10">
        <v>405957</v>
      </c>
      <c r="BT136" s="10">
        <v>225342</v>
      </c>
      <c r="BU136" s="10">
        <v>3810289</v>
      </c>
      <c r="BV136" s="10">
        <v>181631</v>
      </c>
      <c r="BW136" s="10">
        <v>2220662</v>
      </c>
      <c r="BX136" s="10">
        <v>2179310</v>
      </c>
      <c r="BY136" s="10">
        <v>1530030</v>
      </c>
      <c r="BZ136" s="10">
        <v>1422657</v>
      </c>
      <c r="CA136" s="13" t="s">
        <v>144</v>
      </c>
      <c r="CB136" s="10">
        <v>59597</v>
      </c>
      <c r="CC136" s="13" t="s">
        <v>144</v>
      </c>
      <c r="CD136" s="13" t="s">
        <v>144</v>
      </c>
      <c r="CE136" s="13" t="s">
        <v>144</v>
      </c>
      <c r="CF136" s="13">
        <v>4679432</v>
      </c>
      <c r="CG136" s="13">
        <v>46863</v>
      </c>
      <c r="CH136" s="13">
        <v>3839928</v>
      </c>
      <c r="CI136" s="13">
        <v>839504</v>
      </c>
      <c r="CJ136" s="13" t="s">
        <v>144</v>
      </c>
      <c r="CK136" s="13" t="s">
        <v>144</v>
      </c>
      <c r="CL136" s="13" t="s">
        <v>144</v>
      </c>
      <c r="CM136" s="13" t="s">
        <v>144</v>
      </c>
      <c r="CN136" s="13" t="s">
        <v>144</v>
      </c>
      <c r="CO136" s="13" t="s">
        <v>144</v>
      </c>
      <c r="CP136" s="13" t="s">
        <v>144</v>
      </c>
      <c r="CQ136" s="13">
        <v>3376237</v>
      </c>
      <c r="CR136" s="10">
        <v>3375983</v>
      </c>
      <c r="CS136" s="13">
        <v>254</v>
      </c>
      <c r="CT136" s="10">
        <v>2107108</v>
      </c>
      <c r="CU136" s="10">
        <v>1979</v>
      </c>
      <c r="CV136" s="10">
        <v>249220</v>
      </c>
      <c r="CW136" s="10">
        <v>3331493</v>
      </c>
      <c r="CX136" s="14" t="s">
        <v>144</v>
      </c>
    </row>
    <row r="137" spans="15:102" ht="13.5">
      <c r="O137" s="59" t="s">
        <v>354</v>
      </c>
      <c r="P137" s="22" t="s">
        <v>355</v>
      </c>
      <c r="Q137" s="10">
        <v>4562308</v>
      </c>
      <c r="R137" s="10">
        <v>189150</v>
      </c>
      <c r="S137" s="10">
        <v>108322</v>
      </c>
      <c r="T137" s="10">
        <v>15637</v>
      </c>
      <c r="U137" s="10">
        <v>6343</v>
      </c>
      <c r="V137" s="10">
        <v>41254</v>
      </c>
      <c r="W137" s="13" t="s">
        <v>144</v>
      </c>
      <c r="X137" s="10">
        <v>45088</v>
      </c>
      <c r="Y137" s="10">
        <v>53374</v>
      </c>
      <c r="Z137" s="10">
        <v>2839820</v>
      </c>
      <c r="AA137" s="10">
        <v>1911122</v>
      </c>
      <c r="AB137" s="10">
        <v>1854951</v>
      </c>
      <c r="AC137" s="10">
        <v>56171</v>
      </c>
      <c r="AD137" s="13" t="s">
        <v>144</v>
      </c>
      <c r="AE137" s="10">
        <v>913729</v>
      </c>
      <c r="AF137" s="10">
        <v>18231</v>
      </c>
      <c r="AG137" s="10">
        <v>26425</v>
      </c>
      <c r="AH137" s="13" t="s">
        <v>144</v>
      </c>
      <c r="AI137" s="10">
        <v>2062</v>
      </c>
      <c r="AJ137" s="10">
        <v>147909</v>
      </c>
      <c r="AK137" s="13" t="s">
        <v>144</v>
      </c>
      <c r="AL137" s="13">
        <v>225</v>
      </c>
      <c r="AM137" s="13" t="s">
        <v>144</v>
      </c>
      <c r="AN137" s="10">
        <v>48588</v>
      </c>
      <c r="AO137" s="10">
        <v>664962</v>
      </c>
      <c r="AP137" s="13">
        <v>5327</v>
      </c>
      <c r="AQ137" s="13" t="s">
        <v>144</v>
      </c>
      <c r="AR137" s="13" t="s">
        <v>144</v>
      </c>
      <c r="AS137" s="13" t="s">
        <v>144</v>
      </c>
      <c r="AT137" s="13" t="s">
        <v>144</v>
      </c>
      <c r="AU137" s="13" t="s">
        <v>144</v>
      </c>
      <c r="AV137" s="13" t="s">
        <v>144</v>
      </c>
      <c r="AW137" s="13">
        <v>14969</v>
      </c>
      <c r="AX137" s="10">
        <v>730688</v>
      </c>
      <c r="AY137" s="10">
        <v>628610</v>
      </c>
      <c r="AZ137" s="13" t="s">
        <v>144</v>
      </c>
      <c r="BA137" s="10">
        <v>5333</v>
      </c>
      <c r="BB137" s="10">
        <v>7011</v>
      </c>
      <c r="BC137" s="15">
        <v>502</v>
      </c>
      <c r="BD137" s="15">
        <v>468</v>
      </c>
      <c r="BE137" s="10">
        <v>6187813</v>
      </c>
      <c r="BF137" s="10">
        <v>632698</v>
      </c>
      <c r="BG137" s="10">
        <v>24578</v>
      </c>
      <c r="BH137" s="10">
        <v>3291</v>
      </c>
      <c r="BI137" s="10">
        <v>619043</v>
      </c>
      <c r="BJ137" s="10">
        <v>126981</v>
      </c>
      <c r="BK137" s="10">
        <v>87690</v>
      </c>
      <c r="BL137" s="10">
        <v>4333154</v>
      </c>
      <c r="BM137" s="10">
        <v>360378</v>
      </c>
      <c r="BN137" s="10">
        <v>422895</v>
      </c>
      <c r="BO137" s="10">
        <v>4988830</v>
      </c>
      <c r="BP137" s="10">
        <v>3450585</v>
      </c>
      <c r="BQ137" s="10">
        <v>1857179</v>
      </c>
      <c r="BR137" s="10">
        <v>1360635</v>
      </c>
      <c r="BS137" s="10">
        <v>1263493</v>
      </c>
      <c r="BT137" s="10">
        <v>329913</v>
      </c>
      <c r="BU137" s="10">
        <v>2996510</v>
      </c>
      <c r="BV137" s="10">
        <v>86769</v>
      </c>
      <c r="BW137" s="10">
        <v>1316738</v>
      </c>
      <c r="BX137" s="10">
        <v>1113913</v>
      </c>
      <c r="BY137" s="10">
        <v>1626699</v>
      </c>
      <c r="BZ137" s="10">
        <v>1510144</v>
      </c>
      <c r="CA137" s="13" t="s">
        <v>144</v>
      </c>
      <c r="CB137" s="10">
        <v>53073</v>
      </c>
      <c r="CC137" s="13" t="s">
        <v>144</v>
      </c>
      <c r="CD137" s="13" t="s">
        <v>144</v>
      </c>
      <c r="CE137" s="13" t="s">
        <v>144</v>
      </c>
      <c r="CF137" s="13">
        <v>3495714</v>
      </c>
      <c r="CG137" s="13">
        <v>146523</v>
      </c>
      <c r="CH137" s="13">
        <v>2769504</v>
      </c>
      <c r="CI137" s="13">
        <v>710138</v>
      </c>
      <c r="CJ137" s="13" t="s">
        <v>144</v>
      </c>
      <c r="CK137" s="13" t="s">
        <v>144</v>
      </c>
      <c r="CL137" s="13">
        <v>16072</v>
      </c>
      <c r="CM137" s="13" t="s">
        <v>144</v>
      </c>
      <c r="CN137" s="13" t="s">
        <v>144</v>
      </c>
      <c r="CO137" s="13" t="s">
        <v>144</v>
      </c>
      <c r="CP137" s="13" t="s">
        <v>144</v>
      </c>
      <c r="CQ137" s="13">
        <v>3247660</v>
      </c>
      <c r="CR137" s="10">
        <v>3247660</v>
      </c>
      <c r="CS137" s="13" t="s">
        <v>144</v>
      </c>
      <c r="CT137" s="10">
        <v>2684104</v>
      </c>
      <c r="CU137" s="10">
        <v>1063714</v>
      </c>
      <c r="CV137" s="10">
        <v>847060</v>
      </c>
      <c r="CW137" s="10">
        <v>3822855</v>
      </c>
      <c r="CX137" s="14" t="s">
        <v>144</v>
      </c>
    </row>
    <row r="138" spans="15:102" ht="13.5">
      <c r="O138" s="59" t="s">
        <v>356</v>
      </c>
      <c r="P138" s="22" t="s">
        <v>357</v>
      </c>
      <c r="Q138" s="10">
        <v>4694928</v>
      </c>
      <c r="R138" s="10">
        <v>143123</v>
      </c>
      <c r="S138" s="10">
        <v>182102</v>
      </c>
      <c r="T138" s="10">
        <v>14920</v>
      </c>
      <c r="U138" s="10">
        <v>1728</v>
      </c>
      <c r="V138" s="10">
        <v>50630</v>
      </c>
      <c r="W138" s="10">
        <v>10410</v>
      </c>
      <c r="X138" s="10">
        <v>104414</v>
      </c>
      <c r="Y138" s="10">
        <v>37239</v>
      </c>
      <c r="Z138" s="10">
        <v>3103295</v>
      </c>
      <c r="AA138" s="10">
        <v>2125951</v>
      </c>
      <c r="AB138" s="10">
        <v>2057253</v>
      </c>
      <c r="AC138" s="10">
        <v>68698</v>
      </c>
      <c r="AD138" s="13" t="s">
        <v>144</v>
      </c>
      <c r="AE138" s="10">
        <v>977344</v>
      </c>
      <c r="AF138" s="10">
        <v>11199</v>
      </c>
      <c r="AG138" s="10">
        <v>29256</v>
      </c>
      <c r="AH138" s="13">
        <v>805</v>
      </c>
      <c r="AI138" s="10">
        <v>50</v>
      </c>
      <c r="AJ138" s="10">
        <v>120878</v>
      </c>
      <c r="AK138" s="13" t="s">
        <v>144</v>
      </c>
      <c r="AL138" s="13" t="s">
        <v>144</v>
      </c>
      <c r="AM138" s="13" t="s">
        <v>144</v>
      </c>
      <c r="AN138" s="10">
        <v>30756</v>
      </c>
      <c r="AO138" s="10">
        <v>751676</v>
      </c>
      <c r="AP138" s="13">
        <v>32724</v>
      </c>
      <c r="AQ138" s="13" t="s">
        <v>144</v>
      </c>
      <c r="AR138" s="13" t="s">
        <v>144</v>
      </c>
      <c r="AS138" s="13" t="s">
        <v>144</v>
      </c>
      <c r="AT138" s="13" t="s">
        <v>144</v>
      </c>
      <c r="AU138" s="13" t="s">
        <v>144</v>
      </c>
      <c r="AV138" s="13" t="s">
        <v>144</v>
      </c>
      <c r="AW138" s="13" t="s">
        <v>144</v>
      </c>
      <c r="AX138" s="10">
        <v>740298</v>
      </c>
      <c r="AY138" s="10">
        <v>482753</v>
      </c>
      <c r="AZ138" s="13" t="s">
        <v>144</v>
      </c>
      <c r="BA138" s="10">
        <v>4525</v>
      </c>
      <c r="BB138" s="10">
        <v>1593</v>
      </c>
      <c r="BC138" s="15">
        <v>483</v>
      </c>
      <c r="BD138" s="15">
        <v>460</v>
      </c>
      <c r="BE138" s="10">
        <v>2977753</v>
      </c>
      <c r="BF138" s="10">
        <v>328714</v>
      </c>
      <c r="BG138" s="10">
        <v>54923</v>
      </c>
      <c r="BH138" s="10">
        <v>4124</v>
      </c>
      <c r="BI138" s="10">
        <v>605829</v>
      </c>
      <c r="BJ138" s="10">
        <v>95122</v>
      </c>
      <c r="BK138" s="10">
        <v>60272</v>
      </c>
      <c r="BL138" s="10">
        <v>1600211</v>
      </c>
      <c r="BM138" s="10">
        <v>228558</v>
      </c>
      <c r="BN138" s="10">
        <v>948093</v>
      </c>
      <c r="BO138" s="10">
        <v>6996897</v>
      </c>
      <c r="BP138" s="10">
        <v>2938501</v>
      </c>
      <c r="BQ138" s="10">
        <v>1952820</v>
      </c>
      <c r="BR138" s="10">
        <v>1438139</v>
      </c>
      <c r="BS138" s="10">
        <v>855195</v>
      </c>
      <c r="BT138" s="10">
        <v>130486</v>
      </c>
      <c r="BU138" s="10">
        <v>2112487</v>
      </c>
      <c r="BV138" s="10">
        <v>3234</v>
      </c>
      <c r="BW138" s="10">
        <v>706194</v>
      </c>
      <c r="BX138" s="10">
        <v>656162</v>
      </c>
      <c r="BY138" s="10">
        <v>1379266</v>
      </c>
      <c r="BZ138" s="10">
        <v>1313624</v>
      </c>
      <c r="CA138" s="13" t="s">
        <v>144</v>
      </c>
      <c r="CB138" s="10">
        <v>27027</v>
      </c>
      <c r="CC138" s="13" t="s">
        <v>144</v>
      </c>
      <c r="CD138" s="13" t="s">
        <v>144</v>
      </c>
      <c r="CE138" s="13" t="s">
        <v>144</v>
      </c>
      <c r="CF138" s="10">
        <v>139849</v>
      </c>
      <c r="CG138" s="13" t="s">
        <v>144</v>
      </c>
      <c r="CH138" s="10">
        <v>139849</v>
      </c>
      <c r="CI138" s="13" t="s">
        <v>144</v>
      </c>
      <c r="CJ138" s="13" t="s">
        <v>144</v>
      </c>
      <c r="CK138" s="13" t="s">
        <v>144</v>
      </c>
      <c r="CL138" s="13" t="s">
        <v>144</v>
      </c>
      <c r="CM138" s="13" t="s">
        <v>144</v>
      </c>
      <c r="CN138" s="13" t="s">
        <v>144</v>
      </c>
      <c r="CO138" s="13" t="s">
        <v>144</v>
      </c>
      <c r="CP138" s="13" t="s">
        <v>144</v>
      </c>
      <c r="CQ138" s="13">
        <v>2522502</v>
      </c>
      <c r="CR138" s="10">
        <v>2521605</v>
      </c>
      <c r="CS138" s="10">
        <v>897</v>
      </c>
      <c r="CT138" s="10">
        <v>1475543</v>
      </c>
      <c r="CU138" s="10">
        <v>96414</v>
      </c>
      <c r="CV138" s="10">
        <v>421000</v>
      </c>
      <c r="CW138" s="10">
        <v>3044091</v>
      </c>
      <c r="CX138" s="14" t="s">
        <v>144</v>
      </c>
    </row>
    <row r="139" spans="15:102" ht="13.5">
      <c r="O139" s="59" t="s">
        <v>358</v>
      </c>
      <c r="P139" s="22" t="s">
        <v>359</v>
      </c>
      <c r="Q139" s="10">
        <v>2614499</v>
      </c>
      <c r="R139" s="10">
        <v>119554</v>
      </c>
      <c r="S139" s="10">
        <v>72141</v>
      </c>
      <c r="T139" s="10">
        <v>68177</v>
      </c>
      <c r="U139" s="13" t="s">
        <v>144</v>
      </c>
      <c r="V139" s="13" t="s">
        <v>144</v>
      </c>
      <c r="W139" s="13" t="s">
        <v>144</v>
      </c>
      <c r="X139" s="10">
        <v>3964</v>
      </c>
      <c r="Y139" s="10">
        <v>24275</v>
      </c>
      <c r="Z139" s="10">
        <v>1667196</v>
      </c>
      <c r="AA139" s="10">
        <v>1103853</v>
      </c>
      <c r="AB139" s="10">
        <v>1070679</v>
      </c>
      <c r="AC139" s="10">
        <v>33174</v>
      </c>
      <c r="AD139" s="13" t="s">
        <v>144</v>
      </c>
      <c r="AE139" s="10">
        <v>563343</v>
      </c>
      <c r="AF139" s="10">
        <v>12834</v>
      </c>
      <c r="AG139" s="10">
        <v>10355</v>
      </c>
      <c r="AH139" s="13" t="s">
        <v>144</v>
      </c>
      <c r="AI139" s="10">
        <v>584</v>
      </c>
      <c r="AJ139" s="10">
        <v>98571</v>
      </c>
      <c r="AK139" s="13">
        <v>1174</v>
      </c>
      <c r="AL139" s="13" t="s">
        <v>144</v>
      </c>
      <c r="AM139" s="13" t="s">
        <v>144</v>
      </c>
      <c r="AN139" s="10">
        <v>30598</v>
      </c>
      <c r="AO139" s="10">
        <v>407452</v>
      </c>
      <c r="AP139" s="13" t="s">
        <v>144</v>
      </c>
      <c r="AQ139" s="13" t="s">
        <v>144</v>
      </c>
      <c r="AR139" s="13">
        <v>1775</v>
      </c>
      <c r="AS139" s="13" t="s">
        <v>144</v>
      </c>
      <c r="AT139" s="13" t="s">
        <v>144</v>
      </c>
      <c r="AU139" s="13" t="s">
        <v>144</v>
      </c>
      <c r="AV139" s="13" t="s">
        <v>144</v>
      </c>
      <c r="AW139" s="13" t="s">
        <v>144</v>
      </c>
      <c r="AX139" s="10">
        <v>406767</v>
      </c>
      <c r="AY139" s="10">
        <v>318807</v>
      </c>
      <c r="AZ139" s="13" t="s">
        <v>144</v>
      </c>
      <c r="BA139" s="10">
        <v>2672</v>
      </c>
      <c r="BB139" s="10">
        <v>3087</v>
      </c>
      <c r="BC139" s="15">
        <v>275</v>
      </c>
      <c r="BD139" s="15">
        <v>267</v>
      </c>
      <c r="BE139" s="10">
        <v>6957001</v>
      </c>
      <c r="BF139" s="10">
        <v>376526</v>
      </c>
      <c r="BG139" s="10">
        <v>51053</v>
      </c>
      <c r="BH139" s="10">
        <v>1160</v>
      </c>
      <c r="BI139" s="10">
        <v>480057</v>
      </c>
      <c r="BJ139" s="10">
        <v>77349</v>
      </c>
      <c r="BK139" s="10">
        <v>46132</v>
      </c>
      <c r="BL139" s="10">
        <v>5636148</v>
      </c>
      <c r="BM139" s="10">
        <v>288576</v>
      </c>
      <c r="BN139" s="10">
        <v>168411</v>
      </c>
      <c r="BO139" s="10">
        <v>2562086</v>
      </c>
      <c r="BP139" s="10">
        <v>3113455</v>
      </c>
      <c r="BQ139" s="10">
        <v>1711049</v>
      </c>
      <c r="BR139" s="10">
        <v>1140323</v>
      </c>
      <c r="BS139" s="10">
        <v>878491</v>
      </c>
      <c r="BT139" s="10">
        <v>523915</v>
      </c>
      <c r="BU139" s="10">
        <v>9688386</v>
      </c>
      <c r="BV139" s="10">
        <v>27244</v>
      </c>
      <c r="BW139" s="10">
        <v>6446527</v>
      </c>
      <c r="BX139" s="10">
        <v>6428673</v>
      </c>
      <c r="BY139" s="10">
        <v>3237698</v>
      </c>
      <c r="BZ139" s="10">
        <v>2951120</v>
      </c>
      <c r="CA139" s="13" t="s">
        <v>144</v>
      </c>
      <c r="CB139" s="10">
        <v>4161</v>
      </c>
      <c r="CC139" s="13" t="s">
        <v>144</v>
      </c>
      <c r="CD139" s="13" t="s">
        <v>144</v>
      </c>
      <c r="CE139" s="13" t="s">
        <v>144</v>
      </c>
      <c r="CF139" s="10">
        <v>1828004</v>
      </c>
      <c r="CG139" s="13" t="s">
        <v>144</v>
      </c>
      <c r="CH139" s="13">
        <v>1646809</v>
      </c>
      <c r="CI139" s="10">
        <v>179730</v>
      </c>
      <c r="CJ139" s="13">
        <v>1465</v>
      </c>
      <c r="CK139" s="13" t="s">
        <v>144</v>
      </c>
      <c r="CL139" s="13" t="s">
        <v>144</v>
      </c>
      <c r="CM139" s="13" t="s">
        <v>144</v>
      </c>
      <c r="CN139" s="13" t="s">
        <v>144</v>
      </c>
      <c r="CO139" s="13" t="s">
        <v>144</v>
      </c>
      <c r="CP139" s="13" t="s">
        <v>144</v>
      </c>
      <c r="CQ139" s="13">
        <v>1398068</v>
      </c>
      <c r="CR139" s="10">
        <v>1398068</v>
      </c>
      <c r="CS139" s="13" t="s">
        <v>144</v>
      </c>
      <c r="CT139" s="10">
        <v>22626842</v>
      </c>
      <c r="CU139" s="10">
        <v>138342</v>
      </c>
      <c r="CV139" s="10">
        <v>95200</v>
      </c>
      <c r="CW139" s="10">
        <v>2054696</v>
      </c>
      <c r="CX139" s="14" t="s">
        <v>144</v>
      </c>
    </row>
    <row r="140" spans="15:102" ht="13.5">
      <c r="O140" s="59" t="s">
        <v>360</v>
      </c>
      <c r="P140" s="22" t="s">
        <v>361</v>
      </c>
      <c r="Q140" s="10">
        <v>4111291</v>
      </c>
      <c r="R140" s="10">
        <v>152323</v>
      </c>
      <c r="S140" s="10">
        <v>163314</v>
      </c>
      <c r="T140" s="10">
        <v>20270</v>
      </c>
      <c r="U140" s="10">
        <v>36580</v>
      </c>
      <c r="V140" s="10">
        <v>47526</v>
      </c>
      <c r="W140" s="10">
        <v>10867</v>
      </c>
      <c r="X140" s="10">
        <v>48071</v>
      </c>
      <c r="Y140" s="10">
        <v>31568</v>
      </c>
      <c r="Z140" s="10">
        <v>2671887</v>
      </c>
      <c r="AA140" s="10">
        <v>1846112</v>
      </c>
      <c r="AB140" s="10">
        <v>1788866</v>
      </c>
      <c r="AC140" s="10">
        <v>57246</v>
      </c>
      <c r="AD140" s="13" t="s">
        <v>144</v>
      </c>
      <c r="AE140" s="10">
        <v>825775</v>
      </c>
      <c r="AF140" s="10">
        <v>18155</v>
      </c>
      <c r="AG140" s="10">
        <v>31594</v>
      </c>
      <c r="AH140" s="13" t="s">
        <v>144</v>
      </c>
      <c r="AI140" s="13" t="s">
        <v>144</v>
      </c>
      <c r="AJ140" s="10">
        <v>91218</v>
      </c>
      <c r="AK140" s="13" t="s">
        <v>144</v>
      </c>
      <c r="AL140" s="10">
        <v>76</v>
      </c>
      <c r="AM140" s="13" t="s">
        <v>144</v>
      </c>
      <c r="AN140" s="10">
        <v>47714</v>
      </c>
      <c r="AO140" s="10">
        <v>632993</v>
      </c>
      <c r="AP140" s="13">
        <v>4025</v>
      </c>
      <c r="AQ140" s="13" t="s">
        <v>144</v>
      </c>
      <c r="AR140" s="13" t="s">
        <v>144</v>
      </c>
      <c r="AS140" s="13" t="s">
        <v>144</v>
      </c>
      <c r="AT140" s="13" t="s">
        <v>144</v>
      </c>
      <c r="AU140" s="13" t="s">
        <v>144</v>
      </c>
      <c r="AV140" s="13" t="s">
        <v>144</v>
      </c>
      <c r="AW140" s="13" t="s">
        <v>144</v>
      </c>
      <c r="AX140" s="10">
        <v>596530</v>
      </c>
      <c r="AY140" s="10">
        <v>484176</v>
      </c>
      <c r="AZ140" s="13" t="s">
        <v>144</v>
      </c>
      <c r="BA140" s="10">
        <v>4676</v>
      </c>
      <c r="BB140" s="10">
        <v>6817</v>
      </c>
      <c r="BC140" s="15">
        <v>453</v>
      </c>
      <c r="BD140" s="15">
        <v>423</v>
      </c>
      <c r="BE140" s="10">
        <v>11157378</v>
      </c>
      <c r="BF140" s="10">
        <v>365596</v>
      </c>
      <c r="BG140" s="10">
        <v>15829</v>
      </c>
      <c r="BH140" s="10">
        <v>2322</v>
      </c>
      <c r="BI140" s="10">
        <v>777966</v>
      </c>
      <c r="BJ140" s="10">
        <v>146074</v>
      </c>
      <c r="BK140" s="10">
        <v>161206</v>
      </c>
      <c r="BL140" s="10">
        <v>9136114</v>
      </c>
      <c r="BM140" s="10">
        <v>552271</v>
      </c>
      <c r="BN140" s="10">
        <v>321925</v>
      </c>
      <c r="BO140" s="10">
        <v>2579172</v>
      </c>
      <c r="BP140" s="10">
        <v>4477315</v>
      </c>
      <c r="BQ140" s="10">
        <v>2248850</v>
      </c>
      <c r="BR140" s="10">
        <v>2200925</v>
      </c>
      <c r="BS140" s="10">
        <v>1707095</v>
      </c>
      <c r="BT140" s="10">
        <v>521370</v>
      </c>
      <c r="BU140" s="10">
        <v>4293725</v>
      </c>
      <c r="BV140" s="10">
        <v>67849</v>
      </c>
      <c r="BW140" s="10">
        <v>2009236</v>
      </c>
      <c r="BX140" s="10">
        <v>1820509</v>
      </c>
      <c r="BY140" s="10">
        <v>2223588</v>
      </c>
      <c r="BZ140" s="10">
        <v>1704699</v>
      </c>
      <c r="CA140" s="13" t="s">
        <v>144</v>
      </c>
      <c r="CB140" s="10">
        <v>60901</v>
      </c>
      <c r="CC140" s="13" t="s">
        <v>144</v>
      </c>
      <c r="CD140" s="13" t="s">
        <v>144</v>
      </c>
      <c r="CE140" s="13" t="s">
        <v>144</v>
      </c>
      <c r="CF140" s="10">
        <v>1799865</v>
      </c>
      <c r="CG140" s="10">
        <v>29008</v>
      </c>
      <c r="CH140" s="10">
        <v>1505090</v>
      </c>
      <c r="CI140" s="10">
        <v>294775</v>
      </c>
      <c r="CJ140" s="13" t="s">
        <v>144</v>
      </c>
      <c r="CK140" s="13" t="s">
        <v>144</v>
      </c>
      <c r="CL140" s="13" t="s">
        <v>144</v>
      </c>
      <c r="CM140" s="13" t="s">
        <v>144</v>
      </c>
      <c r="CN140" s="13" t="s">
        <v>144</v>
      </c>
      <c r="CO140" s="13" t="s">
        <v>144</v>
      </c>
      <c r="CP140" s="13" t="s">
        <v>144</v>
      </c>
      <c r="CQ140" s="13">
        <v>2754699</v>
      </c>
      <c r="CR140" s="10">
        <v>2754387</v>
      </c>
      <c r="CS140" s="10">
        <v>312</v>
      </c>
      <c r="CT140" s="10">
        <v>1002501</v>
      </c>
      <c r="CU140" s="10">
        <v>67638</v>
      </c>
      <c r="CV140" s="10">
        <v>671559</v>
      </c>
      <c r="CW140" s="10">
        <v>2494634</v>
      </c>
      <c r="CX140" s="14" t="s">
        <v>144</v>
      </c>
    </row>
    <row r="141" spans="15:102" ht="13.5">
      <c r="O141" s="59" t="s">
        <v>362</v>
      </c>
      <c r="P141" s="22" t="s">
        <v>363</v>
      </c>
      <c r="Q141" s="10">
        <v>3729291</v>
      </c>
      <c r="R141" s="10">
        <v>113694</v>
      </c>
      <c r="S141" s="10">
        <v>130524</v>
      </c>
      <c r="T141" s="10">
        <v>15863</v>
      </c>
      <c r="U141" s="10">
        <v>3192</v>
      </c>
      <c r="V141" s="10">
        <v>55758</v>
      </c>
      <c r="W141" s="10">
        <v>3794</v>
      </c>
      <c r="X141" s="10">
        <v>51917</v>
      </c>
      <c r="Y141" s="10">
        <v>39392</v>
      </c>
      <c r="Z141" s="10">
        <v>2459512</v>
      </c>
      <c r="AA141" s="10">
        <v>1677989</v>
      </c>
      <c r="AB141" s="10">
        <v>1626357</v>
      </c>
      <c r="AC141" s="10">
        <v>51632</v>
      </c>
      <c r="AD141" s="13" t="s">
        <v>144</v>
      </c>
      <c r="AE141" s="10">
        <v>781523</v>
      </c>
      <c r="AF141" s="10">
        <v>12191</v>
      </c>
      <c r="AG141" s="10">
        <v>29378</v>
      </c>
      <c r="AH141" s="13" t="s">
        <v>144</v>
      </c>
      <c r="AI141" s="13" t="s">
        <v>144</v>
      </c>
      <c r="AJ141" s="10">
        <v>45822</v>
      </c>
      <c r="AK141" s="13">
        <v>11727</v>
      </c>
      <c r="AL141" s="13" t="s">
        <v>144</v>
      </c>
      <c r="AM141" s="13" t="s">
        <v>144</v>
      </c>
      <c r="AN141" s="10">
        <v>53470</v>
      </c>
      <c r="AO141" s="10">
        <v>590396</v>
      </c>
      <c r="AP141" s="10">
        <v>26783</v>
      </c>
      <c r="AQ141" s="13" t="s">
        <v>144</v>
      </c>
      <c r="AR141" s="10">
        <v>874</v>
      </c>
      <c r="AS141" s="13" t="s">
        <v>144</v>
      </c>
      <c r="AT141" s="10">
        <v>10882</v>
      </c>
      <c r="AU141" s="13" t="s">
        <v>144</v>
      </c>
      <c r="AV141" s="13" t="s">
        <v>144</v>
      </c>
      <c r="AW141" s="13" t="s">
        <v>144</v>
      </c>
      <c r="AX141" s="10">
        <v>588018</v>
      </c>
      <c r="AY141" s="10">
        <v>393765</v>
      </c>
      <c r="AZ141" s="13" t="s">
        <v>144</v>
      </c>
      <c r="BA141" s="10">
        <v>4386</v>
      </c>
      <c r="BB141" s="13" t="s">
        <v>144</v>
      </c>
      <c r="BC141" s="15">
        <v>446</v>
      </c>
      <c r="BD141" s="15">
        <v>430</v>
      </c>
      <c r="BE141" s="10">
        <v>4567637</v>
      </c>
      <c r="BF141" s="10">
        <v>333082</v>
      </c>
      <c r="BG141" s="10">
        <v>17029</v>
      </c>
      <c r="BH141" s="10">
        <v>702</v>
      </c>
      <c r="BI141" s="10">
        <v>841455</v>
      </c>
      <c r="BJ141" s="10">
        <v>89173</v>
      </c>
      <c r="BK141" s="10">
        <v>196103</v>
      </c>
      <c r="BL141" s="10">
        <v>2893263</v>
      </c>
      <c r="BM141" s="10">
        <v>196830</v>
      </c>
      <c r="BN141" s="10">
        <v>159636</v>
      </c>
      <c r="BO141" s="10">
        <v>2152690</v>
      </c>
      <c r="BP141" s="10">
        <v>3041678</v>
      </c>
      <c r="BQ141" s="10">
        <v>2074880</v>
      </c>
      <c r="BR141" s="10">
        <v>1483032</v>
      </c>
      <c r="BS141" s="10">
        <v>723081</v>
      </c>
      <c r="BT141" s="10">
        <v>243717</v>
      </c>
      <c r="BU141" s="10">
        <v>4523609</v>
      </c>
      <c r="BV141" s="10">
        <v>169386</v>
      </c>
      <c r="BW141" s="10">
        <v>1130796</v>
      </c>
      <c r="BX141" s="10">
        <v>811616</v>
      </c>
      <c r="BY141" s="10">
        <v>3364507</v>
      </c>
      <c r="BZ141" s="10">
        <v>3346649</v>
      </c>
      <c r="CA141" s="13" t="s">
        <v>144</v>
      </c>
      <c r="CB141" s="10">
        <v>28306</v>
      </c>
      <c r="CC141" s="13" t="s">
        <v>144</v>
      </c>
      <c r="CD141" s="13" t="s">
        <v>144</v>
      </c>
      <c r="CE141" s="13" t="s">
        <v>144</v>
      </c>
      <c r="CF141" s="10">
        <v>1800787</v>
      </c>
      <c r="CG141" s="13" t="s">
        <v>144</v>
      </c>
      <c r="CH141" s="10">
        <v>1732017</v>
      </c>
      <c r="CI141" s="13">
        <v>68770</v>
      </c>
      <c r="CJ141" s="13" t="s">
        <v>144</v>
      </c>
      <c r="CK141" s="13" t="s">
        <v>144</v>
      </c>
      <c r="CL141" s="13" t="s">
        <v>144</v>
      </c>
      <c r="CM141" s="13" t="s">
        <v>144</v>
      </c>
      <c r="CN141" s="13" t="s">
        <v>144</v>
      </c>
      <c r="CO141" s="13" t="s">
        <v>144</v>
      </c>
      <c r="CP141" s="13" t="s">
        <v>144</v>
      </c>
      <c r="CQ141" s="13">
        <v>2821694</v>
      </c>
      <c r="CR141" s="10">
        <v>2821644</v>
      </c>
      <c r="CS141" s="10">
        <v>50</v>
      </c>
      <c r="CT141" s="10">
        <v>130751</v>
      </c>
      <c r="CU141" s="10">
        <v>7874</v>
      </c>
      <c r="CV141" s="10">
        <v>108700</v>
      </c>
      <c r="CW141" s="10">
        <v>1336255</v>
      </c>
      <c r="CX141" s="14" t="s">
        <v>144</v>
      </c>
    </row>
    <row r="142" spans="15:102" ht="13.5">
      <c r="O142" s="59" t="s">
        <v>364</v>
      </c>
      <c r="P142" s="22" t="s">
        <v>365</v>
      </c>
      <c r="Q142" s="10">
        <v>4709227</v>
      </c>
      <c r="R142" s="10">
        <v>124747</v>
      </c>
      <c r="S142" s="10">
        <v>144361</v>
      </c>
      <c r="T142" s="10">
        <v>15558</v>
      </c>
      <c r="U142" s="10">
        <v>5995</v>
      </c>
      <c r="V142" s="10">
        <v>41203</v>
      </c>
      <c r="W142" s="13" t="s">
        <v>144</v>
      </c>
      <c r="X142" s="10">
        <v>81605</v>
      </c>
      <c r="Y142" s="10">
        <v>30024</v>
      </c>
      <c r="Z142" s="10">
        <v>2935906</v>
      </c>
      <c r="AA142" s="10">
        <v>1968883</v>
      </c>
      <c r="AB142" s="10">
        <v>1914118</v>
      </c>
      <c r="AC142" s="10">
        <v>54765</v>
      </c>
      <c r="AD142" s="13" t="s">
        <v>144</v>
      </c>
      <c r="AE142" s="10">
        <v>967023</v>
      </c>
      <c r="AF142" s="10">
        <v>17183</v>
      </c>
      <c r="AG142" s="10">
        <v>29941</v>
      </c>
      <c r="AH142" s="13">
        <v>696</v>
      </c>
      <c r="AI142" s="10">
        <v>2456</v>
      </c>
      <c r="AJ142" s="10">
        <v>143430</v>
      </c>
      <c r="AK142" s="10">
        <v>1584</v>
      </c>
      <c r="AL142" s="13" t="s">
        <v>144</v>
      </c>
      <c r="AM142" s="13" t="s">
        <v>144</v>
      </c>
      <c r="AN142" s="10">
        <v>39895</v>
      </c>
      <c r="AO142" s="10">
        <v>680064</v>
      </c>
      <c r="AP142" s="13" t="s">
        <v>144</v>
      </c>
      <c r="AQ142" s="13" t="s">
        <v>144</v>
      </c>
      <c r="AR142" s="13">
        <v>8780</v>
      </c>
      <c r="AS142" s="13" t="s">
        <v>144</v>
      </c>
      <c r="AT142" s="13" t="s">
        <v>144</v>
      </c>
      <c r="AU142" s="13" t="s">
        <v>144</v>
      </c>
      <c r="AV142" s="10">
        <v>42994</v>
      </c>
      <c r="AW142" s="13" t="s">
        <v>144</v>
      </c>
      <c r="AX142" s="10">
        <v>689726</v>
      </c>
      <c r="AY142" s="10">
        <v>779404</v>
      </c>
      <c r="AZ142" s="13" t="s">
        <v>144</v>
      </c>
      <c r="BA142" s="10">
        <v>5059</v>
      </c>
      <c r="BB142" s="13" t="s">
        <v>144</v>
      </c>
      <c r="BC142" s="15">
        <v>530</v>
      </c>
      <c r="BD142" s="15">
        <v>505</v>
      </c>
      <c r="BE142" s="10">
        <v>13685732</v>
      </c>
      <c r="BF142" s="10">
        <v>503782</v>
      </c>
      <c r="BG142" s="10">
        <v>65013</v>
      </c>
      <c r="BH142" s="10">
        <v>1806</v>
      </c>
      <c r="BI142" s="10">
        <v>1578647</v>
      </c>
      <c r="BJ142" s="10">
        <v>378602</v>
      </c>
      <c r="BK142" s="10">
        <v>55151</v>
      </c>
      <c r="BL142" s="10">
        <v>8164143</v>
      </c>
      <c r="BM142" s="10">
        <v>2938588</v>
      </c>
      <c r="BN142" s="10">
        <v>343239</v>
      </c>
      <c r="BO142" s="10">
        <v>3661528</v>
      </c>
      <c r="BP142" s="10">
        <v>5290290</v>
      </c>
      <c r="BQ142" s="10">
        <v>1391319</v>
      </c>
      <c r="BR142" s="10">
        <v>941857</v>
      </c>
      <c r="BS142" s="10">
        <v>1694453</v>
      </c>
      <c r="BT142" s="10">
        <v>2204518</v>
      </c>
      <c r="BU142" s="10">
        <v>4682489</v>
      </c>
      <c r="BV142" s="10">
        <v>119048</v>
      </c>
      <c r="BW142" s="10">
        <v>3565892</v>
      </c>
      <c r="BX142" s="10">
        <v>3365308</v>
      </c>
      <c r="BY142" s="10">
        <v>1094786</v>
      </c>
      <c r="BZ142" s="10">
        <v>1058072</v>
      </c>
      <c r="CA142" s="13" t="s">
        <v>144</v>
      </c>
      <c r="CB142" s="10">
        <v>21811</v>
      </c>
      <c r="CC142" s="13" t="s">
        <v>144</v>
      </c>
      <c r="CD142" s="13" t="s">
        <v>144</v>
      </c>
      <c r="CE142" s="13" t="s">
        <v>144</v>
      </c>
      <c r="CF142" s="10">
        <v>3878482</v>
      </c>
      <c r="CG142" s="13">
        <v>69435</v>
      </c>
      <c r="CH142" s="10">
        <v>3167709</v>
      </c>
      <c r="CI142" s="10">
        <v>697006</v>
      </c>
      <c r="CJ142" s="13">
        <v>654</v>
      </c>
      <c r="CK142" s="13" t="s">
        <v>144</v>
      </c>
      <c r="CL142" s="13">
        <v>13113</v>
      </c>
      <c r="CM142" s="13" t="s">
        <v>144</v>
      </c>
      <c r="CN142" s="13" t="s">
        <v>144</v>
      </c>
      <c r="CO142" s="13" t="s">
        <v>144</v>
      </c>
      <c r="CP142" s="13" t="s">
        <v>144</v>
      </c>
      <c r="CQ142" s="13">
        <v>3540131</v>
      </c>
      <c r="CR142" s="10">
        <v>3540131</v>
      </c>
      <c r="CS142" s="13" t="s">
        <v>144</v>
      </c>
      <c r="CT142" s="10">
        <v>21408602</v>
      </c>
      <c r="CU142" s="10">
        <v>303052</v>
      </c>
      <c r="CV142" s="10">
        <v>678420</v>
      </c>
      <c r="CW142" s="10">
        <v>2672456</v>
      </c>
      <c r="CX142" s="14" t="s">
        <v>144</v>
      </c>
    </row>
    <row r="143" spans="15:102" ht="13.5">
      <c r="O143" s="59" t="s">
        <v>366</v>
      </c>
      <c r="P143" s="22" t="s">
        <v>206</v>
      </c>
      <c r="Q143" s="10">
        <v>4309153</v>
      </c>
      <c r="R143" s="10">
        <v>155788</v>
      </c>
      <c r="S143" s="10">
        <v>189347</v>
      </c>
      <c r="T143" s="10">
        <v>189347</v>
      </c>
      <c r="U143" s="13" t="s">
        <v>144</v>
      </c>
      <c r="V143" s="13" t="s">
        <v>144</v>
      </c>
      <c r="W143" s="13" t="s">
        <v>144</v>
      </c>
      <c r="X143" s="13" t="s">
        <v>144</v>
      </c>
      <c r="Y143" s="10">
        <v>42345</v>
      </c>
      <c r="Z143" s="10">
        <v>2789628</v>
      </c>
      <c r="AA143" s="10">
        <v>1916607</v>
      </c>
      <c r="AB143" s="10">
        <v>1863518</v>
      </c>
      <c r="AC143" s="10">
        <v>53089</v>
      </c>
      <c r="AD143" s="13" t="s">
        <v>144</v>
      </c>
      <c r="AE143" s="10">
        <v>873021</v>
      </c>
      <c r="AF143" s="10">
        <v>22151</v>
      </c>
      <c r="AG143" s="10">
        <v>28080</v>
      </c>
      <c r="AH143" s="13" t="s">
        <v>144</v>
      </c>
      <c r="AI143" s="10">
        <v>330</v>
      </c>
      <c r="AJ143" s="10">
        <v>103920</v>
      </c>
      <c r="AK143" s="13" t="s">
        <v>144</v>
      </c>
      <c r="AL143" s="13">
        <v>491</v>
      </c>
      <c r="AM143" s="13" t="s">
        <v>144</v>
      </c>
      <c r="AN143" s="10">
        <v>54539</v>
      </c>
      <c r="AO143" s="10">
        <v>659214</v>
      </c>
      <c r="AP143" s="13" t="s">
        <v>144</v>
      </c>
      <c r="AQ143" s="13" t="s">
        <v>144</v>
      </c>
      <c r="AR143" s="13" t="s">
        <v>144</v>
      </c>
      <c r="AS143" s="13" t="s">
        <v>144</v>
      </c>
      <c r="AT143" s="13" t="s">
        <v>144</v>
      </c>
      <c r="AU143" s="13" t="s">
        <v>144</v>
      </c>
      <c r="AV143" s="13">
        <v>4296</v>
      </c>
      <c r="AW143" s="13" t="s">
        <v>144</v>
      </c>
      <c r="AX143" s="10">
        <v>679463</v>
      </c>
      <c r="AY143" s="10">
        <v>441954</v>
      </c>
      <c r="AZ143" s="13" t="s">
        <v>144</v>
      </c>
      <c r="BA143" s="10">
        <v>4730</v>
      </c>
      <c r="BB143" s="10">
        <v>5898</v>
      </c>
      <c r="BC143" s="15">
        <v>488</v>
      </c>
      <c r="BD143" s="15">
        <v>446</v>
      </c>
      <c r="BE143" s="10">
        <v>13262902</v>
      </c>
      <c r="BF143" s="10">
        <v>485048</v>
      </c>
      <c r="BG143" s="10">
        <v>43132</v>
      </c>
      <c r="BH143" s="10">
        <v>2014</v>
      </c>
      <c r="BI143" s="10">
        <v>1051377</v>
      </c>
      <c r="BJ143" s="10">
        <v>145515</v>
      </c>
      <c r="BK143" s="10">
        <v>60975</v>
      </c>
      <c r="BL143" s="10">
        <v>11078788</v>
      </c>
      <c r="BM143" s="10">
        <v>396053</v>
      </c>
      <c r="BN143" s="10">
        <v>182378</v>
      </c>
      <c r="BO143" s="10">
        <v>3733162</v>
      </c>
      <c r="BP143" s="10">
        <v>2631629</v>
      </c>
      <c r="BQ143" s="10">
        <v>1514424</v>
      </c>
      <c r="BR143" s="10">
        <v>1425190</v>
      </c>
      <c r="BS143" s="10">
        <v>761226</v>
      </c>
      <c r="BT143" s="10">
        <v>355979</v>
      </c>
      <c r="BU143" s="10">
        <v>2980496</v>
      </c>
      <c r="BV143" s="10">
        <v>154056</v>
      </c>
      <c r="BW143" s="10">
        <v>1285676</v>
      </c>
      <c r="BX143" s="10">
        <v>1031277</v>
      </c>
      <c r="BY143" s="10">
        <v>1642386</v>
      </c>
      <c r="BZ143" s="10">
        <v>1580315</v>
      </c>
      <c r="CA143" s="13" t="s">
        <v>144</v>
      </c>
      <c r="CB143" s="10">
        <v>52434</v>
      </c>
      <c r="CC143" s="13" t="s">
        <v>144</v>
      </c>
      <c r="CD143" s="13" t="s">
        <v>144</v>
      </c>
      <c r="CE143" s="13" t="s">
        <v>144</v>
      </c>
      <c r="CF143" s="10">
        <v>1345305</v>
      </c>
      <c r="CG143" s="13" t="s">
        <v>144</v>
      </c>
      <c r="CH143" s="10">
        <v>1312636</v>
      </c>
      <c r="CI143" s="13">
        <v>32669</v>
      </c>
      <c r="CJ143" s="13" t="s">
        <v>144</v>
      </c>
      <c r="CK143" s="13" t="s">
        <v>144</v>
      </c>
      <c r="CL143" s="13" t="s">
        <v>144</v>
      </c>
      <c r="CM143" s="13" t="s">
        <v>144</v>
      </c>
      <c r="CN143" s="13" t="s">
        <v>144</v>
      </c>
      <c r="CO143" s="13" t="s">
        <v>144</v>
      </c>
      <c r="CP143" s="13" t="s">
        <v>144</v>
      </c>
      <c r="CQ143" s="13">
        <v>3749213</v>
      </c>
      <c r="CR143" s="10">
        <v>3749213</v>
      </c>
      <c r="CS143" s="13" t="s">
        <v>144</v>
      </c>
      <c r="CT143" s="10">
        <v>2755824</v>
      </c>
      <c r="CU143" s="10">
        <v>65337</v>
      </c>
      <c r="CV143" s="10">
        <v>231000</v>
      </c>
      <c r="CW143" s="10">
        <v>2532857</v>
      </c>
      <c r="CX143" s="14" t="s">
        <v>144</v>
      </c>
    </row>
    <row r="144" spans="15:102" ht="13.5">
      <c r="O144" s="59" t="s">
        <v>367</v>
      </c>
      <c r="P144" s="22" t="s">
        <v>368</v>
      </c>
      <c r="Q144" s="10">
        <v>2190414</v>
      </c>
      <c r="R144" s="10">
        <v>109991</v>
      </c>
      <c r="S144" s="10">
        <v>44615</v>
      </c>
      <c r="T144" s="10">
        <v>5189</v>
      </c>
      <c r="U144" s="10">
        <v>9061</v>
      </c>
      <c r="V144" s="10">
        <v>21079</v>
      </c>
      <c r="W144" s="13" t="s">
        <v>144</v>
      </c>
      <c r="X144" s="10">
        <v>9286</v>
      </c>
      <c r="Y144" s="10">
        <v>42247</v>
      </c>
      <c r="Z144" s="10">
        <v>1406389</v>
      </c>
      <c r="AA144" s="10">
        <v>958343</v>
      </c>
      <c r="AB144" s="10">
        <v>936852</v>
      </c>
      <c r="AC144" s="10">
        <v>21491</v>
      </c>
      <c r="AD144" s="13" t="s">
        <v>144</v>
      </c>
      <c r="AE144" s="10">
        <v>448046</v>
      </c>
      <c r="AF144" s="10">
        <v>8573</v>
      </c>
      <c r="AG144" s="10">
        <v>12631</v>
      </c>
      <c r="AH144" s="13" t="s">
        <v>144</v>
      </c>
      <c r="AI144" s="10">
        <v>276</v>
      </c>
      <c r="AJ144" s="10">
        <v>53600</v>
      </c>
      <c r="AK144" s="10">
        <v>726</v>
      </c>
      <c r="AL144" s="10">
        <v>216</v>
      </c>
      <c r="AM144" s="13" t="s">
        <v>144</v>
      </c>
      <c r="AN144" s="10">
        <v>32577</v>
      </c>
      <c r="AO144" s="10">
        <v>339447</v>
      </c>
      <c r="AP144" s="13" t="s">
        <v>144</v>
      </c>
      <c r="AQ144" s="13" t="s">
        <v>144</v>
      </c>
      <c r="AR144" s="13" t="s">
        <v>144</v>
      </c>
      <c r="AS144" s="13" t="s">
        <v>144</v>
      </c>
      <c r="AT144" s="13" t="s">
        <v>144</v>
      </c>
      <c r="AU144" s="13" t="s">
        <v>144</v>
      </c>
      <c r="AV144" s="13" t="s">
        <v>144</v>
      </c>
      <c r="AW144" s="13" t="s">
        <v>144</v>
      </c>
      <c r="AX144" s="10">
        <v>363068</v>
      </c>
      <c r="AY144" s="10">
        <v>221917</v>
      </c>
      <c r="AZ144" s="13" t="s">
        <v>144</v>
      </c>
      <c r="BA144" s="10">
        <v>2187</v>
      </c>
      <c r="BB144" s="13" t="s">
        <v>144</v>
      </c>
      <c r="BC144" s="15">
        <v>240</v>
      </c>
      <c r="BD144" s="15">
        <v>219</v>
      </c>
      <c r="BE144" s="10">
        <v>3090879</v>
      </c>
      <c r="BF144" s="10">
        <v>316792</v>
      </c>
      <c r="BG144" s="10">
        <v>16985</v>
      </c>
      <c r="BH144" s="10">
        <v>1568</v>
      </c>
      <c r="BI144" s="10">
        <v>364589</v>
      </c>
      <c r="BJ144" s="10">
        <v>61054</v>
      </c>
      <c r="BK144" s="10">
        <v>61679</v>
      </c>
      <c r="BL144" s="10">
        <v>2064696</v>
      </c>
      <c r="BM144" s="10">
        <v>203516</v>
      </c>
      <c r="BN144" s="10">
        <v>108010</v>
      </c>
      <c r="BO144" s="10">
        <v>1199725</v>
      </c>
      <c r="BP144" s="10">
        <v>1992270</v>
      </c>
      <c r="BQ144" s="10">
        <v>1446024</v>
      </c>
      <c r="BR144" s="10">
        <v>971991</v>
      </c>
      <c r="BS144" s="10">
        <v>320038</v>
      </c>
      <c r="BT144" s="10">
        <v>226208</v>
      </c>
      <c r="BU144" s="10">
        <v>1588601</v>
      </c>
      <c r="BV144" s="10">
        <v>20872</v>
      </c>
      <c r="BW144" s="10">
        <v>650241</v>
      </c>
      <c r="BX144" s="10">
        <v>646482</v>
      </c>
      <c r="BY144" s="10">
        <v>879652</v>
      </c>
      <c r="BZ144" s="10">
        <v>807901</v>
      </c>
      <c r="CA144" s="13" t="s">
        <v>144</v>
      </c>
      <c r="CB144" s="10">
        <v>9177</v>
      </c>
      <c r="CC144" s="13">
        <v>31816</v>
      </c>
      <c r="CD144" s="10">
        <v>17715</v>
      </c>
      <c r="CE144" s="13">
        <v>17715</v>
      </c>
      <c r="CF144" s="13">
        <v>1260305</v>
      </c>
      <c r="CG144" s="13" t="s">
        <v>144</v>
      </c>
      <c r="CH144" s="13">
        <v>847208</v>
      </c>
      <c r="CI144" s="13">
        <v>412652</v>
      </c>
      <c r="CJ144" s="13">
        <v>445</v>
      </c>
      <c r="CK144" s="13" t="s">
        <v>144</v>
      </c>
      <c r="CL144" s="13" t="s">
        <v>144</v>
      </c>
      <c r="CM144" s="13" t="s">
        <v>144</v>
      </c>
      <c r="CN144" s="13" t="s">
        <v>144</v>
      </c>
      <c r="CO144" s="13" t="s">
        <v>144</v>
      </c>
      <c r="CP144" s="13" t="s">
        <v>144</v>
      </c>
      <c r="CQ144" s="13">
        <v>1137538</v>
      </c>
      <c r="CR144" s="10">
        <v>1137447</v>
      </c>
      <c r="CS144" s="13">
        <v>91</v>
      </c>
      <c r="CT144" s="10">
        <v>939885</v>
      </c>
      <c r="CU144" s="13" t="s">
        <v>144</v>
      </c>
      <c r="CV144" s="10">
        <v>98150</v>
      </c>
      <c r="CW144" s="10">
        <v>1869471</v>
      </c>
      <c r="CX144" s="14" t="s">
        <v>144</v>
      </c>
    </row>
    <row r="145" spans="15:102" ht="13.5">
      <c r="O145" s="19" t="s">
        <v>140</v>
      </c>
      <c r="P145" s="22" t="s">
        <v>213</v>
      </c>
      <c r="Q145" s="10">
        <v>95004264</v>
      </c>
      <c r="R145" s="10">
        <v>2567871</v>
      </c>
      <c r="S145" s="10">
        <v>2057038</v>
      </c>
      <c r="T145" s="10">
        <v>508204</v>
      </c>
      <c r="U145" s="10">
        <v>192101</v>
      </c>
      <c r="V145" s="10">
        <v>544905</v>
      </c>
      <c r="W145" s="10">
        <v>99037</v>
      </c>
      <c r="X145" s="10">
        <v>712791</v>
      </c>
      <c r="Y145" s="10">
        <v>712509</v>
      </c>
      <c r="Z145" s="10">
        <v>63629633</v>
      </c>
      <c r="AA145" s="10">
        <v>42334302</v>
      </c>
      <c r="AB145" s="10">
        <v>41153125</v>
      </c>
      <c r="AC145" s="10">
        <v>1178235</v>
      </c>
      <c r="AD145" s="13">
        <v>2942</v>
      </c>
      <c r="AE145" s="10">
        <v>21202465</v>
      </c>
      <c r="AF145" s="10">
        <v>510918</v>
      </c>
      <c r="AG145" s="10">
        <v>819891</v>
      </c>
      <c r="AH145" s="13">
        <v>4366</v>
      </c>
      <c r="AI145" s="10">
        <v>143341</v>
      </c>
      <c r="AJ145" s="10">
        <v>3263268</v>
      </c>
      <c r="AK145" s="10">
        <v>16631</v>
      </c>
      <c r="AL145" s="10">
        <v>1035</v>
      </c>
      <c r="AM145" s="10">
        <v>340038</v>
      </c>
      <c r="AN145" s="10">
        <v>1086961</v>
      </c>
      <c r="AO145" s="10">
        <v>14675808</v>
      </c>
      <c r="AP145" s="10">
        <v>129008</v>
      </c>
      <c r="AQ145" s="10">
        <v>62339</v>
      </c>
      <c r="AR145" s="10">
        <v>14268</v>
      </c>
      <c r="AS145" s="10">
        <v>1214</v>
      </c>
      <c r="AT145" s="10">
        <v>11846</v>
      </c>
      <c r="AU145" s="13" t="s">
        <v>144</v>
      </c>
      <c r="AV145" s="13">
        <v>121533</v>
      </c>
      <c r="AW145" s="13">
        <v>92866</v>
      </c>
      <c r="AX145" s="10">
        <v>14776037</v>
      </c>
      <c r="AY145" s="10">
        <v>10834511</v>
      </c>
      <c r="AZ145" s="10">
        <v>3916</v>
      </c>
      <c r="BA145" s="10">
        <v>108328</v>
      </c>
      <c r="BB145" s="10">
        <v>314421</v>
      </c>
      <c r="BC145" s="15">
        <v>10605</v>
      </c>
      <c r="BD145" s="15">
        <v>10162</v>
      </c>
      <c r="BE145" s="10">
        <v>178094627</v>
      </c>
      <c r="BF145" s="10">
        <v>8591915</v>
      </c>
      <c r="BG145" s="10">
        <v>727180</v>
      </c>
      <c r="BH145" s="10">
        <v>38102</v>
      </c>
      <c r="BI145" s="10">
        <v>17005054</v>
      </c>
      <c r="BJ145" s="10">
        <v>3001681</v>
      </c>
      <c r="BK145" s="10">
        <v>1976944</v>
      </c>
      <c r="BL145" s="10">
        <v>136780770</v>
      </c>
      <c r="BM145" s="10">
        <v>9972981</v>
      </c>
      <c r="BN145" s="10">
        <v>10265114</v>
      </c>
      <c r="BO145" s="10">
        <v>124843395</v>
      </c>
      <c r="BP145" s="10">
        <v>58922894</v>
      </c>
      <c r="BQ145" s="10">
        <v>28507847</v>
      </c>
      <c r="BR145" s="10">
        <v>18763563</v>
      </c>
      <c r="BS145" s="10">
        <v>18391459</v>
      </c>
      <c r="BT145" s="10">
        <v>12023588</v>
      </c>
      <c r="BU145" s="10">
        <v>70789044</v>
      </c>
      <c r="BV145" s="10">
        <v>1637017</v>
      </c>
      <c r="BW145" s="10">
        <v>38481558</v>
      </c>
      <c r="BX145" s="10">
        <v>34286398</v>
      </c>
      <c r="BY145" s="10">
        <v>31575690</v>
      </c>
      <c r="BZ145" s="10">
        <v>28564068</v>
      </c>
      <c r="CA145" s="13" t="s">
        <v>144</v>
      </c>
      <c r="CB145" s="10">
        <v>668517</v>
      </c>
      <c r="CC145" s="13">
        <v>31816</v>
      </c>
      <c r="CD145" s="13">
        <v>31463</v>
      </c>
      <c r="CE145" s="13">
        <v>17715</v>
      </c>
      <c r="CF145" s="10">
        <v>39942373</v>
      </c>
      <c r="CG145" s="10">
        <v>448097</v>
      </c>
      <c r="CH145" s="10">
        <v>29843698</v>
      </c>
      <c r="CI145" s="10">
        <v>10066598</v>
      </c>
      <c r="CJ145" s="13">
        <v>2892</v>
      </c>
      <c r="CK145" s="13" t="s">
        <v>144</v>
      </c>
      <c r="CL145" s="13">
        <v>29185</v>
      </c>
      <c r="CM145" s="13" t="s">
        <v>144</v>
      </c>
      <c r="CN145" s="13" t="s">
        <v>144</v>
      </c>
      <c r="CO145" s="13" t="s">
        <v>144</v>
      </c>
      <c r="CP145" s="13" t="s">
        <v>144</v>
      </c>
      <c r="CQ145" s="13">
        <v>68162040</v>
      </c>
      <c r="CR145" s="10">
        <v>68159904</v>
      </c>
      <c r="CS145" s="13">
        <v>2136</v>
      </c>
      <c r="CT145" s="10">
        <v>129112747</v>
      </c>
      <c r="CU145" s="10">
        <v>4080368</v>
      </c>
      <c r="CV145" s="10">
        <v>18844521</v>
      </c>
      <c r="CW145" s="10">
        <v>64141057</v>
      </c>
      <c r="CX145" s="14" t="s">
        <v>144</v>
      </c>
    </row>
    <row r="146" spans="15:102" ht="13.5">
      <c r="O146" s="19" t="s">
        <v>140</v>
      </c>
      <c r="P146" s="22" t="s">
        <v>140</v>
      </c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3"/>
      <c r="AE146" s="10"/>
      <c r="AF146" s="10"/>
      <c r="AG146" s="10"/>
      <c r="AH146" s="13"/>
      <c r="AI146" s="10"/>
      <c r="AJ146" s="10"/>
      <c r="AK146" s="10"/>
      <c r="AL146" s="13"/>
      <c r="AM146" s="13"/>
      <c r="AN146" s="10"/>
      <c r="AO146" s="10"/>
      <c r="AP146" s="10"/>
      <c r="AQ146" s="10"/>
      <c r="AR146" s="10"/>
      <c r="AS146" s="10"/>
      <c r="AT146" s="10"/>
      <c r="AU146" s="10"/>
      <c r="AV146" s="10"/>
      <c r="AW146" s="13"/>
      <c r="AX146" s="10"/>
      <c r="AY146" s="10"/>
      <c r="AZ146" s="13"/>
      <c r="BA146" s="10"/>
      <c r="BB146" s="10"/>
      <c r="BC146" s="15"/>
      <c r="BD146" s="15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3"/>
      <c r="CB146" s="10"/>
      <c r="CC146" s="13"/>
      <c r="CD146" s="13"/>
      <c r="CE146" s="13"/>
      <c r="CF146" s="10"/>
      <c r="CG146" s="10"/>
      <c r="CH146" s="10"/>
      <c r="CI146" s="10"/>
      <c r="CJ146" s="10"/>
      <c r="CK146" s="13"/>
      <c r="CL146" s="13"/>
      <c r="CM146" s="13"/>
      <c r="CN146" s="13"/>
      <c r="CO146" s="13"/>
      <c r="CP146" s="13"/>
      <c r="CQ146" s="13"/>
      <c r="CR146" s="10"/>
      <c r="CS146" s="10"/>
      <c r="CT146" s="10"/>
      <c r="CU146" s="10"/>
      <c r="CV146" s="10"/>
      <c r="CW146" s="10"/>
      <c r="CX146" s="14"/>
    </row>
    <row r="147" spans="15:102" ht="13.5">
      <c r="O147" s="19" t="s">
        <v>140</v>
      </c>
      <c r="P147" s="22" t="s">
        <v>369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3"/>
      <c r="AE147" s="10"/>
      <c r="AF147" s="10"/>
      <c r="AG147" s="10"/>
      <c r="AH147" s="10"/>
      <c r="AI147" s="10"/>
      <c r="AJ147" s="10"/>
      <c r="AK147" s="13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3"/>
      <c r="BA147" s="10"/>
      <c r="BB147" s="10"/>
      <c r="BC147" s="15"/>
      <c r="BD147" s="15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3"/>
      <c r="CB147" s="10"/>
      <c r="CC147" s="10"/>
      <c r="CD147" s="13"/>
      <c r="CE147" s="13"/>
      <c r="CF147" s="10"/>
      <c r="CG147" s="10"/>
      <c r="CH147" s="10"/>
      <c r="CI147" s="10"/>
      <c r="CJ147" s="13"/>
      <c r="CK147" s="13"/>
      <c r="CL147" s="13"/>
      <c r="CM147" s="13"/>
      <c r="CN147" s="13"/>
      <c r="CO147" s="13"/>
      <c r="CP147" s="13"/>
      <c r="CQ147" s="13"/>
      <c r="CR147" s="10"/>
      <c r="CS147" s="10"/>
      <c r="CT147" s="10"/>
      <c r="CU147" s="10"/>
      <c r="CV147" s="10"/>
      <c r="CW147" s="10"/>
      <c r="CX147" s="14"/>
    </row>
    <row r="148" spans="15:102" ht="13.5">
      <c r="O148" s="59" t="s">
        <v>370</v>
      </c>
      <c r="P148" s="22" t="s">
        <v>371</v>
      </c>
      <c r="Q148" s="10">
        <v>16507100</v>
      </c>
      <c r="R148" s="10">
        <v>271634</v>
      </c>
      <c r="S148" s="10">
        <v>1371379</v>
      </c>
      <c r="T148" s="10">
        <v>36969</v>
      </c>
      <c r="U148" s="10">
        <v>9065</v>
      </c>
      <c r="V148" s="10">
        <v>16483</v>
      </c>
      <c r="W148" s="10">
        <v>60110</v>
      </c>
      <c r="X148" s="10">
        <v>1248752</v>
      </c>
      <c r="Y148" s="10">
        <v>63610</v>
      </c>
      <c r="Z148" s="10">
        <v>10415473</v>
      </c>
      <c r="AA148" s="10">
        <v>7007519</v>
      </c>
      <c r="AB148" s="10">
        <v>6356895</v>
      </c>
      <c r="AC148" s="10">
        <v>181688</v>
      </c>
      <c r="AD148" s="13">
        <v>468936</v>
      </c>
      <c r="AE148" s="10">
        <v>3407954</v>
      </c>
      <c r="AF148" s="10">
        <v>102306</v>
      </c>
      <c r="AG148" s="10">
        <v>192683</v>
      </c>
      <c r="AH148" s="13" t="s">
        <v>144</v>
      </c>
      <c r="AI148" s="10">
        <v>19169</v>
      </c>
      <c r="AJ148" s="10">
        <v>379680</v>
      </c>
      <c r="AK148" s="10">
        <v>96</v>
      </c>
      <c r="AL148" s="13">
        <v>4085</v>
      </c>
      <c r="AM148" s="10">
        <v>135580</v>
      </c>
      <c r="AN148" s="10">
        <v>151317</v>
      </c>
      <c r="AO148" s="10">
        <v>2388107</v>
      </c>
      <c r="AP148" s="13" t="s">
        <v>144</v>
      </c>
      <c r="AQ148" s="13">
        <v>34931</v>
      </c>
      <c r="AR148" s="13" t="s">
        <v>144</v>
      </c>
      <c r="AS148" s="13" t="s">
        <v>144</v>
      </c>
      <c r="AT148" s="13" t="s">
        <v>144</v>
      </c>
      <c r="AU148" s="13" t="s">
        <v>144</v>
      </c>
      <c r="AV148" s="13" t="s">
        <v>144</v>
      </c>
      <c r="AW148" s="13" t="s">
        <v>144</v>
      </c>
      <c r="AX148" s="10">
        <v>2192446</v>
      </c>
      <c r="AY148" s="10">
        <v>1924353</v>
      </c>
      <c r="AZ148" s="13">
        <v>1133</v>
      </c>
      <c r="BA148" s="10">
        <v>17968</v>
      </c>
      <c r="BB148" s="10">
        <v>249104</v>
      </c>
      <c r="BC148" s="15">
        <v>1771</v>
      </c>
      <c r="BD148" s="15">
        <v>1694</v>
      </c>
      <c r="BE148" s="10">
        <v>9537919</v>
      </c>
      <c r="BF148" s="10">
        <v>437347</v>
      </c>
      <c r="BG148" s="10">
        <v>41324</v>
      </c>
      <c r="BH148" s="10">
        <v>1713</v>
      </c>
      <c r="BI148" s="10">
        <v>1834914</v>
      </c>
      <c r="BJ148" s="10">
        <v>439505</v>
      </c>
      <c r="BK148" s="10">
        <v>120256</v>
      </c>
      <c r="BL148" s="10">
        <v>5411019</v>
      </c>
      <c r="BM148" s="10">
        <v>1251841</v>
      </c>
      <c r="BN148" s="10">
        <v>1017671</v>
      </c>
      <c r="BO148" s="10">
        <v>24578459</v>
      </c>
      <c r="BP148" s="10">
        <v>3803203</v>
      </c>
      <c r="BQ148" s="10">
        <v>634142</v>
      </c>
      <c r="BR148" s="10">
        <v>329702</v>
      </c>
      <c r="BS148" s="10">
        <v>2088816</v>
      </c>
      <c r="BT148" s="10">
        <v>1080245</v>
      </c>
      <c r="BU148" s="10">
        <v>8658499</v>
      </c>
      <c r="BV148" s="10">
        <v>449233</v>
      </c>
      <c r="BW148" s="10">
        <v>4622366</v>
      </c>
      <c r="BX148" s="10">
        <v>2682799</v>
      </c>
      <c r="BY148" s="10">
        <v>3967830</v>
      </c>
      <c r="BZ148" s="10">
        <v>3805906</v>
      </c>
      <c r="CA148" s="13">
        <v>18737</v>
      </c>
      <c r="CB148" s="10">
        <v>49566</v>
      </c>
      <c r="CC148" s="13" t="s">
        <v>144</v>
      </c>
      <c r="CD148" s="13" t="s">
        <v>144</v>
      </c>
      <c r="CE148" s="13" t="s">
        <v>144</v>
      </c>
      <c r="CF148" s="10">
        <v>2455412</v>
      </c>
      <c r="CG148" s="13" t="s">
        <v>144</v>
      </c>
      <c r="CH148" s="13">
        <v>1208357</v>
      </c>
      <c r="CI148" s="10">
        <v>1247055</v>
      </c>
      <c r="CJ148" s="13" t="s">
        <v>144</v>
      </c>
      <c r="CK148" s="13" t="s">
        <v>144</v>
      </c>
      <c r="CL148" s="13" t="s">
        <v>144</v>
      </c>
      <c r="CM148" s="13" t="s">
        <v>144</v>
      </c>
      <c r="CN148" s="13" t="s">
        <v>144</v>
      </c>
      <c r="CO148" s="13" t="s">
        <v>144</v>
      </c>
      <c r="CP148" s="13" t="s">
        <v>144</v>
      </c>
      <c r="CQ148" s="13">
        <v>10567989</v>
      </c>
      <c r="CR148" s="10">
        <v>10567952</v>
      </c>
      <c r="CS148" s="10">
        <v>37</v>
      </c>
      <c r="CT148" s="10">
        <v>4024062</v>
      </c>
      <c r="CU148" s="10">
        <v>55519</v>
      </c>
      <c r="CV148" s="10">
        <v>139579</v>
      </c>
      <c r="CW148" s="10">
        <v>12712549</v>
      </c>
      <c r="CX148" s="14" t="s">
        <v>144</v>
      </c>
    </row>
    <row r="149" spans="15:102" ht="13.5">
      <c r="O149" s="59" t="s">
        <v>372</v>
      </c>
      <c r="P149" s="22" t="s">
        <v>373</v>
      </c>
      <c r="Q149" s="10">
        <v>13282416</v>
      </c>
      <c r="R149" s="10">
        <v>224165</v>
      </c>
      <c r="S149" s="10">
        <v>1055158</v>
      </c>
      <c r="T149" s="10">
        <v>23034</v>
      </c>
      <c r="U149" s="10">
        <v>19127</v>
      </c>
      <c r="V149" s="10">
        <v>34400</v>
      </c>
      <c r="W149" s="10">
        <v>49054</v>
      </c>
      <c r="X149" s="10">
        <v>929543</v>
      </c>
      <c r="Y149" s="10">
        <v>64449</v>
      </c>
      <c r="Z149" s="10">
        <v>8484490</v>
      </c>
      <c r="AA149" s="10">
        <v>5611878</v>
      </c>
      <c r="AB149" s="10">
        <v>5126997</v>
      </c>
      <c r="AC149" s="10">
        <v>152631</v>
      </c>
      <c r="AD149" s="13">
        <v>332250</v>
      </c>
      <c r="AE149" s="10">
        <v>2872612</v>
      </c>
      <c r="AF149" s="10">
        <v>67525</v>
      </c>
      <c r="AG149" s="10">
        <v>96243</v>
      </c>
      <c r="AH149" s="13" t="s">
        <v>144</v>
      </c>
      <c r="AI149" s="10">
        <v>21977</v>
      </c>
      <c r="AJ149" s="10">
        <v>378360</v>
      </c>
      <c r="AK149" s="10">
        <v>1732</v>
      </c>
      <c r="AL149" s="13">
        <v>24524</v>
      </c>
      <c r="AM149" s="13">
        <v>97780</v>
      </c>
      <c r="AN149" s="10">
        <v>178637</v>
      </c>
      <c r="AO149" s="10">
        <v>1987473</v>
      </c>
      <c r="AP149" s="13" t="s">
        <v>144</v>
      </c>
      <c r="AQ149" s="13">
        <v>18361</v>
      </c>
      <c r="AR149" s="13" t="s">
        <v>144</v>
      </c>
      <c r="AS149" s="13" t="s">
        <v>144</v>
      </c>
      <c r="AT149" s="13" t="s">
        <v>144</v>
      </c>
      <c r="AU149" s="13" t="s">
        <v>144</v>
      </c>
      <c r="AV149" s="13" t="s">
        <v>144</v>
      </c>
      <c r="AW149" s="13" t="s">
        <v>144</v>
      </c>
      <c r="AX149" s="10">
        <v>1750149</v>
      </c>
      <c r="AY149" s="10">
        <v>1567828</v>
      </c>
      <c r="AZ149" s="13">
        <v>954</v>
      </c>
      <c r="BA149" s="10">
        <v>15192</v>
      </c>
      <c r="BB149" s="10">
        <v>120031</v>
      </c>
      <c r="BC149" s="15">
        <v>1261</v>
      </c>
      <c r="BD149" s="15">
        <v>1221</v>
      </c>
      <c r="BE149" s="10">
        <v>9731357</v>
      </c>
      <c r="BF149" s="10">
        <v>133006</v>
      </c>
      <c r="BG149" s="10">
        <v>42683</v>
      </c>
      <c r="BH149" s="10">
        <v>1594</v>
      </c>
      <c r="BI149" s="10">
        <v>1484570</v>
      </c>
      <c r="BJ149" s="10">
        <v>266113</v>
      </c>
      <c r="BK149" s="10">
        <v>368619</v>
      </c>
      <c r="BL149" s="10">
        <v>6259053</v>
      </c>
      <c r="BM149" s="10">
        <v>1175719</v>
      </c>
      <c r="BN149" s="10">
        <v>557810</v>
      </c>
      <c r="BO149" s="10">
        <v>12495014</v>
      </c>
      <c r="BP149" s="10">
        <v>3678317</v>
      </c>
      <c r="BQ149" s="10">
        <v>333382</v>
      </c>
      <c r="BR149" s="10">
        <v>19723</v>
      </c>
      <c r="BS149" s="10">
        <v>1680819</v>
      </c>
      <c r="BT149" s="10">
        <v>1664116</v>
      </c>
      <c r="BU149" s="10">
        <v>9126645</v>
      </c>
      <c r="BV149" s="10">
        <v>82899</v>
      </c>
      <c r="BW149" s="10">
        <v>4803286</v>
      </c>
      <c r="BX149" s="10">
        <v>4353787</v>
      </c>
      <c r="BY149" s="10">
        <v>4229192</v>
      </c>
      <c r="BZ149" s="10">
        <v>4189503</v>
      </c>
      <c r="CA149" s="13" t="s">
        <v>144</v>
      </c>
      <c r="CB149" s="10">
        <v>94167</v>
      </c>
      <c r="CC149" s="13" t="s">
        <v>144</v>
      </c>
      <c r="CD149" s="13" t="s">
        <v>144</v>
      </c>
      <c r="CE149" s="13" t="s">
        <v>144</v>
      </c>
      <c r="CF149" s="13">
        <v>860496</v>
      </c>
      <c r="CG149" s="13" t="s">
        <v>144</v>
      </c>
      <c r="CH149" s="13">
        <v>553422</v>
      </c>
      <c r="CI149" s="13">
        <v>306700</v>
      </c>
      <c r="CJ149" s="13">
        <v>374</v>
      </c>
      <c r="CK149" s="13" t="s">
        <v>144</v>
      </c>
      <c r="CL149" s="13" t="s">
        <v>144</v>
      </c>
      <c r="CM149" s="13" t="s">
        <v>144</v>
      </c>
      <c r="CN149" s="13" t="s">
        <v>144</v>
      </c>
      <c r="CO149" s="13" t="s">
        <v>144</v>
      </c>
      <c r="CP149" s="13" t="s">
        <v>144</v>
      </c>
      <c r="CQ149" s="13">
        <v>6602316</v>
      </c>
      <c r="CR149" s="10">
        <v>6598306</v>
      </c>
      <c r="CS149" s="10">
        <v>4010</v>
      </c>
      <c r="CT149" s="10">
        <v>1740653</v>
      </c>
      <c r="CU149" s="10">
        <v>12000</v>
      </c>
      <c r="CV149" s="10">
        <v>401400</v>
      </c>
      <c r="CW149" s="10">
        <v>5487247</v>
      </c>
      <c r="CX149" s="14" t="s">
        <v>144</v>
      </c>
    </row>
    <row r="150" spans="15:102" ht="13.5">
      <c r="O150" s="59" t="s">
        <v>374</v>
      </c>
      <c r="P150" s="22" t="s">
        <v>375</v>
      </c>
      <c r="Q150" s="10">
        <v>9555203</v>
      </c>
      <c r="R150" s="10">
        <v>202606</v>
      </c>
      <c r="S150" s="10">
        <v>1035087</v>
      </c>
      <c r="T150" s="10">
        <v>27539</v>
      </c>
      <c r="U150" s="10">
        <v>25716</v>
      </c>
      <c r="V150" s="10">
        <v>15824</v>
      </c>
      <c r="W150" s="10">
        <v>38565</v>
      </c>
      <c r="X150" s="10">
        <v>927443</v>
      </c>
      <c r="Y150" s="10">
        <v>44905</v>
      </c>
      <c r="Z150" s="10">
        <v>5843929</v>
      </c>
      <c r="AA150" s="10">
        <v>3873762</v>
      </c>
      <c r="AB150" s="10">
        <v>3438711</v>
      </c>
      <c r="AC150" s="10">
        <v>100305</v>
      </c>
      <c r="AD150" s="13">
        <v>334746</v>
      </c>
      <c r="AE150" s="10">
        <v>1970167</v>
      </c>
      <c r="AF150" s="10">
        <v>37463</v>
      </c>
      <c r="AG150" s="10">
        <v>64504</v>
      </c>
      <c r="AH150" s="13" t="s">
        <v>144</v>
      </c>
      <c r="AI150" s="10">
        <v>15643</v>
      </c>
      <c r="AJ150" s="10">
        <v>297593</v>
      </c>
      <c r="AK150" s="10">
        <v>1252</v>
      </c>
      <c r="AL150" s="13">
        <v>3830</v>
      </c>
      <c r="AM150" s="10">
        <v>24108</v>
      </c>
      <c r="AN150" s="10">
        <v>179359</v>
      </c>
      <c r="AO150" s="10">
        <v>1336825</v>
      </c>
      <c r="AP150" s="13" t="s">
        <v>144</v>
      </c>
      <c r="AQ150" s="13" t="s">
        <v>144</v>
      </c>
      <c r="AR150" s="13" t="s">
        <v>144</v>
      </c>
      <c r="AS150" s="13" t="s">
        <v>144</v>
      </c>
      <c r="AT150" s="13" t="s">
        <v>144</v>
      </c>
      <c r="AU150" s="13" t="s">
        <v>144</v>
      </c>
      <c r="AV150" s="13">
        <v>9590</v>
      </c>
      <c r="AW150" s="13" t="s">
        <v>144</v>
      </c>
      <c r="AX150" s="10">
        <v>1205478</v>
      </c>
      <c r="AY150" s="10">
        <v>1119105</v>
      </c>
      <c r="AZ150" s="13" t="s">
        <v>144</v>
      </c>
      <c r="BA150" s="10">
        <v>11566</v>
      </c>
      <c r="BB150" s="10">
        <v>92527</v>
      </c>
      <c r="BC150" s="15">
        <v>944</v>
      </c>
      <c r="BD150" s="15">
        <v>930</v>
      </c>
      <c r="BE150" s="10">
        <v>6512165</v>
      </c>
      <c r="BF150" s="10">
        <v>9725</v>
      </c>
      <c r="BG150" s="10">
        <v>35828</v>
      </c>
      <c r="BH150" s="10">
        <v>1191</v>
      </c>
      <c r="BI150" s="10">
        <v>1733588</v>
      </c>
      <c r="BJ150" s="10">
        <v>253080</v>
      </c>
      <c r="BK150" s="10">
        <v>88719</v>
      </c>
      <c r="BL150" s="10">
        <v>4053671</v>
      </c>
      <c r="BM150" s="10">
        <v>336363</v>
      </c>
      <c r="BN150" s="10">
        <v>788133</v>
      </c>
      <c r="BO150" s="10">
        <v>9375938</v>
      </c>
      <c r="BP150" s="10">
        <v>2156588</v>
      </c>
      <c r="BQ150" s="10">
        <v>472724</v>
      </c>
      <c r="BR150" s="10">
        <v>176066</v>
      </c>
      <c r="BS150" s="10">
        <v>1368813</v>
      </c>
      <c r="BT150" s="10">
        <v>315051</v>
      </c>
      <c r="BU150" s="10">
        <v>7706888</v>
      </c>
      <c r="BV150" s="10">
        <v>109974</v>
      </c>
      <c r="BW150" s="10">
        <v>2597961</v>
      </c>
      <c r="BX150" s="10">
        <v>2421572</v>
      </c>
      <c r="BY150" s="10">
        <v>5071954</v>
      </c>
      <c r="BZ150" s="10">
        <v>5063096</v>
      </c>
      <c r="CA150" s="13" t="s">
        <v>144</v>
      </c>
      <c r="CB150" s="10">
        <v>32329</v>
      </c>
      <c r="CC150" s="13">
        <v>4644</v>
      </c>
      <c r="CD150" s="13" t="s">
        <v>144</v>
      </c>
      <c r="CE150" s="13" t="s">
        <v>144</v>
      </c>
      <c r="CF150" s="10">
        <v>257796</v>
      </c>
      <c r="CG150" s="13" t="s">
        <v>144</v>
      </c>
      <c r="CH150" s="10">
        <v>39930</v>
      </c>
      <c r="CI150" s="10">
        <v>217866</v>
      </c>
      <c r="CJ150" s="13" t="s">
        <v>144</v>
      </c>
      <c r="CK150" s="13" t="s">
        <v>144</v>
      </c>
      <c r="CL150" s="13" t="s">
        <v>144</v>
      </c>
      <c r="CM150" s="13" t="s">
        <v>144</v>
      </c>
      <c r="CN150" s="13" t="s">
        <v>144</v>
      </c>
      <c r="CO150" s="13" t="s">
        <v>144</v>
      </c>
      <c r="CP150" s="13" t="s">
        <v>144</v>
      </c>
      <c r="CQ150" s="13">
        <v>4841549</v>
      </c>
      <c r="CR150" s="10">
        <v>4840408</v>
      </c>
      <c r="CS150" s="10">
        <v>1141</v>
      </c>
      <c r="CT150" s="10">
        <v>537375</v>
      </c>
      <c r="CU150" s="10">
        <v>65300</v>
      </c>
      <c r="CV150" s="10">
        <v>1728180</v>
      </c>
      <c r="CW150" s="10">
        <v>5991169</v>
      </c>
      <c r="CX150" s="14" t="s">
        <v>144</v>
      </c>
    </row>
    <row r="151" spans="15:102" ht="13.5">
      <c r="O151" s="59" t="s">
        <v>376</v>
      </c>
      <c r="P151" s="22" t="s">
        <v>377</v>
      </c>
      <c r="Q151" s="10">
        <v>7492262</v>
      </c>
      <c r="R151" s="10">
        <v>174707</v>
      </c>
      <c r="S151" s="10">
        <v>635964</v>
      </c>
      <c r="T151" s="10">
        <v>24919</v>
      </c>
      <c r="U151" s="10">
        <v>11499</v>
      </c>
      <c r="V151" s="10">
        <v>23251</v>
      </c>
      <c r="W151" s="10">
        <v>32462</v>
      </c>
      <c r="X151" s="10">
        <v>543833</v>
      </c>
      <c r="Y151" s="10">
        <v>31545</v>
      </c>
      <c r="Z151" s="10">
        <v>4516237</v>
      </c>
      <c r="AA151" s="10">
        <v>3121945</v>
      </c>
      <c r="AB151" s="10">
        <v>2865032</v>
      </c>
      <c r="AC151" s="10">
        <v>74182</v>
      </c>
      <c r="AD151" s="13">
        <v>182731</v>
      </c>
      <c r="AE151" s="10">
        <v>1392716</v>
      </c>
      <c r="AF151" s="10">
        <v>25283</v>
      </c>
      <c r="AG151" s="10">
        <v>35710</v>
      </c>
      <c r="AH151" s="13" t="s">
        <v>144</v>
      </c>
      <c r="AI151" s="10">
        <v>6663</v>
      </c>
      <c r="AJ151" s="10">
        <v>103833</v>
      </c>
      <c r="AK151" s="10">
        <v>3024</v>
      </c>
      <c r="AL151" s="10">
        <v>1241</v>
      </c>
      <c r="AM151" s="13" t="s">
        <v>144</v>
      </c>
      <c r="AN151" s="10">
        <v>117266</v>
      </c>
      <c r="AO151" s="10">
        <v>1096013</v>
      </c>
      <c r="AP151" s="13" t="s">
        <v>144</v>
      </c>
      <c r="AQ151" s="13" t="s">
        <v>144</v>
      </c>
      <c r="AR151" s="13" t="s">
        <v>144</v>
      </c>
      <c r="AS151" s="13" t="s">
        <v>144</v>
      </c>
      <c r="AT151" s="10">
        <v>3683</v>
      </c>
      <c r="AU151" s="13" t="s">
        <v>144</v>
      </c>
      <c r="AV151" s="13" t="s">
        <v>144</v>
      </c>
      <c r="AW151" s="13">
        <v>1576</v>
      </c>
      <c r="AX151" s="10">
        <v>1045228</v>
      </c>
      <c r="AY151" s="10">
        <v>1004771</v>
      </c>
      <c r="AZ151" s="13" t="s">
        <v>144</v>
      </c>
      <c r="BA151" s="10">
        <v>8961</v>
      </c>
      <c r="BB151" s="10">
        <v>74849</v>
      </c>
      <c r="BC151" s="15">
        <v>801</v>
      </c>
      <c r="BD151" s="15">
        <v>801</v>
      </c>
      <c r="BE151" s="10">
        <v>5648018</v>
      </c>
      <c r="BF151" s="10">
        <v>189960</v>
      </c>
      <c r="BG151" s="10">
        <v>56838</v>
      </c>
      <c r="BH151" s="10">
        <v>1551</v>
      </c>
      <c r="BI151" s="10">
        <v>1519557</v>
      </c>
      <c r="BJ151" s="10">
        <v>207557</v>
      </c>
      <c r="BK151" s="10">
        <v>94339</v>
      </c>
      <c r="BL151" s="10">
        <v>3093451</v>
      </c>
      <c r="BM151" s="10">
        <v>484765</v>
      </c>
      <c r="BN151" s="10">
        <v>449650</v>
      </c>
      <c r="BO151" s="10">
        <v>10111085</v>
      </c>
      <c r="BP151" s="10">
        <v>4628726</v>
      </c>
      <c r="BQ151" s="10">
        <v>3158774</v>
      </c>
      <c r="BR151" s="10">
        <v>2808269</v>
      </c>
      <c r="BS151" s="10">
        <v>1074030</v>
      </c>
      <c r="BT151" s="10">
        <v>395922</v>
      </c>
      <c r="BU151" s="10">
        <v>7697338</v>
      </c>
      <c r="BV151" s="10">
        <v>473887</v>
      </c>
      <c r="BW151" s="10">
        <v>1822807</v>
      </c>
      <c r="BX151" s="10">
        <v>1761262</v>
      </c>
      <c r="BY151" s="10">
        <v>5766607</v>
      </c>
      <c r="BZ151" s="10">
        <v>5719775</v>
      </c>
      <c r="CA151" s="13" t="s">
        <v>144</v>
      </c>
      <c r="CB151" s="10">
        <v>107924</v>
      </c>
      <c r="CC151" s="13" t="s">
        <v>144</v>
      </c>
      <c r="CD151" s="13" t="s">
        <v>144</v>
      </c>
      <c r="CE151" s="13" t="s">
        <v>144</v>
      </c>
      <c r="CF151" s="10">
        <v>7446</v>
      </c>
      <c r="CG151" s="13" t="s">
        <v>144</v>
      </c>
      <c r="CH151" s="13" t="s">
        <v>144</v>
      </c>
      <c r="CI151" s="10">
        <v>7446</v>
      </c>
      <c r="CJ151" s="13" t="s">
        <v>144</v>
      </c>
      <c r="CK151" s="13" t="s">
        <v>144</v>
      </c>
      <c r="CL151" s="13" t="s">
        <v>144</v>
      </c>
      <c r="CM151" s="13" t="s">
        <v>144</v>
      </c>
      <c r="CN151" s="13" t="s">
        <v>144</v>
      </c>
      <c r="CO151" s="13" t="s">
        <v>144</v>
      </c>
      <c r="CP151" s="13" t="s">
        <v>144</v>
      </c>
      <c r="CQ151" s="13">
        <v>4945712</v>
      </c>
      <c r="CR151" s="10">
        <v>4944890</v>
      </c>
      <c r="CS151" s="13">
        <v>822</v>
      </c>
      <c r="CT151" s="10">
        <v>1062420</v>
      </c>
      <c r="CU151" s="10">
        <v>8773</v>
      </c>
      <c r="CV151" s="10">
        <v>63600</v>
      </c>
      <c r="CW151" s="10">
        <v>5635128</v>
      </c>
      <c r="CX151" s="14" t="s">
        <v>144</v>
      </c>
    </row>
    <row r="152" spans="15:102" ht="13.5">
      <c r="O152" s="59" t="s">
        <v>378</v>
      </c>
      <c r="P152" s="22" t="s">
        <v>379</v>
      </c>
      <c r="Q152" s="10">
        <v>5066052</v>
      </c>
      <c r="R152" s="10">
        <v>142288</v>
      </c>
      <c r="S152" s="10">
        <v>407682</v>
      </c>
      <c r="T152" s="10">
        <v>22132</v>
      </c>
      <c r="U152" s="10">
        <v>3317</v>
      </c>
      <c r="V152" s="10">
        <v>18611</v>
      </c>
      <c r="W152" s="10">
        <v>12914</v>
      </c>
      <c r="X152" s="10">
        <v>350708</v>
      </c>
      <c r="Y152" s="10">
        <v>31084</v>
      </c>
      <c r="Z152" s="10">
        <v>3126730</v>
      </c>
      <c r="AA152" s="10">
        <v>2145055</v>
      </c>
      <c r="AB152" s="10">
        <v>2079205</v>
      </c>
      <c r="AC152" s="10">
        <v>65850</v>
      </c>
      <c r="AD152" s="13" t="s">
        <v>144</v>
      </c>
      <c r="AE152" s="10">
        <v>981675</v>
      </c>
      <c r="AF152" s="10">
        <v>22078</v>
      </c>
      <c r="AG152" s="10">
        <v>30412</v>
      </c>
      <c r="AH152" s="13" t="s">
        <v>144</v>
      </c>
      <c r="AI152" s="10">
        <v>3473</v>
      </c>
      <c r="AJ152" s="10">
        <v>60412</v>
      </c>
      <c r="AK152" s="10">
        <v>2016</v>
      </c>
      <c r="AL152" s="13">
        <v>2011</v>
      </c>
      <c r="AM152" s="13">
        <v>28849</v>
      </c>
      <c r="AN152" s="10">
        <v>68532</v>
      </c>
      <c r="AO152" s="10">
        <v>755811</v>
      </c>
      <c r="AP152" s="13" t="s">
        <v>144</v>
      </c>
      <c r="AQ152" s="10">
        <v>8081</v>
      </c>
      <c r="AR152" s="13" t="s">
        <v>144</v>
      </c>
      <c r="AS152" s="13" t="s">
        <v>144</v>
      </c>
      <c r="AT152" s="13" t="s">
        <v>144</v>
      </c>
      <c r="AU152" s="13" t="s">
        <v>144</v>
      </c>
      <c r="AV152" s="13" t="s">
        <v>144</v>
      </c>
      <c r="AW152" s="13" t="s">
        <v>144</v>
      </c>
      <c r="AX152" s="10">
        <v>730913</v>
      </c>
      <c r="AY152" s="10">
        <v>609131</v>
      </c>
      <c r="AZ152" s="13" t="s">
        <v>144</v>
      </c>
      <c r="BA152" s="10">
        <v>5681</v>
      </c>
      <c r="BB152" s="10">
        <v>12543</v>
      </c>
      <c r="BC152" s="15">
        <v>585</v>
      </c>
      <c r="BD152" s="15">
        <v>582</v>
      </c>
      <c r="BE152" s="10">
        <v>3333959</v>
      </c>
      <c r="BF152" s="10">
        <v>68478</v>
      </c>
      <c r="BG152" s="10">
        <v>28579</v>
      </c>
      <c r="BH152" s="10">
        <v>1551</v>
      </c>
      <c r="BI152" s="10">
        <v>936872</v>
      </c>
      <c r="BJ152" s="10">
        <v>98386</v>
      </c>
      <c r="BK152" s="10">
        <v>98641</v>
      </c>
      <c r="BL152" s="10">
        <v>1678565</v>
      </c>
      <c r="BM152" s="10">
        <v>422887</v>
      </c>
      <c r="BN152" s="10">
        <v>293336</v>
      </c>
      <c r="BO152" s="10">
        <v>5469604</v>
      </c>
      <c r="BP152" s="10">
        <v>2116848</v>
      </c>
      <c r="BQ152" s="10">
        <v>1206927</v>
      </c>
      <c r="BR152" s="10">
        <v>960069</v>
      </c>
      <c r="BS152" s="10">
        <v>624834</v>
      </c>
      <c r="BT152" s="10">
        <v>285087</v>
      </c>
      <c r="BU152" s="10">
        <v>4666493</v>
      </c>
      <c r="BV152" s="10">
        <v>165510</v>
      </c>
      <c r="BW152" s="10">
        <v>3403557</v>
      </c>
      <c r="BX152" s="10">
        <v>3336957</v>
      </c>
      <c r="BY152" s="10">
        <v>1148255</v>
      </c>
      <c r="BZ152" s="10">
        <v>1133291</v>
      </c>
      <c r="CA152" s="13" t="s">
        <v>144</v>
      </c>
      <c r="CB152" s="10">
        <v>114681</v>
      </c>
      <c r="CC152" s="13" t="s">
        <v>144</v>
      </c>
      <c r="CD152" s="13" t="s">
        <v>144</v>
      </c>
      <c r="CE152" s="13" t="s">
        <v>144</v>
      </c>
      <c r="CF152" s="10">
        <v>181721</v>
      </c>
      <c r="CG152" s="13" t="s">
        <v>144</v>
      </c>
      <c r="CH152" s="10">
        <v>89241</v>
      </c>
      <c r="CI152" s="10">
        <v>92480</v>
      </c>
      <c r="CJ152" s="13" t="s">
        <v>144</v>
      </c>
      <c r="CK152" s="13" t="s">
        <v>144</v>
      </c>
      <c r="CL152" s="13" t="s">
        <v>144</v>
      </c>
      <c r="CM152" s="13" t="s">
        <v>144</v>
      </c>
      <c r="CN152" s="13" t="s">
        <v>144</v>
      </c>
      <c r="CO152" s="13" t="s">
        <v>144</v>
      </c>
      <c r="CP152" s="13" t="s">
        <v>144</v>
      </c>
      <c r="CQ152" s="13">
        <v>3434572</v>
      </c>
      <c r="CR152" s="10">
        <v>3434478</v>
      </c>
      <c r="CS152" s="10">
        <v>94</v>
      </c>
      <c r="CT152" s="10">
        <v>1448425</v>
      </c>
      <c r="CU152" s="10">
        <v>110394</v>
      </c>
      <c r="CV152" s="10">
        <v>61864</v>
      </c>
      <c r="CW152" s="10">
        <v>3716946</v>
      </c>
      <c r="CX152" s="14" t="s">
        <v>144</v>
      </c>
    </row>
    <row r="153" spans="15:102" ht="13.5">
      <c r="O153" s="59" t="s">
        <v>380</v>
      </c>
      <c r="P153" s="22" t="s">
        <v>381</v>
      </c>
      <c r="Q153" s="10">
        <v>2739581</v>
      </c>
      <c r="R153" s="10">
        <v>106671</v>
      </c>
      <c r="S153" s="10">
        <v>127416</v>
      </c>
      <c r="T153" s="10">
        <v>11684</v>
      </c>
      <c r="U153" s="10">
        <v>3695</v>
      </c>
      <c r="V153" s="10">
        <v>11337</v>
      </c>
      <c r="W153" s="10">
        <v>10866</v>
      </c>
      <c r="X153" s="10">
        <v>89834</v>
      </c>
      <c r="Y153" s="10">
        <v>37787</v>
      </c>
      <c r="Z153" s="10">
        <v>1667797</v>
      </c>
      <c r="AA153" s="10">
        <v>1160660</v>
      </c>
      <c r="AB153" s="10">
        <v>1131146</v>
      </c>
      <c r="AC153" s="10">
        <v>29514</v>
      </c>
      <c r="AD153" s="13" t="s">
        <v>144</v>
      </c>
      <c r="AE153" s="10">
        <v>507137</v>
      </c>
      <c r="AF153" s="10">
        <v>12907</v>
      </c>
      <c r="AG153" s="10">
        <v>13631</v>
      </c>
      <c r="AH153" s="13" t="s">
        <v>144</v>
      </c>
      <c r="AI153" s="10">
        <v>962</v>
      </c>
      <c r="AJ153" s="10">
        <v>39763</v>
      </c>
      <c r="AK153" s="10">
        <v>1226</v>
      </c>
      <c r="AL153" s="13" t="s">
        <v>144</v>
      </c>
      <c r="AM153" s="13" t="s">
        <v>144</v>
      </c>
      <c r="AN153" s="10">
        <v>32561</v>
      </c>
      <c r="AO153" s="10">
        <v>406087</v>
      </c>
      <c r="AP153" s="13" t="s">
        <v>144</v>
      </c>
      <c r="AQ153" s="13" t="s">
        <v>144</v>
      </c>
      <c r="AR153" s="13" t="s">
        <v>144</v>
      </c>
      <c r="AS153" s="13" t="s">
        <v>144</v>
      </c>
      <c r="AT153" s="13" t="s">
        <v>144</v>
      </c>
      <c r="AU153" s="13" t="s">
        <v>144</v>
      </c>
      <c r="AV153" s="13" t="s">
        <v>144</v>
      </c>
      <c r="AW153" s="13" t="s">
        <v>144</v>
      </c>
      <c r="AX153" s="10">
        <v>408283</v>
      </c>
      <c r="AY153" s="10">
        <v>380121</v>
      </c>
      <c r="AZ153" s="13" t="s">
        <v>144</v>
      </c>
      <c r="BA153" s="10">
        <v>2881</v>
      </c>
      <c r="BB153" s="10">
        <v>8625</v>
      </c>
      <c r="BC153" s="15">
        <v>315</v>
      </c>
      <c r="BD153" s="15">
        <v>310</v>
      </c>
      <c r="BE153" s="10">
        <v>2121800</v>
      </c>
      <c r="BF153" s="10">
        <v>112360</v>
      </c>
      <c r="BG153" s="10">
        <v>19641</v>
      </c>
      <c r="BH153" s="10">
        <v>1181</v>
      </c>
      <c r="BI153" s="10">
        <v>480209</v>
      </c>
      <c r="BJ153" s="10">
        <v>58597</v>
      </c>
      <c r="BK153" s="10">
        <v>60849</v>
      </c>
      <c r="BL153" s="10">
        <v>1194595</v>
      </c>
      <c r="BM153" s="10">
        <v>194368</v>
      </c>
      <c r="BN153" s="10">
        <v>126818</v>
      </c>
      <c r="BO153" s="10">
        <v>3391365</v>
      </c>
      <c r="BP153" s="10">
        <v>2106911</v>
      </c>
      <c r="BQ153" s="10">
        <v>1478394</v>
      </c>
      <c r="BR153" s="10">
        <v>1324059</v>
      </c>
      <c r="BS153" s="10">
        <v>544739</v>
      </c>
      <c r="BT153" s="10">
        <v>83778</v>
      </c>
      <c r="BU153" s="10">
        <v>1291364</v>
      </c>
      <c r="BV153" s="10">
        <v>44966</v>
      </c>
      <c r="BW153" s="10">
        <v>882424</v>
      </c>
      <c r="BX153" s="10">
        <v>569189</v>
      </c>
      <c r="BY153" s="10">
        <v>392148</v>
      </c>
      <c r="BZ153" s="10">
        <v>357009</v>
      </c>
      <c r="CA153" s="13" t="s">
        <v>144</v>
      </c>
      <c r="CB153" s="10">
        <v>16792</v>
      </c>
      <c r="CC153" s="13" t="s">
        <v>144</v>
      </c>
      <c r="CD153" s="13" t="s">
        <v>144</v>
      </c>
      <c r="CE153" s="13" t="s">
        <v>144</v>
      </c>
      <c r="CF153" s="10">
        <v>247647</v>
      </c>
      <c r="CG153" s="10">
        <v>9408</v>
      </c>
      <c r="CH153" s="10">
        <v>196661</v>
      </c>
      <c r="CI153" s="10">
        <v>50986</v>
      </c>
      <c r="CJ153" s="13" t="s">
        <v>144</v>
      </c>
      <c r="CK153" s="13" t="s">
        <v>144</v>
      </c>
      <c r="CL153" s="13" t="s">
        <v>144</v>
      </c>
      <c r="CM153" s="13" t="s">
        <v>144</v>
      </c>
      <c r="CN153" s="13" t="s">
        <v>144</v>
      </c>
      <c r="CO153" s="13" t="s">
        <v>144</v>
      </c>
      <c r="CP153" s="13" t="s">
        <v>144</v>
      </c>
      <c r="CQ153" s="13">
        <v>1881768</v>
      </c>
      <c r="CR153" s="10">
        <v>1881768</v>
      </c>
      <c r="CS153" s="13" t="s">
        <v>144</v>
      </c>
      <c r="CT153" s="10">
        <v>501853</v>
      </c>
      <c r="CU153" s="13" t="s">
        <v>144</v>
      </c>
      <c r="CV153" s="10">
        <v>14500</v>
      </c>
      <c r="CW153" s="10">
        <v>1990495</v>
      </c>
      <c r="CX153" s="14" t="s">
        <v>144</v>
      </c>
    </row>
    <row r="154" spans="15:102" ht="13.5">
      <c r="O154" s="59" t="s">
        <v>382</v>
      </c>
      <c r="P154" s="22" t="s">
        <v>383</v>
      </c>
      <c r="Q154" s="10">
        <v>4191081</v>
      </c>
      <c r="R154" s="10">
        <v>147952</v>
      </c>
      <c r="S154" s="10">
        <v>355028</v>
      </c>
      <c r="T154" s="10">
        <v>15737</v>
      </c>
      <c r="U154" s="10">
        <v>3705</v>
      </c>
      <c r="V154" s="10">
        <v>14744</v>
      </c>
      <c r="W154" s="10">
        <v>14527</v>
      </c>
      <c r="X154" s="10">
        <v>306315</v>
      </c>
      <c r="Y154" s="10">
        <v>33836</v>
      </c>
      <c r="Z154" s="10">
        <v>2487450</v>
      </c>
      <c r="AA154" s="10">
        <v>1717836</v>
      </c>
      <c r="AB154" s="10">
        <v>1611253</v>
      </c>
      <c r="AC154" s="10">
        <v>55318</v>
      </c>
      <c r="AD154" s="13">
        <v>51265</v>
      </c>
      <c r="AE154" s="10">
        <v>769614</v>
      </c>
      <c r="AF154" s="10">
        <v>14603</v>
      </c>
      <c r="AG154" s="10">
        <v>25281</v>
      </c>
      <c r="AH154" s="13" t="s">
        <v>144</v>
      </c>
      <c r="AI154" s="10">
        <v>337</v>
      </c>
      <c r="AJ154" s="10">
        <v>50082</v>
      </c>
      <c r="AK154" s="10">
        <v>1080</v>
      </c>
      <c r="AL154" s="10">
        <v>1138</v>
      </c>
      <c r="AM154" s="10">
        <v>16661</v>
      </c>
      <c r="AN154" s="10">
        <v>45137</v>
      </c>
      <c r="AO154" s="10">
        <v>615295</v>
      </c>
      <c r="AP154" s="13" t="s">
        <v>144</v>
      </c>
      <c r="AQ154" s="13" t="s">
        <v>144</v>
      </c>
      <c r="AR154" s="13" t="s">
        <v>144</v>
      </c>
      <c r="AS154" s="13" t="s">
        <v>144</v>
      </c>
      <c r="AT154" s="13" t="s">
        <v>144</v>
      </c>
      <c r="AU154" s="13" t="s">
        <v>144</v>
      </c>
      <c r="AV154" s="13" t="s">
        <v>144</v>
      </c>
      <c r="AW154" s="13" t="s">
        <v>144</v>
      </c>
      <c r="AX154" s="10">
        <v>614131</v>
      </c>
      <c r="AY154" s="10">
        <v>525828</v>
      </c>
      <c r="AZ154" s="13" t="s">
        <v>144</v>
      </c>
      <c r="BA154" s="10">
        <v>3935</v>
      </c>
      <c r="BB154" s="10">
        <v>22921</v>
      </c>
      <c r="BC154" s="15">
        <v>401</v>
      </c>
      <c r="BD154" s="15">
        <v>401</v>
      </c>
      <c r="BE154" s="10">
        <v>2959814</v>
      </c>
      <c r="BF154" s="10">
        <v>34583</v>
      </c>
      <c r="BG154" s="10">
        <v>16862</v>
      </c>
      <c r="BH154" s="10">
        <v>1441</v>
      </c>
      <c r="BI154" s="10">
        <v>939276</v>
      </c>
      <c r="BJ154" s="10">
        <v>101460</v>
      </c>
      <c r="BK154" s="10">
        <v>50983</v>
      </c>
      <c r="BL154" s="10">
        <v>1471243</v>
      </c>
      <c r="BM154" s="10">
        <v>343966</v>
      </c>
      <c r="BN154" s="10">
        <v>123180</v>
      </c>
      <c r="BO154" s="10">
        <v>5105246</v>
      </c>
      <c r="BP154" s="10">
        <v>3455063</v>
      </c>
      <c r="BQ154" s="10">
        <v>2561120</v>
      </c>
      <c r="BR154" s="10">
        <v>2405774</v>
      </c>
      <c r="BS154" s="10">
        <v>646308</v>
      </c>
      <c r="BT154" s="10">
        <v>247635</v>
      </c>
      <c r="BU154" s="10">
        <v>1047247</v>
      </c>
      <c r="BV154" s="10">
        <v>77421</v>
      </c>
      <c r="BW154" s="10">
        <v>75695</v>
      </c>
      <c r="BX154" s="10">
        <v>54083</v>
      </c>
      <c r="BY154" s="10">
        <v>953437</v>
      </c>
      <c r="BZ154" s="10">
        <v>935851</v>
      </c>
      <c r="CA154" s="13" t="s">
        <v>144</v>
      </c>
      <c r="CB154" s="10">
        <v>18115</v>
      </c>
      <c r="CC154" s="13" t="s">
        <v>144</v>
      </c>
      <c r="CD154" s="13" t="s">
        <v>144</v>
      </c>
      <c r="CE154" s="13" t="s">
        <v>144</v>
      </c>
      <c r="CF154" s="10">
        <v>123945</v>
      </c>
      <c r="CG154" s="13">
        <v>7427</v>
      </c>
      <c r="CH154" s="13">
        <v>23105</v>
      </c>
      <c r="CI154" s="10">
        <v>100840</v>
      </c>
      <c r="CJ154" s="13" t="s">
        <v>144</v>
      </c>
      <c r="CK154" s="13" t="s">
        <v>144</v>
      </c>
      <c r="CL154" s="13" t="s">
        <v>144</v>
      </c>
      <c r="CM154" s="13" t="s">
        <v>144</v>
      </c>
      <c r="CN154" s="13" t="s">
        <v>144</v>
      </c>
      <c r="CO154" s="13" t="s">
        <v>144</v>
      </c>
      <c r="CP154" s="13" t="s">
        <v>144</v>
      </c>
      <c r="CQ154" s="13">
        <v>3004827</v>
      </c>
      <c r="CR154" s="10">
        <v>3004827</v>
      </c>
      <c r="CS154" s="13" t="s">
        <v>144</v>
      </c>
      <c r="CT154" s="10">
        <v>311547</v>
      </c>
      <c r="CU154" s="10">
        <v>4340</v>
      </c>
      <c r="CV154" s="10">
        <v>16104</v>
      </c>
      <c r="CW154" s="10">
        <v>2201589</v>
      </c>
      <c r="CX154" s="14" t="s">
        <v>144</v>
      </c>
    </row>
    <row r="155" spans="15:102" ht="13.5">
      <c r="O155" s="59" t="s">
        <v>384</v>
      </c>
      <c r="P155" s="22" t="s">
        <v>385</v>
      </c>
      <c r="Q155" s="10">
        <v>2387692</v>
      </c>
      <c r="R155" s="10">
        <v>111478</v>
      </c>
      <c r="S155" s="10">
        <v>105944</v>
      </c>
      <c r="T155" s="13" t="s">
        <v>144</v>
      </c>
      <c r="U155" s="13" t="s">
        <v>144</v>
      </c>
      <c r="V155" s="13" t="s">
        <v>144</v>
      </c>
      <c r="W155" s="13" t="s">
        <v>144</v>
      </c>
      <c r="X155" s="10">
        <v>105944</v>
      </c>
      <c r="Y155" s="10">
        <v>19670</v>
      </c>
      <c r="Z155" s="10">
        <v>1463155</v>
      </c>
      <c r="AA155" s="10">
        <v>1035382</v>
      </c>
      <c r="AB155" s="10">
        <v>1008231</v>
      </c>
      <c r="AC155" s="10">
        <v>27151</v>
      </c>
      <c r="AD155" s="13" t="s">
        <v>144</v>
      </c>
      <c r="AE155" s="10">
        <v>427773</v>
      </c>
      <c r="AF155" s="10">
        <v>7341</v>
      </c>
      <c r="AG155" s="10">
        <v>11807</v>
      </c>
      <c r="AH155" s="13" t="s">
        <v>144</v>
      </c>
      <c r="AI155" s="10">
        <v>750</v>
      </c>
      <c r="AJ155" s="10">
        <v>34580</v>
      </c>
      <c r="AK155" s="10">
        <v>1428</v>
      </c>
      <c r="AL155" s="10">
        <v>142</v>
      </c>
      <c r="AM155" s="13" t="s">
        <v>144</v>
      </c>
      <c r="AN155" s="10">
        <v>12974</v>
      </c>
      <c r="AO155" s="10">
        <v>358751</v>
      </c>
      <c r="AP155" s="13" t="s">
        <v>144</v>
      </c>
      <c r="AQ155" s="13" t="s">
        <v>144</v>
      </c>
      <c r="AR155" s="13" t="s">
        <v>144</v>
      </c>
      <c r="AS155" s="13" t="s">
        <v>144</v>
      </c>
      <c r="AT155" s="13" t="s">
        <v>144</v>
      </c>
      <c r="AU155" s="13" t="s">
        <v>144</v>
      </c>
      <c r="AV155" s="13" t="s">
        <v>144</v>
      </c>
      <c r="AW155" s="13" t="s">
        <v>144</v>
      </c>
      <c r="AX155" s="10">
        <v>371233</v>
      </c>
      <c r="AY155" s="10">
        <v>304458</v>
      </c>
      <c r="AZ155" s="13" t="s">
        <v>144</v>
      </c>
      <c r="BA155" s="10">
        <v>2474</v>
      </c>
      <c r="BB155" s="10">
        <v>9280</v>
      </c>
      <c r="BC155" s="15">
        <v>274</v>
      </c>
      <c r="BD155" s="15">
        <v>265</v>
      </c>
      <c r="BE155" s="10">
        <v>2276121</v>
      </c>
      <c r="BF155" s="10">
        <v>334464</v>
      </c>
      <c r="BG155" s="10">
        <v>13273</v>
      </c>
      <c r="BH155" s="10">
        <v>1428</v>
      </c>
      <c r="BI155" s="10">
        <v>530761</v>
      </c>
      <c r="BJ155" s="10">
        <v>62209</v>
      </c>
      <c r="BK155" s="10">
        <v>28487</v>
      </c>
      <c r="BL155" s="10">
        <v>1050562</v>
      </c>
      <c r="BM155" s="10">
        <v>254937</v>
      </c>
      <c r="BN155" s="10">
        <v>83588</v>
      </c>
      <c r="BO155" s="10">
        <v>2684913</v>
      </c>
      <c r="BP155" s="10">
        <v>2230437</v>
      </c>
      <c r="BQ155" s="10">
        <v>1685870</v>
      </c>
      <c r="BR155" s="10">
        <v>1543723</v>
      </c>
      <c r="BS155" s="10">
        <v>312776</v>
      </c>
      <c r="BT155" s="10">
        <v>231791</v>
      </c>
      <c r="BU155" s="10">
        <v>1990616</v>
      </c>
      <c r="BV155" s="10">
        <v>58926</v>
      </c>
      <c r="BW155" s="10">
        <v>674961</v>
      </c>
      <c r="BX155" s="10">
        <v>617523</v>
      </c>
      <c r="BY155" s="10">
        <v>1236503</v>
      </c>
      <c r="BZ155" s="10">
        <v>1124193</v>
      </c>
      <c r="CA155" s="13" t="s">
        <v>144</v>
      </c>
      <c r="CB155" s="10">
        <v>43273</v>
      </c>
      <c r="CC155" s="13">
        <v>35879</v>
      </c>
      <c r="CD155" s="13" t="s">
        <v>144</v>
      </c>
      <c r="CE155" s="13" t="s">
        <v>144</v>
      </c>
      <c r="CF155" s="10">
        <v>63773</v>
      </c>
      <c r="CG155" s="13" t="s">
        <v>144</v>
      </c>
      <c r="CH155" s="10">
        <v>52790</v>
      </c>
      <c r="CI155" s="10">
        <v>10983</v>
      </c>
      <c r="CJ155" s="13" t="s">
        <v>144</v>
      </c>
      <c r="CK155" s="13" t="s">
        <v>144</v>
      </c>
      <c r="CL155" s="13" t="s">
        <v>144</v>
      </c>
      <c r="CM155" s="13" t="s">
        <v>144</v>
      </c>
      <c r="CN155" s="13" t="s">
        <v>144</v>
      </c>
      <c r="CO155" s="13" t="s">
        <v>144</v>
      </c>
      <c r="CP155" s="13" t="s">
        <v>144</v>
      </c>
      <c r="CQ155" s="13">
        <v>1685422</v>
      </c>
      <c r="CR155" s="10">
        <v>1685422</v>
      </c>
      <c r="CS155" s="13" t="s">
        <v>144</v>
      </c>
      <c r="CT155" s="10">
        <v>674500</v>
      </c>
      <c r="CU155" s="10">
        <v>61567</v>
      </c>
      <c r="CV155" s="10">
        <v>22700</v>
      </c>
      <c r="CW155" s="10">
        <v>1755379</v>
      </c>
      <c r="CX155" s="14" t="s">
        <v>144</v>
      </c>
    </row>
    <row r="156" spans="15:102" ht="13.5">
      <c r="O156" s="59" t="s">
        <v>386</v>
      </c>
      <c r="P156" s="22" t="s">
        <v>387</v>
      </c>
      <c r="Q156" s="10">
        <v>4007747</v>
      </c>
      <c r="R156" s="10">
        <v>128549</v>
      </c>
      <c r="S156" s="10">
        <v>135485</v>
      </c>
      <c r="T156" s="10">
        <v>17087</v>
      </c>
      <c r="U156" s="10">
        <v>4810</v>
      </c>
      <c r="V156" s="10">
        <v>24113</v>
      </c>
      <c r="W156" s="10">
        <v>10177</v>
      </c>
      <c r="X156" s="10">
        <v>79298</v>
      </c>
      <c r="Y156" s="10">
        <v>17469</v>
      </c>
      <c r="Z156" s="10">
        <v>2532815</v>
      </c>
      <c r="AA156" s="10">
        <v>1750815</v>
      </c>
      <c r="AB156" s="10">
        <v>1707125</v>
      </c>
      <c r="AC156" s="10">
        <v>43690</v>
      </c>
      <c r="AD156" s="13" t="s">
        <v>144</v>
      </c>
      <c r="AE156" s="10">
        <v>782000</v>
      </c>
      <c r="AF156" s="10">
        <v>16110</v>
      </c>
      <c r="AG156" s="10">
        <v>42143</v>
      </c>
      <c r="AH156" s="13" t="s">
        <v>144</v>
      </c>
      <c r="AI156" s="10">
        <v>4963</v>
      </c>
      <c r="AJ156" s="10">
        <v>63502</v>
      </c>
      <c r="AK156" s="10">
        <v>2400</v>
      </c>
      <c r="AL156" s="13">
        <v>957</v>
      </c>
      <c r="AM156" s="13" t="s">
        <v>144</v>
      </c>
      <c r="AN156" s="10">
        <v>38245</v>
      </c>
      <c r="AO156" s="10">
        <v>613680</v>
      </c>
      <c r="AP156" s="13" t="s">
        <v>144</v>
      </c>
      <c r="AQ156" s="13" t="s">
        <v>144</v>
      </c>
      <c r="AR156" s="13" t="s">
        <v>144</v>
      </c>
      <c r="AS156" s="13" t="s">
        <v>144</v>
      </c>
      <c r="AT156" s="13" t="s">
        <v>144</v>
      </c>
      <c r="AU156" s="13" t="s">
        <v>144</v>
      </c>
      <c r="AV156" s="13" t="s">
        <v>144</v>
      </c>
      <c r="AW156" s="13" t="s">
        <v>144</v>
      </c>
      <c r="AX156" s="10">
        <v>620187</v>
      </c>
      <c r="AY156" s="10">
        <v>556963</v>
      </c>
      <c r="AZ156" s="13" t="s">
        <v>144</v>
      </c>
      <c r="BA156" s="10">
        <v>7217</v>
      </c>
      <c r="BB156" s="10">
        <v>9062</v>
      </c>
      <c r="BC156" s="15">
        <v>471</v>
      </c>
      <c r="BD156" s="15">
        <v>441</v>
      </c>
      <c r="BE156" s="10">
        <v>2559499</v>
      </c>
      <c r="BF156" s="10">
        <v>353095</v>
      </c>
      <c r="BG156" s="10">
        <v>20458</v>
      </c>
      <c r="BH156" s="10">
        <v>1078</v>
      </c>
      <c r="BI156" s="10">
        <v>783795</v>
      </c>
      <c r="BJ156" s="10">
        <v>94267</v>
      </c>
      <c r="BK156" s="10">
        <v>53642</v>
      </c>
      <c r="BL156" s="10">
        <v>1043768</v>
      </c>
      <c r="BM156" s="10">
        <v>209396</v>
      </c>
      <c r="BN156" s="10">
        <v>227214</v>
      </c>
      <c r="BO156" s="10">
        <v>3860882</v>
      </c>
      <c r="BP156" s="10">
        <v>3353100</v>
      </c>
      <c r="BQ156" s="10">
        <v>2462429</v>
      </c>
      <c r="BR156" s="10">
        <v>2305954</v>
      </c>
      <c r="BS156" s="10">
        <v>722147</v>
      </c>
      <c r="BT156" s="10">
        <v>168524</v>
      </c>
      <c r="BU156" s="10">
        <v>3454985</v>
      </c>
      <c r="BV156" s="10">
        <v>156028</v>
      </c>
      <c r="BW156" s="10">
        <v>1723265</v>
      </c>
      <c r="BX156" s="10">
        <v>1675126</v>
      </c>
      <c r="BY156" s="10">
        <v>1714498</v>
      </c>
      <c r="BZ156" s="10">
        <v>1283577</v>
      </c>
      <c r="CA156" s="13" t="s">
        <v>144</v>
      </c>
      <c r="CB156" s="10">
        <v>17222</v>
      </c>
      <c r="CC156" s="13" t="s">
        <v>144</v>
      </c>
      <c r="CD156" s="13" t="s">
        <v>144</v>
      </c>
      <c r="CE156" s="13" t="s">
        <v>144</v>
      </c>
      <c r="CF156" s="13">
        <v>879941</v>
      </c>
      <c r="CG156" s="13" t="s">
        <v>144</v>
      </c>
      <c r="CH156" s="13">
        <v>410112</v>
      </c>
      <c r="CI156" s="13">
        <v>469829</v>
      </c>
      <c r="CJ156" s="13" t="s">
        <v>144</v>
      </c>
      <c r="CK156" s="13" t="s">
        <v>144</v>
      </c>
      <c r="CL156" s="13" t="s">
        <v>144</v>
      </c>
      <c r="CM156" s="13" t="s">
        <v>144</v>
      </c>
      <c r="CN156" s="13" t="s">
        <v>144</v>
      </c>
      <c r="CO156" s="13" t="s">
        <v>144</v>
      </c>
      <c r="CP156" s="13" t="s">
        <v>144</v>
      </c>
      <c r="CQ156" s="13">
        <v>2946088</v>
      </c>
      <c r="CR156" s="10">
        <v>2945801</v>
      </c>
      <c r="CS156" s="10">
        <v>287</v>
      </c>
      <c r="CT156" s="10">
        <v>520767</v>
      </c>
      <c r="CU156" s="10">
        <v>2470</v>
      </c>
      <c r="CV156" s="10">
        <v>9000</v>
      </c>
      <c r="CW156" s="10">
        <v>2750046</v>
      </c>
      <c r="CX156" s="14" t="s">
        <v>144</v>
      </c>
    </row>
    <row r="157" spans="15:102" ht="13.5">
      <c r="O157" s="59" t="s">
        <v>388</v>
      </c>
      <c r="P157" s="22" t="s">
        <v>389</v>
      </c>
      <c r="Q157" s="10">
        <v>5024711</v>
      </c>
      <c r="R157" s="10">
        <v>130838</v>
      </c>
      <c r="S157" s="10">
        <v>216788</v>
      </c>
      <c r="T157" s="10">
        <v>16073</v>
      </c>
      <c r="U157" s="10">
        <v>48566</v>
      </c>
      <c r="V157" s="10">
        <v>18731</v>
      </c>
      <c r="W157" s="10">
        <v>13790</v>
      </c>
      <c r="X157" s="10">
        <v>119628</v>
      </c>
      <c r="Y157" s="10">
        <v>33017</v>
      </c>
      <c r="Z157" s="10">
        <v>3210628</v>
      </c>
      <c r="AA157" s="10">
        <v>2191084</v>
      </c>
      <c r="AB157" s="10">
        <v>2118673</v>
      </c>
      <c r="AC157" s="10">
        <v>72411</v>
      </c>
      <c r="AD157" s="13" t="s">
        <v>144</v>
      </c>
      <c r="AE157" s="10">
        <v>1019544</v>
      </c>
      <c r="AF157" s="10">
        <v>29944</v>
      </c>
      <c r="AG157" s="10">
        <v>33369</v>
      </c>
      <c r="AH157" s="13" t="s">
        <v>144</v>
      </c>
      <c r="AI157" s="13" t="s">
        <v>144</v>
      </c>
      <c r="AJ157" s="10">
        <v>124918</v>
      </c>
      <c r="AK157" s="13" t="s">
        <v>144</v>
      </c>
      <c r="AL157" s="10">
        <v>205</v>
      </c>
      <c r="AM157" s="10">
        <v>28616</v>
      </c>
      <c r="AN157" s="10">
        <v>26505</v>
      </c>
      <c r="AO157" s="10">
        <v>770171</v>
      </c>
      <c r="AP157" s="13" t="s">
        <v>144</v>
      </c>
      <c r="AQ157" s="13">
        <v>5816</v>
      </c>
      <c r="AR157" s="13" t="s">
        <v>144</v>
      </c>
      <c r="AS157" s="13" t="s">
        <v>144</v>
      </c>
      <c r="AT157" s="13" t="s">
        <v>144</v>
      </c>
      <c r="AU157" s="13" t="s">
        <v>144</v>
      </c>
      <c r="AV157" s="13" t="s">
        <v>144</v>
      </c>
      <c r="AW157" s="13" t="s">
        <v>144</v>
      </c>
      <c r="AX157" s="10">
        <v>756458</v>
      </c>
      <c r="AY157" s="10">
        <v>646095</v>
      </c>
      <c r="AZ157" s="13" t="s">
        <v>144</v>
      </c>
      <c r="BA157" s="10">
        <v>5030</v>
      </c>
      <c r="BB157" s="10">
        <v>25857</v>
      </c>
      <c r="BC157" s="15">
        <v>560</v>
      </c>
      <c r="BD157" s="15">
        <v>527</v>
      </c>
      <c r="BE157" s="10">
        <v>3441888</v>
      </c>
      <c r="BF157" s="10">
        <v>222762</v>
      </c>
      <c r="BG157" s="10">
        <v>22614</v>
      </c>
      <c r="BH157" s="10">
        <v>615</v>
      </c>
      <c r="BI157" s="10">
        <v>993547</v>
      </c>
      <c r="BJ157" s="10">
        <v>98740</v>
      </c>
      <c r="BK157" s="10">
        <v>110927</v>
      </c>
      <c r="BL157" s="10">
        <v>1735115</v>
      </c>
      <c r="BM157" s="10">
        <v>257568</v>
      </c>
      <c r="BN157" s="10">
        <v>335589</v>
      </c>
      <c r="BO157" s="10">
        <v>2965309</v>
      </c>
      <c r="BP157" s="10">
        <v>1391015</v>
      </c>
      <c r="BQ157" s="10">
        <v>165305</v>
      </c>
      <c r="BR157" s="10">
        <v>11938</v>
      </c>
      <c r="BS157" s="10">
        <v>890541</v>
      </c>
      <c r="BT157" s="10">
        <v>335169</v>
      </c>
      <c r="BU157" s="10">
        <v>2906877</v>
      </c>
      <c r="BV157" s="10">
        <v>70000</v>
      </c>
      <c r="BW157" s="10">
        <v>1290486</v>
      </c>
      <c r="BX157" s="10">
        <v>1270725</v>
      </c>
      <c r="BY157" s="10">
        <v>1551834</v>
      </c>
      <c r="BZ157" s="10">
        <v>1534909</v>
      </c>
      <c r="CA157" s="13" t="s">
        <v>144</v>
      </c>
      <c r="CB157" s="10">
        <v>64557</v>
      </c>
      <c r="CC157" s="13" t="s">
        <v>144</v>
      </c>
      <c r="CD157" s="13" t="s">
        <v>144</v>
      </c>
      <c r="CE157" s="13" t="s">
        <v>144</v>
      </c>
      <c r="CF157" s="10">
        <v>828180</v>
      </c>
      <c r="CG157" s="13" t="s">
        <v>144</v>
      </c>
      <c r="CH157" s="10">
        <v>505954</v>
      </c>
      <c r="CI157" s="13">
        <v>322226</v>
      </c>
      <c r="CJ157" s="13" t="s">
        <v>144</v>
      </c>
      <c r="CK157" s="13" t="s">
        <v>144</v>
      </c>
      <c r="CL157" s="13" t="s">
        <v>144</v>
      </c>
      <c r="CM157" s="13" t="s">
        <v>144</v>
      </c>
      <c r="CN157" s="13" t="s">
        <v>144</v>
      </c>
      <c r="CO157" s="13" t="s">
        <v>144</v>
      </c>
      <c r="CP157" s="13" t="s">
        <v>144</v>
      </c>
      <c r="CQ157" s="13">
        <v>3296996</v>
      </c>
      <c r="CR157" s="10">
        <v>3296996</v>
      </c>
      <c r="CS157" s="13" t="s">
        <v>144</v>
      </c>
      <c r="CT157" s="10">
        <v>1143716</v>
      </c>
      <c r="CU157" s="10">
        <v>567300</v>
      </c>
      <c r="CV157" s="10">
        <v>34717</v>
      </c>
      <c r="CW157" s="10">
        <v>3034128</v>
      </c>
      <c r="CX157" s="14" t="s">
        <v>144</v>
      </c>
    </row>
    <row r="158" spans="15:102" ht="13.5">
      <c r="O158" s="59" t="s">
        <v>390</v>
      </c>
      <c r="P158" s="22" t="s">
        <v>391</v>
      </c>
      <c r="Q158" s="10">
        <v>2575608</v>
      </c>
      <c r="R158" s="10">
        <v>93894</v>
      </c>
      <c r="S158" s="10">
        <v>112379</v>
      </c>
      <c r="T158" s="10">
        <v>11057</v>
      </c>
      <c r="U158" s="10">
        <v>1322</v>
      </c>
      <c r="V158" s="10">
        <v>6357</v>
      </c>
      <c r="W158" s="13" t="s">
        <v>144</v>
      </c>
      <c r="X158" s="10">
        <v>93643</v>
      </c>
      <c r="Y158" s="10">
        <v>36630</v>
      </c>
      <c r="Z158" s="10">
        <v>1602342</v>
      </c>
      <c r="AA158" s="10">
        <v>1058911</v>
      </c>
      <c r="AB158" s="10">
        <v>1021360</v>
      </c>
      <c r="AC158" s="10">
        <v>37551</v>
      </c>
      <c r="AD158" s="13" t="s">
        <v>144</v>
      </c>
      <c r="AE158" s="10">
        <v>543431</v>
      </c>
      <c r="AF158" s="10">
        <v>14163</v>
      </c>
      <c r="AG158" s="10">
        <v>10487</v>
      </c>
      <c r="AH158" s="13" t="s">
        <v>144</v>
      </c>
      <c r="AI158" s="10">
        <v>1589</v>
      </c>
      <c r="AJ158" s="10">
        <v>82603</v>
      </c>
      <c r="AK158" s="10">
        <v>1047</v>
      </c>
      <c r="AL158" s="13">
        <v>270</v>
      </c>
      <c r="AM158" s="10">
        <v>12697</v>
      </c>
      <c r="AN158" s="10">
        <v>32995</v>
      </c>
      <c r="AO158" s="10">
        <v>385467</v>
      </c>
      <c r="AP158" s="13" t="s">
        <v>144</v>
      </c>
      <c r="AQ158" s="13" t="s">
        <v>144</v>
      </c>
      <c r="AR158" s="13" t="s">
        <v>144</v>
      </c>
      <c r="AS158" s="13" t="s">
        <v>144</v>
      </c>
      <c r="AT158" s="13" t="s">
        <v>144</v>
      </c>
      <c r="AU158" s="13" t="s">
        <v>144</v>
      </c>
      <c r="AV158" s="10">
        <v>2113</v>
      </c>
      <c r="AW158" s="13" t="s">
        <v>144</v>
      </c>
      <c r="AX158" s="10">
        <v>391571</v>
      </c>
      <c r="AY158" s="10">
        <v>324445</v>
      </c>
      <c r="AZ158" s="13" t="s">
        <v>144</v>
      </c>
      <c r="BA158" s="10">
        <v>2831</v>
      </c>
      <c r="BB158" s="10">
        <v>11516</v>
      </c>
      <c r="BC158" s="15">
        <v>283</v>
      </c>
      <c r="BD158" s="15">
        <v>268</v>
      </c>
      <c r="BE158" s="10">
        <v>2305425</v>
      </c>
      <c r="BF158" s="10">
        <v>110899</v>
      </c>
      <c r="BG158" s="10">
        <v>14050</v>
      </c>
      <c r="BH158" s="10">
        <v>2465</v>
      </c>
      <c r="BI158" s="10">
        <v>370978</v>
      </c>
      <c r="BJ158" s="10">
        <v>64099</v>
      </c>
      <c r="BK158" s="10">
        <v>26273</v>
      </c>
      <c r="BL158" s="10">
        <v>1516308</v>
      </c>
      <c r="BM158" s="10">
        <v>200353</v>
      </c>
      <c r="BN158" s="10">
        <v>105277</v>
      </c>
      <c r="BO158" s="10">
        <v>2024479</v>
      </c>
      <c r="BP158" s="10">
        <v>857450</v>
      </c>
      <c r="BQ158" s="10">
        <v>84175</v>
      </c>
      <c r="BR158" s="10">
        <v>6526</v>
      </c>
      <c r="BS158" s="10">
        <v>252758</v>
      </c>
      <c r="BT158" s="10">
        <v>520517</v>
      </c>
      <c r="BU158" s="10">
        <v>1019434</v>
      </c>
      <c r="BV158" s="10">
        <v>16424</v>
      </c>
      <c r="BW158" s="10">
        <v>427890</v>
      </c>
      <c r="BX158" s="10">
        <v>393285</v>
      </c>
      <c r="BY158" s="10">
        <v>567834</v>
      </c>
      <c r="BZ158" s="10">
        <v>565751</v>
      </c>
      <c r="CA158" s="13" t="s">
        <v>144</v>
      </c>
      <c r="CB158" s="10">
        <v>23710</v>
      </c>
      <c r="CC158" s="13" t="s">
        <v>144</v>
      </c>
      <c r="CD158" s="13" t="s">
        <v>144</v>
      </c>
      <c r="CE158" s="13" t="s">
        <v>144</v>
      </c>
      <c r="CF158" s="13">
        <v>1478579</v>
      </c>
      <c r="CG158" s="13">
        <v>37571</v>
      </c>
      <c r="CH158" s="13">
        <v>898081</v>
      </c>
      <c r="CI158" s="13">
        <v>580498</v>
      </c>
      <c r="CJ158" s="13" t="s">
        <v>144</v>
      </c>
      <c r="CK158" s="13" t="s">
        <v>144</v>
      </c>
      <c r="CL158" s="13" t="s">
        <v>144</v>
      </c>
      <c r="CM158" s="13" t="s">
        <v>144</v>
      </c>
      <c r="CN158" s="13" t="s">
        <v>144</v>
      </c>
      <c r="CO158" s="13" t="s">
        <v>144</v>
      </c>
      <c r="CP158" s="13" t="s">
        <v>144</v>
      </c>
      <c r="CQ158" s="13">
        <v>2153839</v>
      </c>
      <c r="CR158" s="10">
        <v>2153457</v>
      </c>
      <c r="CS158" s="10">
        <v>382</v>
      </c>
      <c r="CT158" s="10">
        <v>2240891</v>
      </c>
      <c r="CU158" s="10">
        <v>36690</v>
      </c>
      <c r="CV158" s="10">
        <v>11400</v>
      </c>
      <c r="CW158" s="10">
        <v>1766670</v>
      </c>
      <c r="CX158" s="14" t="s">
        <v>144</v>
      </c>
    </row>
    <row r="159" spans="15:102" ht="13.5">
      <c r="O159" s="59" t="s">
        <v>392</v>
      </c>
      <c r="P159" s="22" t="s">
        <v>393</v>
      </c>
      <c r="Q159" s="10">
        <v>3136718</v>
      </c>
      <c r="R159" s="10">
        <v>132157</v>
      </c>
      <c r="S159" s="10">
        <v>92643</v>
      </c>
      <c r="T159" s="10">
        <v>15485</v>
      </c>
      <c r="U159" s="10">
        <v>1601</v>
      </c>
      <c r="V159" s="10">
        <v>8531</v>
      </c>
      <c r="W159" s="10">
        <v>10465</v>
      </c>
      <c r="X159" s="10">
        <v>56561</v>
      </c>
      <c r="Y159" s="10">
        <v>34492</v>
      </c>
      <c r="Z159" s="10">
        <v>1965351</v>
      </c>
      <c r="AA159" s="10">
        <v>1339055</v>
      </c>
      <c r="AB159" s="10">
        <v>1298669</v>
      </c>
      <c r="AC159" s="10">
        <v>40386</v>
      </c>
      <c r="AD159" s="13" t="s">
        <v>144</v>
      </c>
      <c r="AE159" s="10">
        <v>626296</v>
      </c>
      <c r="AF159" s="10">
        <v>12041</v>
      </c>
      <c r="AG159" s="10">
        <v>18486</v>
      </c>
      <c r="AH159" s="13" t="s">
        <v>144</v>
      </c>
      <c r="AI159" s="10">
        <v>3669</v>
      </c>
      <c r="AJ159" s="10">
        <v>68518</v>
      </c>
      <c r="AK159" s="10">
        <v>2212</v>
      </c>
      <c r="AL159" s="10">
        <v>805</v>
      </c>
      <c r="AM159" s="10">
        <v>14868</v>
      </c>
      <c r="AN159" s="10">
        <v>39223</v>
      </c>
      <c r="AO159" s="10">
        <v>463024</v>
      </c>
      <c r="AP159" s="13" t="s">
        <v>144</v>
      </c>
      <c r="AQ159" s="13" t="s">
        <v>144</v>
      </c>
      <c r="AR159" s="13" t="s">
        <v>144</v>
      </c>
      <c r="AS159" s="13" t="s">
        <v>144</v>
      </c>
      <c r="AT159" s="13" t="s">
        <v>144</v>
      </c>
      <c r="AU159" s="13" t="s">
        <v>144</v>
      </c>
      <c r="AV159" s="13">
        <v>3450</v>
      </c>
      <c r="AW159" s="13" t="s">
        <v>144</v>
      </c>
      <c r="AX159" s="10">
        <v>476672</v>
      </c>
      <c r="AY159" s="10">
        <v>416353</v>
      </c>
      <c r="AZ159" s="10">
        <v>372</v>
      </c>
      <c r="BA159" s="10">
        <v>3999</v>
      </c>
      <c r="BB159" s="10">
        <v>14679</v>
      </c>
      <c r="BC159" s="15">
        <v>342</v>
      </c>
      <c r="BD159" s="15">
        <v>342</v>
      </c>
      <c r="BE159" s="10">
        <v>3125920</v>
      </c>
      <c r="BF159" s="10">
        <v>191859</v>
      </c>
      <c r="BG159" s="10">
        <v>22557</v>
      </c>
      <c r="BH159" s="10">
        <v>2712</v>
      </c>
      <c r="BI159" s="10">
        <v>453095</v>
      </c>
      <c r="BJ159" s="10">
        <v>80797</v>
      </c>
      <c r="BK159" s="10">
        <v>68716</v>
      </c>
      <c r="BL159" s="10">
        <v>2010895</v>
      </c>
      <c r="BM159" s="10">
        <v>295289</v>
      </c>
      <c r="BN159" s="10">
        <v>155222</v>
      </c>
      <c r="BO159" s="10">
        <v>2850571</v>
      </c>
      <c r="BP159" s="10">
        <v>1722048</v>
      </c>
      <c r="BQ159" s="10">
        <v>123974</v>
      </c>
      <c r="BR159" s="10">
        <v>10062</v>
      </c>
      <c r="BS159" s="10">
        <v>427323</v>
      </c>
      <c r="BT159" s="10">
        <v>1170751</v>
      </c>
      <c r="BU159" s="10">
        <v>1371931</v>
      </c>
      <c r="BV159" s="10">
        <v>74031</v>
      </c>
      <c r="BW159" s="10">
        <v>545600</v>
      </c>
      <c r="BX159" s="10">
        <v>502769</v>
      </c>
      <c r="BY159" s="10">
        <v>773238</v>
      </c>
      <c r="BZ159" s="10">
        <v>772834</v>
      </c>
      <c r="CA159" s="13" t="s">
        <v>144</v>
      </c>
      <c r="CB159" s="10">
        <v>53093</v>
      </c>
      <c r="CC159" s="13" t="s">
        <v>144</v>
      </c>
      <c r="CD159" s="13" t="s">
        <v>144</v>
      </c>
      <c r="CE159" s="13" t="s">
        <v>144</v>
      </c>
      <c r="CF159" s="10">
        <v>482990</v>
      </c>
      <c r="CG159" s="13" t="s">
        <v>144</v>
      </c>
      <c r="CH159" s="10">
        <v>304603</v>
      </c>
      <c r="CI159" s="10">
        <v>178387</v>
      </c>
      <c r="CJ159" s="13" t="s">
        <v>144</v>
      </c>
      <c r="CK159" s="13" t="s">
        <v>144</v>
      </c>
      <c r="CL159" s="13" t="s">
        <v>144</v>
      </c>
      <c r="CM159" s="13" t="s">
        <v>144</v>
      </c>
      <c r="CN159" s="13" t="s">
        <v>144</v>
      </c>
      <c r="CO159" s="13" t="s">
        <v>144</v>
      </c>
      <c r="CP159" s="13" t="s">
        <v>144</v>
      </c>
      <c r="CQ159" s="13">
        <v>1837943</v>
      </c>
      <c r="CR159" s="10">
        <v>1837943</v>
      </c>
      <c r="CS159" s="13" t="s">
        <v>144</v>
      </c>
      <c r="CT159" s="10">
        <v>5461926</v>
      </c>
      <c r="CU159" s="10">
        <v>123551</v>
      </c>
      <c r="CV159" s="10">
        <v>328700</v>
      </c>
      <c r="CW159" s="10">
        <v>1911488</v>
      </c>
      <c r="CX159" s="14" t="s">
        <v>144</v>
      </c>
    </row>
    <row r="160" spans="15:102" ht="13.5">
      <c r="O160" s="59" t="s">
        <v>394</v>
      </c>
      <c r="P160" s="22" t="s">
        <v>395</v>
      </c>
      <c r="Q160" s="10">
        <v>5592416</v>
      </c>
      <c r="R160" s="10">
        <v>149161</v>
      </c>
      <c r="S160" s="10">
        <v>168661</v>
      </c>
      <c r="T160" s="10">
        <v>21362</v>
      </c>
      <c r="U160" s="10">
        <v>16155</v>
      </c>
      <c r="V160" s="10">
        <v>20522</v>
      </c>
      <c r="W160" s="10">
        <v>13102</v>
      </c>
      <c r="X160" s="10">
        <v>97520</v>
      </c>
      <c r="Y160" s="10">
        <v>31292</v>
      </c>
      <c r="Z160" s="10">
        <v>3618518</v>
      </c>
      <c r="AA160" s="10">
        <v>2500227</v>
      </c>
      <c r="AB160" s="10">
        <v>2415536</v>
      </c>
      <c r="AC160" s="10">
        <v>84691</v>
      </c>
      <c r="AD160" s="13" t="s">
        <v>144</v>
      </c>
      <c r="AE160" s="10">
        <v>1118291</v>
      </c>
      <c r="AF160" s="10">
        <v>22871</v>
      </c>
      <c r="AG160" s="10">
        <v>32234</v>
      </c>
      <c r="AH160" s="13">
        <v>492</v>
      </c>
      <c r="AI160" s="10">
        <v>4038</v>
      </c>
      <c r="AJ160" s="10">
        <v>119774</v>
      </c>
      <c r="AK160" s="10">
        <v>1302</v>
      </c>
      <c r="AL160" s="10">
        <v>381</v>
      </c>
      <c r="AM160" s="10">
        <v>34195</v>
      </c>
      <c r="AN160" s="10">
        <v>35031</v>
      </c>
      <c r="AO160" s="10">
        <v>857901</v>
      </c>
      <c r="AP160" s="13" t="s">
        <v>144</v>
      </c>
      <c r="AQ160" s="13">
        <v>10072</v>
      </c>
      <c r="AR160" s="13" t="s">
        <v>144</v>
      </c>
      <c r="AS160" s="13" t="s">
        <v>144</v>
      </c>
      <c r="AT160" s="13" t="s">
        <v>144</v>
      </c>
      <c r="AU160" s="13" t="s">
        <v>144</v>
      </c>
      <c r="AV160" s="13" t="s">
        <v>144</v>
      </c>
      <c r="AW160" s="13" t="s">
        <v>144</v>
      </c>
      <c r="AX160" s="10">
        <v>834700</v>
      </c>
      <c r="AY160" s="10">
        <v>756310</v>
      </c>
      <c r="AZ160" s="13" t="s">
        <v>144</v>
      </c>
      <c r="BA160" s="10">
        <v>6284</v>
      </c>
      <c r="BB160" s="10">
        <v>27490</v>
      </c>
      <c r="BC160" s="15">
        <v>626</v>
      </c>
      <c r="BD160" s="15">
        <v>619</v>
      </c>
      <c r="BE160" s="10">
        <v>3789860</v>
      </c>
      <c r="BF160" s="10">
        <v>285135</v>
      </c>
      <c r="BG160" s="10">
        <v>27416</v>
      </c>
      <c r="BH160" s="10">
        <v>1515</v>
      </c>
      <c r="BI160" s="10">
        <v>932431</v>
      </c>
      <c r="BJ160" s="10">
        <v>103914</v>
      </c>
      <c r="BK160" s="10">
        <v>151681</v>
      </c>
      <c r="BL160" s="10">
        <v>1941401</v>
      </c>
      <c r="BM160" s="10">
        <v>346367</v>
      </c>
      <c r="BN160" s="10">
        <v>102577</v>
      </c>
      <c r="BO160" s="10">
        <v>4882359</v>
      </c>
      <c r="BP160" s="10">
        <v>2116536</v>
      </c>
      <c r="BQ160" s="10">
        <v>830634</v>
      </c>
      <c r="BR160" s="10">
        <v>660216</v>
      </c>
      <c r="BS160" s="10">
        <v>620245</v>
      </c>
      <c r="BT160" s="10">
        <v>665657</v>
      </c>
      <c r="BU160" s="10">
        <v>4969380</v>
      </c>
      <c r="BV160" s="10">
        <v>92291</v>
      </c>
      <c r="BW160" s="10">
        <v>3033834</v>
      </c>
      <c r="BX160" s="10">
        <v>2489054</v>
      </c>
      <c r="BY160" s="10">
        <v>1868883</v>
      </c>
      <c r="BZ160" s="10">
        <v>1787179</v>
      </c>
      <c r="CA160" s="13" t="s">
        <v>144</v>
      </c>
      <c r="CB160" s="10">
        <v>66663</v>
      </c>
      <c r="CC160" s="13" t="s">
        <v>144</v>
      </c>
      <c r="CD160" s="13" t="s">
        <v>144</v>
      </c>
      <c r="CE160" s="13" t="s">
        <v>144</v>
      </c>
      <c r="CF160" s="13">
        <v>653308</v>
      </c>
      <c r="CG160" s="13" t="s">
        <v>144</v>
      </c>
      <c r="CH160" s="13">
        <v>277537</v>
      </c>
      <c r="CI160" s="13">
        <v>375771</v>
      </c>
      <c r="CJ160" s="13" t="s">
        <v>144</v>
      </c>
      <c r="CK160" s="13" t="s">
        <v>144</v>
      </c>
      <c r="CL160" s="13" t="s">
        <v>144</v>
      </c>
      <c r="CM160" s="13" t="s">
        <v>144</v>
      </c>
      <c r="CN160" s="13" t="s">
        <v>144</v>
      </c>
      <c r="CO160" s="13" t="s">
        <v>144</v>
      </c>
      <c r="CP160" s="13" t="s">
        <v>144</v>
      </c>
      <c r="CQ160" s="13">
        <v>2810320</v>
      </c>
      <c r="CR160" s="10">
        <v>2810320</v>
      </c>
      <c r="CS160" s="13" t="s">
        <v>144</v>
      </c>
      <c r="CT160" s="10">
        <v>1624972</v>
      </c>
      <c r="CU160" s="10">
        <v>25778</v>
      </c>
      <c r="CV160" s="10">
        <v>43860</v>
      </c>
      <c r="CW160" s="10">
        <v>3436253</v>
      </c>
      <c r="CX160" s="14" t="s">
        <v>144</v>
      </c>
    </row>
    <row r="161" spans="15:102" ht="13.5">
      <c r="O161" s="59" t="s">
        <v>396</v>
      </c>
      <c r="P161" s="22" t="s">
        <v>397</v>
      </c>
      <c r="Q161" s="10">
        <v>7479164</v>
      </c>
      <c r="R161" s="10">
        <v>164682</v>
      </c>
      <c r="S161" s="10">
        <v>326037</v>
      </c>
      <c r="T161" s="10">
        <v>22310</v>
      </c>
      <c r="U161" s="10">
        <v>48307</v>
      </c>
      <c r="V161" s="10">
        <v>18908</v>
      </c>
      <c r="W161" s="10">
        <v>22084</v>
      </c>
      <c r="X161" s="10">
        <v>214428</v>
      </c>
      <c r="Y161" s="10">
        <v>33923</v>
      </c>
      <c r="Z161" s="10">
        <v>4746763</v>
      </c>
      <c r="AA161" s="10">
        <v>3279245</v>
      </c>
      <c r="AB161" s="10">
        <v>3085703</v>
      </c>
      <c r="AC161" s="10">
        <v>95526</v>
      </c>
      <c r="AD161" s="13">
        <v>98016</v>
      </c>
      <c r="AE161" s="10">
        <v>1467518</v>
      </c>
      <c r="AF161" s="10">
        <v>19659</v>
      </c>
      <c r="AG161" s="10">
        <v>41868</v>
      </c>
      <c r="AH161" s="13" t="s">
        <v>144</v>
      </c>
      <c r="AI161" s="10">
        <v>6955</v>
      </c>
      <c r="AJ161" s="10">
        <v>131321</v>
      </c>
      <c r="AK161" s="13" t="s">
        <v>144</v>
      </c>
      <c r="AL161" s="10">
        <v>544</v>
      </c>
      <c r="AM161" s="10">
        <v>19965</v>
      </c>
      <c r="AN161" s="10">
        <v>87769</v>
      </c>
      <c r="AO161" s="10">
        <v>1147675</v>
      </c>
      <c r="AP161" s="13" t="s">
        <v>144</v>
      </c>
      <c r="AQ161" s="13">
        <v>11762</v>
      </c>
      <c r="AR161" s="13" t="s">
        <v>144</v>
      </c>
      <c r="AS161" s="13" t="s">
        <v>144</v>
      </c>
      <c r="AT161" s="13" t="s">
        <v>144</v>
      </c>
      <c r="AU161" s="13" t="s">
        <v>144</v>
      </c>
      <c r="AV161" s="13" t="s">
        <v>144</v>
      </c>
      <c r="AW161" s="13" t="s">
        <v>144</v>
      </c>
      <c r="AX161" s="10">
        <v>1106145</v>
      </c>
      <c r="AY161" s="10">
        <v>1079812</v>
      </c>
      <c r="AZ161" s="13" t="s">
        <v>144</v>
      </c>
      <c r="BA161" s="10">
        <v>9341</v>
      </c>
      <c r="BB161" s="10">
        <v>12461</v>
      </c>
      <c r="BC161" s="15">
        <v>757</v>
      </c>
      <c r="BD161" s="15">
        <v>752</v>
      </c>
      <c r="BE161" s="10">
        <v>4263149</v>
      </c>
      <c r="BF161" s="10">
        <v>363681</v>
      </c>
      <c r="BG161" s="10">
        <v>9286</v>
      </c>
      <c r="BH161" s="10">
        <v>813</v>
      </c>
      <c r="BI161" s="10">
        <v>1004945</v>
      </c>
      <c r="BJ161" s="10">
        <v>143807</v>
      </c>
      <c r="BK161" s="10">
        <v>84994</v>
      </c>
      <c r="BL161" s="10">
        <v>2259587</v>
      </c>
      <c r="BM161" s="10">
        <v>396036</v>
      </c>
      <c r="BN161" s="10">
        <v>92381</v>
      </c>
      <c r="BO161" s="10">
        <v>6176098</v>
      </c>
      <c r="BP161" s="10">
        <v>2843264</v>
      </c>
      <c r="BQ161" s="10">
        <v>2016248</v>
      </c>
      <c r="BR161" s="10">
        <v>1887085</v>
      </c>
      <c r="BS161" s="10">
        <v>571448</v>
      </c>
      <c r="BT161" s="10">
        <v>255568</v>
      </c>
      <c r="BU161" s="10">
        <v>3747391</v>
      </c>
      <c r="BV161" s="10">
        <v>323200</v>
      </c>
      <c r="BW161" s="10">
        <v>2007954</v>
      </c>
      <c r="BX161" s="10">
        <v>1803927</v>
      </c>
      <c r="BY161" s="10">
        <v>1680228</v>
      </c>
      <c r="BZ161" s="10">
        <v>1653130</v>
      </c>
      <c r="CA161" s="13" t="s">
        <v>144</v>
      </c>
      <c r="CB161" s="10">
        <v>59209</v>
      </c>
      <c r="CC161" s="13" t="s">
        <v>144</v>
      </c>
      <c r="CD161" s="13" t="s">
        <v>144</v>
      </c>
      <c r="CE161" s="13" t="s">
        <v>144</v>
      </c>
      <c r="CF161" s="10">
        <v>684458</v>
      </c>
      <c r="CG161" s="13">
        <v>44311</v>
      </c>
      <c r="CH161" s="10">
        <v>609379</v>
      </c>
      <c r="CI161" s="13">
        <v>75079</v>
      </c>
      <c r="CJ161" s="13" t="s">
        <v>144</v>
      </c>
      <c r="CK161" s="13" t="s">
        <v>144</v>
      </c>
      <c r="CL161" s="13" t="s">
        <v>144</v>
      </c>
      <c r="CM161" s="13" t="s">
        <v>144</v>
      </c>
      <c r="CN161" s="13" t="s">
        <v>144</v>
      </c>
      <c r="CO161" s="13" t="s">
        <v>144</v>
      </c>
      <c r="CP161" s="13" t="s">
        <v>144</v>
      </c>
      <c r="CQ161" s="13">
        <v>4252005</v>
      </c>
      <c r="CR161" s="10">
        <v>4249787</v>
      </c>
      <c r="CS161" s="10">
        <v>2218</v>
      </c>
      <c r="CT161" s="10">
        <v>1080197</v>
      </c>
      <c r="CU161" s="10">
        <v>11500</v>
      </c>
      <c r="CV161" s="10">
        <v>757280</v>
      </c>
      <c r="CW161" s="10">
        <v>4518406</v>
      </c>
      <c r="CX161" s="14" t="s">
        <v>144</v>
      </c>
    </row>
    <row r="162" spans="15:102" ht="13.5">
      <c r="O162" s="59" t="s">
        <v>398</v>
      </c>
      <c r="P162" s="22" t="s">
        <v>399</v>
      </c>
      <c r="Q162" s="10">
        <v>4200460</v>
      </c>
      <c r="R162" s="10">
        <v>133298</v>
      </c>
      <c r="S162" s="10">
        <v>859602</v>
      </c>
      <c r="T162" s="10">
        <v>14010</v>
      </c>
      <c r="U162" s="10">
        <v>2809</v>
      </c>
      <c r="V162" s="10">
        <v>11688</v>
      </c>
      <c r="W162" s="10">
        <v>10361</v>
      </c>
      <c r="X162" s="10">
        <v>820734</v>
      </c>
      <c r="Y162" s="10">
        <v>33863</v>
      </c>
      <c r="Z162" s="10">
        <v>2141525</v>
      </c>
      <c r="AA162" s="10">
        <v>1465701</v>
      </c>
      <c r="AB162" s="10">
        <v>1349123</v>
      </c>
      <c r="AC162" s="10">
        <v>46269</v>
      </c>
      <c r="AD162" s="13">
        <v>70309</v>
      </c>
      <c r="AE162" s="10">
        <v>675824</v>
      </c>
      <c r="AF162" s="10">
        <v>12567</v>
      </c>
      <c r="AG162" s="10">
        <v>16386</v>
      </c>
      <c r="AH162" s="13" t="s">
        <v>144</v>
      </c>
      <c r="AI162" s="13" t="s">
        <v>144</v>
      </c>
      <c r="AJ162" s="10">
        <v>56712</v>
      </c>
      <c r="AK162" s="10">
        <v>244</v>
      </c>
      <c r="AL162" s="13" t="s">
        <v>144</v>
      </c>
      <c r="AM162" s="13">
        <v>2177</v>
      </c>
      <c r="AN162" s="10">
        <v>68905</v>
      </c>
      <c r="AO162" s="10">
        <v>518319</v>
      </c>
      <c r="AP162" s="13" t="s">
        <v>144</v>
      </c>
      <c r="AQ162" s="13" t="s">
        <v>144</v>
      </c>
      <c r="AR162" s="13" t="s">
        <v>144</v>
      </c>
      <c r="AS162" s="13" t="s">
        <v>144</v>
      </c>
      <c r="AT162" s="13" t="s">
        <v>144</v>
      </c>
      <c r="AU162" s="13" t="s">
        <v>144</v>
      </c>
      <c r="AV162" s="10">
        <v>514</v>
      </c>
      <c r="AW162" s="13" t="s">
        <v>144</v>
      </c>
      <c r="AX162" s="10">
        <v>502812</v>
      </c>
      <c r="AY162" s="10">
        <v>440960</v>
      </c>
      <c r="AZ162" s="13" t="s">
        <v>144</v>
      </c>
      <c r="BA162" s="10">
        <v>3554</v>
      </c>
      <c r="BB162" s="10">
        <v>84846</v>
      </c>
      <c r="BC162" s="15">
        <v>329</v>
      </c>
      <c r="BD162" s="15">
        <v>324</v>
      </c>
      <c r="BE162" s="10">
        <v>4207015</v>
      </c>
      <c r="BF162" s="10">
        <v>7823</v>
      </c>
      <c r="BG162" s="10">
        <v>23134</v>
      </c>
      <c r="BH162" s="10">
        <v>1914</v>
      </c>
      <c r="BI162" s="10">
        <v>1205304</v>
      </c>
      <c r="BJ162" s="10">
        <v>106039</v>
      </c>
      <c r="BK162" s="10">
        <v>99543</v>
      </c>
      <c r="BL162" s="10">
        <v>2555655</v>
      </c>
      <c r="BM162" s="10">
        <v>207603</v>
      </c>
      <c r="BN162" s="10">
        <v>183986</v>
      </c>
      <c r="BO162" s="10">
        <v>4388750</v>
      </c>
      <c r="BP162" s="10">
        <v>2120583</v>
      </c>
      <c r="BQ162" s="10">
        <v>1369087</v>
      </c>
      <c r="BR162" s="10">
        <v>1171647</v>
      </c>
      <c r="BS162" s="10">
        <v>573778</v>
      </c>
      <c r="BT162" s="10">
        <v>177718</v>
      </c>
      <c r="BU162" s="10">
        <v>3639603</v>
      </c>
      <c r="BV162" s="10">
        <v>2111</v>
      </c>
      <c r="BW162" s="10">
        <v>2678232</v>
      </c>
      <c r="BX162" s="10">
        <v>2258801</v>
      </c>
      <c r="BY162" s="10">
        <v>961371</v>
      </c>
      <c r="BZ162" s="10">
        <v>889219</v>
      </c>
      <c r="CA162" s="13" t="s">
        <v>144</v>
      </c>
      <c r="CB162" s="13" t="s">
        <v>144</v>
      </c>
      <c r="CC162" s="13" t="s">
        <v>144</v>
      </c>
      <c r="CD162" s="13" t="s">
        <v>144</v>
      </c>
      <c r="CE162" s="13" t="s">
        <v>144</v>
      </c>
      <c r="CF162" s="10">
        <v>234641</v>
      </c>
      <c r="CG162" s="10">
        <v>6834</v>
      </c>
      <c r="CH162" s="10">
        <v>211967</v>
      </c>
      <c r="CI162" s="10">
        <v>22674</v>
      </c>
      <c r="CJ162" s="13" t="s">
        <v>144</v>
      </c>
      <c r="CK162" s="13" t="s">
        <v>144</v>
      </c>
      <c r="CL162" s="13" t="s">
        <v>144</v>
      </c>
      <c r="CM162" s="13" t="s">
        <v>144</v>
      </c>
      <c r="CN162" s="13" t="s">
        <v>144</v>
      </c>
      <c r="CO162" s="13" t="s">
        <v>144</v>
      </c>
      <c r="CP162" s="13" t="s">
        <v>144</v>
      </c>
      <c r="CQ162" s="13">
        <v>2465626</v>
      </c>
      <c r="CR162" s="10">
        <v>2465626</v>
      </c>
      <c r="CS162" s="13" t="s">
        <v>144</v>
      </c>
      <c r="CT162" s="10">
        <v>1350279</v>
      </c>
      <c r="CU162" s="10">
        <v>5400</v>
      </c>
      <c r="CV162" s="10">
        <v>29040</v>
      </c>
      <c r="CW162" s="10">
        <v>2381253</v>
      </c>
      <c r="CX162" s="14" t="s">
        <v>144</v>
      </c>
    </row>
    <row r="163" spans="15:102" ht="13.5">
      <c r="O163" s="59" t="s">
        <v>400</v>
      </c>
      <c r="P163" s="22" t="s">
        <v>401</v>
      </c>
      <c r="Q163" s="10">
        <v>15241159</v>
      </c>
      <c r="R163" s="10">
        <v>202573</v>
      </c>
      <c r="S163" s="10">
        <v>391352</v>
      </c>
      <c r="T163" s="10">
        <v>28590</v>
      </c>
      <c r="U163" s="10">
        <v>16194</v>
      </c>
      <c r="V163" s="10">
        <v>50307</v>
      </c>
      <c r="W163" s="10">
        <v>46107</v>
      </c>
      <c r="X163" s="10">
        <v>250154</v>
      </c>
      <c r="Y163" s="10">
        <v>110868</v>
      </c>
      <c r="Z163" s="10">
        <v>10514857</v>
      </c>
      <c r="AA163" s="10">
        <v>7115312</v>
      </c>
      <c r="AB163" s="10">
        <v>6445625</v>
      </c>
      <c r="AC163" s="10">
        <v>191686</v>
      </c>
      <c r="AD163" s="10">
        <v>478001</v>
      </c>
      <c r="AE163" s="10">
        <v>3399545</v>
      </c>
      <c r="AF163" s="10">
        <v>63556</v>
      </c>
      <c r="AG163" s="10">
        <v>177754</v>
      </c>
      <c r="AH163" s="13" t="s">
        <v>144</v>
      </c>
      <c r="AI163" s="10">
        <v>25555</v>
      </c>
      <c r="AJ163" s="10">
        <v>334915</v>
      </c>
      <c r="AK163" s="10">
        <v>1546</v>
      </c>
      <c r="AL163" s="10">
        <v>1951</v>
      </c>
      <c r="AM163" s="10">
        <v>99582</v>
      </c>
      <c r="AN163" s="10">
        <v>190239</v>
      </c>
      <c r="AO163" s="10">
        <v>2483309</v>
      </c>
      <c r="AP163" s="13" t="s">
        <v>144</v>
      </c>
      <c r="AQ163" s="13">
        <v>84</v>
      </c>
      <c r="AR163" s="13" t="s">
        <v>144</v>
      </c>
      <c r="AS163" s="13" t="s">
        <v>144</v>
      </c>
      <c r="AT163" s="13" t="s">
        <v>144</v>
      </c>
      <c r="AU163" s="13" t="s">
        <v>144</v>
      </c>
      <c r="AV163" s="13">
        <v>21054</v>
      </c>
      <c r="AW163" s="13" t="s">
        <v>144</v>
      </c>
      <c r="AX163" s="10">
        <v>2169048</v>
      </c>
      <c r="AY163" s="10">
        <v>1810197</v>
      </c>
      <c r="AZ163" s="13" t="s">
        <v>144</v>
      </c>
      <c r="BA163" s="10">
        <v>14693</v>
      </c>
      <c r="BB163" s="10">
        <v>27571</v>
      </c>
      <c r="BC163" s="15">
        <v>1642</v>
      </c>
      <c r="BD163" s="15">
        <v>1559</v>
      </c>
      <c r="BE163" s="10">
        <v>12119899</v>
      </c>
      <c r="BF163" s="10">
        <v>874613</v>
      </c>
      <c r="BG163" s="10">
        <v>93543</v>
      </c>
      <c r="BH163" s="10">
        <v>880</v>
      </c>
      <c r="BI163" s="10">
        <v>2660683</v>
      </c>
      <c r="BJ163" s="10">
        <v>298641</v>
      </c>
      <c r="BK163" s="10">
        <v>169334</v>
      </c>
      <c r="BL163" s="10">
        <v>6933632</v>
      </c>
      <c r="BM163" s="10">
        <v>1088573</v>
      </c>
      <c r="BN163" s="10">
        <v>886889</v>
      </c>
      <c r="BO163" s="10">
        <v>12879956</v>
      </c>
      <c r="BP163" s="10">
        <v>3688831</v>
      </c>
      <c r="BQ163" s="10">
        <v>586861</v>
      </c>
      <c r="BR163" s="10">
        <v>25571</v>
      </c>
      <c r="BS163" s="10">
        <v>2506926</v>
      </c>
      <c r="BT163" s="10">
        <v>595044</v>
      </c>
      <c r="BU163" s="10">
        <v>6199635</v>
      </c>
      <c r="BV163" s="10">
        <v>77762</v>
      </c>
      <c r="BW163" s="10">
        <v>2478585</v>
      </c>
      <c r="BX163" s="10">
        <v>1995149</v>
      </c>
      <c r="BY163" s="10">
        <v>3616693</v>
      </c>
      <c r="BZ163" s="10">
        <v>3399387</v>
      </c>
      <c r="CA163" s="13" t="s">
        <v>144</v>
      </c>
      <c r="CB163" s="10">
        <v>63669</v>
      </c>
      <c r="CC163" s="13" t="s">
        <v>144</v>
      </c>
      <c r="CD163" s="10">
        <v>40688</v>
      </c>
      <c r="CE163" s="10">
        <v>40688</v>
      </c>
      <c r="CF163" s="10">
        <v>163774</v>
      </c>
      <c r="CG163" s="13" t="s">
        <v>144</v>
      </c>
      <c r="CH163" s="10">
        <v>93106</v>
      </c>
      <c r="CI163" s="10">
        <v>70668</v>
      </c>
      <c r="CJ163" s="13" t="s">
        <v>144</v>
      </c>
      <c r="CK163" s="13" t="s">
        <v>144</v>
      </c>
      <c r="CL163" s="13" t="s">
        <v>144</v>
      </c>
      <c r="CM163" s="13" t="s">
        <v>144</v>
      </c>
      <c r="CN163" s="13" t="s">
        <v>144</v>
      </c>
      <c r="CO163" s="13" t="s">
        <v>144</v>
      </c>
      <c r="CP163" s="13" t="s">
        <v>144</v>
      </c>
      <c r="CQ163" s="13">
        <v>6329717</v>
      </c>
      <c r="CR163" s="10">
        <v>6329717</v>
      </c>
      <c r="CS163" s="13" t="s">
        <v>144</v>
      </c>
      <c r="CT163" s="10">
        <v>1659754</v>
      </c>
      <c r="CU163" s="10">
        <v>5400</v>
      </c>
      <c r="CV163" s="10">
        <v>69200</v>
      </c>
      <c r="CW163" s="10">
        <v>7468667</v>
      </c>
      <c r="CX163" s="14" t="s">
        <v>144</v>
      </c>
    </row>
    <row r="164" spans="15:102" ht="13.5">
      <c r="O164" s="59" t="s">
        <v>402</v>
      </c>
      <c r="P164" s="22" t="s">
        <v>403</v>
      </c>
      <c r="Q164" s="10">
        <v>6931637</v>
      </c>
      <c r="R164" s="10">
        <v>182478</v>
      </c>
      <c r="S164" s="10">
        <v>771990</v>
      </c>
      <c r="T164" s="10">
        <v>19741</v>
      </c>
      <c r="U164" s="10">
        <v>6662</v>
      </c>
      <c r="V164" s="10">
        <v>11050</v>
      </c>
      <c r="W164" s="10">
        <v>26160</v>
      </c>
      <c r="X164" s="10">
        <v>708377</v>
      </c>
      <c r="Y164" s="10">
        <v>35826</v>
      </c>
      <c r="Z164" s="10">
        <v>4070464</v>
      </c>
      <c r="AA164" s="10">
        <v>2760739</v>
      </c>
      <c r="AB164" s="10">
        <v>2623967</v>
      </c>
      <c r="AC164" s="10">
        <v>67388</v>
      </c>
      <c r="AD164" s="10">
        <v>69384</v>
      </c>
      <c r="AE164" s="10">
        <v>1309725</v>
      </c>
      <c r="AF164" s="10">
        <v>49860</v>
      </c>
      <c r="AG164" s="10">
        <v>70598</v>
      </c>
      <c r="AH164" s="13" t="s">
        <v>144</v>
      </c>
      <c r="AI164" s="10">
        <v>2173</v>
      </c>
      <c r="AJ164" s="10">
        <v>163408</v>
      </c>
      <c r="AK164" s="13" t="s">
        <v>144</v>
      </c>
      <c r="AL164" s="10">
        <v>202</v>
      </c>
      <c r="AM164" s="13" t="s">
        <v>144</v>
      </c>
      <c r="AN164" s="10">
        <v>84619</v>
      </c>
      <c r="AO164" s="10">
        <v>938865</v>
      </c>
      <c r="AP164" s="13" t="s">
        <v>144</v>
      </c>
      <c r="AQ164" s="13" t="s">
        <v>144</v>
      </c>
      <c r="AR164" s="13" t="s">
        <v>144</v>
      </c>
      <c r="AS164" s="13" t="s">
        <v>144</v>
      </c>
      <c r="AT164" s="13" t="s">
        <v>144</v>
      </c>
      <c r="AU164" s="13" t="s">
        <v>144</v>
      </c>
      <c r="AV164" s="13" t="s">
        <v>144</v>
      </c>
      <c r="AW164" s="13" t="s">
        <v>144</v>
      </c>
      <c r="AX164" s="10">
        <v>896212</v>
      </c>
      <c r="AY164" s="10">
        <v>929514</v>
      </c>
      <c r="AZ164" s="13" t="s">
        <v>144</v>
      </c>
      <c r="BA164" s="10">
        <v>7570</v>
      </c>
      <c r="BB164" s="10">
        <v>37583</v>
      </c>
      <c r="BC164" s="15">
        <v>707</v>
      </c>
      <c r="BD164" s="15">
        <v>677</v>
      </c>
      <c r="BE164" s="10">
        <v>5093222</v>
      </c>
      <c r="BF164" s="10">
        <v>112214</v>
      </c>
      <c r="BG164" s="10">
        <v>44358</v>
      </c>
      <c r="BH164" s="10">
        <v>2060</v>
      </c>
      <c r="BI164" s="10">
        <v>997959</v>
      </c>
      <c r="BJ164" s="10">
        <v>219135</v>
      </c>
      <c r="BK164" s="10">
        <v>177710</v>
      </c>
      <c r="BL164" s="10">
        <v>2807221</v>
      </c>
      <c r="BM164" s="10">
        <v>732565</v>
      </c>
      <c r="BN164" s="10">
        <v>434250</v>
      </c>
      <c r="BO164" s="10">
        <v>10015147</v>
      </c>
      <c r="BP164" s="10">
        <v>6074449</v>
      </c>
      <c r="BQ164" s="10">
        <v>2081808</v>
      </c>
      <c r="BR164" s="10">
        <v>1886267</v>
      </c>
      <c r="BS164" s="10">
        <v>1295959</v>
      </c>
      <c r="BT164" s="10">
        <v>2696682</v>
      </c>
      <c r="BU164" s="10">
        <v>5494006</v>
      </c>
      <c r="BV164" s="10">
        <v>52744</v>
      </c>
      <c r="BW164" s="10">
        <v>3544877</v>
      </c>
      <c r="BX164" s="10">
        <v>3216501</v>
      </c>
      <c r="BY164" s="10">
        <v>1715709</v>
      </c>
      <c r="BZ164" s="10">
        <v>1437185</v>
      </c>
      <c r="CA164" s="13" t="s">
        <v>144</v>
      </c>
      <c r="CB164" s="10">
        <v>233420</v>
      </c>
      <c r="CC164" s="13" t="s">
        <v>144</v>
      </c>
      <c r="CD164" s="13" t="s">
        <v>144</v>
      </c>
      <c r="CE164" s="13" t="s">
        <v>144</v>
      </c>
      <c r="CF164" s="10">
        <v>3037531</v>
      </c>
      <c r="CG164" s="13" t="s">
        <v>144</v>
      </c>
      <c r="CH164" s="10">
        <v>1692059</v>
      </c>
      <c r="CI164" s="10">
        <v>1345472</v>
      </c>
      <c r="CJ164" s="13" t="s">
        <v>144</v>
      </c>
      <c r="CK164" s="13" t="s">
        <v>144</v>
      </c>
      <c r="CL164" s="13" t="s">
        <v>144</v>
      </c>
      <c r="CM164" s="13" t="s">
        <v>144</v>
      </c>
      <c r="CN164" s="13" t="s">
        <v>144</v>
      </c>
      <c r="CO164" s="13" t="s">
        <v>144</v>
      </c>
      <c r="CP164" s="13" t="s">
        <v>144</v>
      </c>
      <c r="CQ164" s="13">
        <v>4959082</v>
      </c>
      <c r="CR164" s="10">
        <v>4959082</v>
      </c>
      <c r="CS164" s="13" t="s">
        <v>144</v>
      </c>
      <c r="CT164" s="10">
        <v>3689255</v>
      </c>
      <c r="CU164" s="10">
        <v>12000</v>
      </c>
      <c r="CV164" s="10">
        <v>589620</v>
      </c>
      <c r="CW164" s="10">
        <v>6456085</v>
      </c>
      <c r="CX164" s="14" t="s">
        <v>144</v>
      </c>
    </row>
    <row r="165" spans="15:102" ht="13.5">
      <c r="O165" s="59" t="s">
        <v>404</v>
      </c>
      <c r="P165" s="22" t="s">
        <v>405</v>
      </c>
      <c r="Q165" s="10">
        <v>4031683</v>
      </c>
      <c r="R165" s="10">
        <v>115620</v>
      </c>
      <c r="S165" s="10">
        <v>625911</v>
      </c>
      <c r="T165" s="10">
        <v>39318</v>
      </c>
      <c r="U165" s="10">
        <v>8694</v>
      </c>
      <c r="V165" s="10">
        <v>25717</v>
      </c>
      <c r="W165" s="10">
        <v>8520</v>
      </c>
      <c r="X165" s="10">
        <v>543662</v>
      </c>
      <c r="Y165" s="10">
        <v>32401</v>
      </c>
      <c r="Z165" s="10">
        <v>2189725</v>
      </c>
      <c r="AA165" s="10">
        <v>1492589</v>
      </c>
      <c r="AB165" s="10">
        <v>1456408</v>
      </c>
      <c r="AC165" s="10">
        <v>36181</v>
      </c>
      <c r="AD165" s="13" t="s">
        <v>144</v>
      </c>
      <c r="AE165" s="10">
        <v>697136</v>
      </c>
      <c r="AF165" s="10">
        <v>12491</v>
      </c>
      <c r="AG165" s="10">
        <v>23518</v>
      </c>
      <c r="AH165" s="10">
        <v>276</v>
      </c>
      <c r="AI165" s="10">
        <v>1685</v>
      </c>
      <c r="AJ165" s="10">
        <v>72830</v>
      </c>
      <c r="AK165" s="13" t="s">
        <v>144</v>
      </c>
      <c r="AL165" s="10">
        <v>614</v>
      </c>
      <c r="AM165" s="13" t="s">
        <v>144</v>
      </c>
      <c r="AN165" s="10">
        <v>61388</v>
      </c>
      <c r="AO165" s="10">
        <v>524082</v>
      </c>
      <c r="AP165" s="13" t="s">
        <v>144</v>
      </c>
      <c r="AQ165" s="13" t="s">
        <v>144</v>
      </c>
      <c r="AR165" s="13" t="s">
        <v>144</v>
      </c>
      <c r="AS165" s="13" t="s">
        <v>144</v>
      </c>
      <c r="AT165" s="13" t="s">
        <v>144</v>
      </c>
      <c r="AU165" s="13" t="s">
        <v>144</v>
      </c>
      <c r="AV165" s="10">
        <v>252</v>
      </c>
      <c r="AW165" s="13" t="s">
        <v>144</v>
      </c>
      <c r="AX165" s="10">
        <v>515014</v>
      </c>
      <c r="AY165" s="10">
        <v>527922</v>
      </c>
      <c r="AZ165" s="13" t="s">
        <v>144</v>
      </c>
      <c r="BA165" s="10">
        <v>3858</v>
      </c>
      <c r="BB165" s="10">
        <v>21232</v>
      </c>
      <c r="BC165" s="15">
        <v>364</v>
      </c>
      <c r="BD165" s="15">
        <v>331</v>
      </c>
      <c r="BE165" s="10">
        <v>3550461</v>
      </c>
      <c r="BF165" s="10">
        <v>78106</v>
      </c>
      <c r="BG165" s="10">
        <v>24201</v>
      </c>
      <c r="BH165" s="10">
        <v>1829</v>
      </c>
      <c r="BI165" s="10">
        <v>774481</v>
      </c>
      <c r="BJ165" s="10">
        <v>77393</v>
      </c>
      <c r="BK165" s="10">
        <v>60185</v>
      </c>
      <c r="BL165" s="10">
        <v>2039712</v>
      </c>
      <c r="BM165" s="10">
        <v>494554</v>
      </c>
      <c r="BN165" s="10">
        <v>312804</v>
      </c>
      <c r="BO165" s="10">
        <v>4562672</v>
      </c>
      <c r="BP165" s="10">
        <v>2345023</v>
      </c>
      <c r="BQ165" s="10">
        <v>1564316</v>
      </c>
      <c r="BR165" s="10">
        <v>1457372</v>
      </c>
      <c r="BS165" s="10">
        <v>373392</v>
      </c>
      <c r="BT165" s="10">
        <v>407315</v>
      </c>
      <c r="BU165" s="10">
        <v>1751186</v>
      </c>
      <c r="BV165" s="10">
        <v>33143</v>
      </c>
      <c r="BW165" s="10">
        <v>673316</v>
      </c>
      <c r="BX165" s="10">
        <v>578328</v>
      </c>
      <c r="BY165" s="10">
        <v>1050203</v>
      </c>
      <c r="BZ165" s="10">
        <v>1039509</v>
      </c>
      <c r="CA165" s="13" t="s">
        <v>144</v>
      </c>
      <c r="CB165" s="10">
        <v>27312</v>
      </c>
      <c r="CC165" s="13" t="s">
        <v>144</v>
      </c>
      <c r="CD165" s="10">
        <v>355</v>
      </c>
      <c r="CE165" s="13" t="s">
        <v>144</v>
      </c>
      <c r="CF165" s="10">
        <v>1922031</v>
      </c>
      <c r="CG165" s="10">
        <v>38</v>
      </c>
      <c r="CH165" s="10">
        <v>1167669</v>
      </c>
      <c r="CI165" s="10">
        <v>754362</v>
      </c>
      <c r="CJ165" s="13" t="s">
        <v>144</v>
      </c>
      <c r="CK165" s="13" t="s">
        <v>144</v>
      </c>
      <c r="CL165" s="13" t="s">
        <v>144</v>
      </c>
      <c r="CM165" s="13" t="s">
        <v>144</v>
      </c>
      <c r="CN165" s="13" t="s">
        <v>144</v>
      </c>
      <c r="CO165" s="13" t="s">
        <v>144</v>
      </c>
      <c r="CP165" s="13" t="s">
        <v>144</v>
      </c>
      <c r="CQ165" s="13">
        <v>1814481</v>
      </c>
      <c r="CR165" s="10">
        <v>1814481</v>
      </c>
      <c r="CS165" s="13" t="s">
        <v>144</v>
      </c>
      <c r="CT165" s="10">
        <v>953786</v>
      </c>
      <c r="CU165" s="10">
        <v>79120</v>
      </c>
      <c r="CV165" s="10">
        <v>64200</v>
      </c>
      <c r="CW165" s="10">
        <v>3973970</v>
      </c>
      <c r="CX165" s="14" t="s">
        <v>144</v>
      </c>
    </row>
    <row r="166" spans="15:102" ht="13.5">
      <c r="O166" s="59" t="s">
        <v>406</v>
      </c>
      <c r="P166" s="22" t="s">
        <v>407</v>
      </c>
      <c r="Q166" s="10">
        <v>2004594</v>
      </c>
      <c r="R166" s="10">
        <v>66417</v>
      </c>
      <c r="S166" s="10">
        <v>171179</v>
      </c>
      <c r="T166" s="10">
        <v>16141</v>
      </c>
      <c r="U166" s="10">
        <v>1044</v>
      </c>
      <c r="V166" s="10">
        <v>12200</v>
      </c>
      <c r="W166" s="10">
        <v>4590</v>
      </c>
      <c r="X166" s="10">
        <v>137204</v>
      </c>
      <c r="Y166" s="10">
        <v>29759</v>
      </c>
      <c r="Z166" s="10">
        <v>1174914</v>
      </c>
      <c r="AA166" s="10">
        <v>822497</v>
      </c>
      <c r="AB166" s="10">
        <v>797041</v>
      </c>
      <c r="AC166" s="10">
        <v>25456</v>
      </c>
      <c r="AD166" s="13" t="s">
        <v>144</v>
      </c>
      <c r="AE166" s="10">
        <v>352417</v>
      </c>
      <c r="AF166" s="10">
        <v>3919</v>
      </c>
      <c r="AG166" s="10">
        <v>21126</v>
      </c>
      <c r="AH166" s="13">
        <v>276</v>
      </c>
      <c r="AI166" s="10">
        <v>343</v>
      </c>
      <c r="AJ166" s="10">
        <v>19814</v>
      </c>
      <c r="AK166" s="13" t="s">
        <v>144</v>
      </c>
      <c r="AL166" s="10">
        <v>444</v>
      </c>
      <c r="AM166" s="13" t="s">
        <v>144</v>
      </c>
      <c r="AN166" s="10">
        <v>15104</v>
      </c>
      <c r="AO166" s="10">
        <v>291391</v>
      </c>
      <c r="AP166" s="13" t="s">
        <v>144</v>
      </c>
      <c r="AQ166" s="13" t="s">
        <v>144</v>
      </c>
      <c r="AR166" s="13" t="s">
        <v>144</v>
      </c>
      <c r="AS166" s="13" t="s">
        <v>144</v>
      </c>
      <c r="AT166" s="13" t="s">
        <v>144</v>
      </c>
      <c r="AU166" s="13" t="s">
        <v>144</v>
      </c>
      <c r="AV166" s="13" t="s">
        <v>144</v>
      </c>
      <c r="AW166" s="13" t="s">
        <v>144</v>
      </c>
      <c r="AX166" s="10">
        <v>290442</v>
      </c>
      <c r="AY166" s="10">
        <v>249524</v>
      </c>
      <c r="AZ166" s="10">
        <v>145</v>
      </c>
      <c r="BA166" s="10">
        <v>1984</v>
      </c>
      <c r="BB166" s="10">
        <v>20230</v>
      </c>
      <c r="BC166" s="15">
        <v>203</v>
      </c>
      <c r="BD166" s="15">
        <v>196</v>
      </c>
      <c r="BE166" s="10">
        <v>1887636</v>
      </c>
      <c r="BF166" s="10">
        <v>41188</v>
      </c>
      <c r="BG166" s="10">
        <v>17370</v>
      </c>
      <c r="BH166" s="10">
        <v>2582</v>
      </c>
      <c r="BI166" s="10">
        <v>432204</v>
      </c>
      <c r="BJ166" s="10">
        <v>52752</v>
      </c>
      <c r="BK166" s="10">
        <v>11272</v>
      </c>
      <c r="BL166" s="10">
        <v>1201296</v>
      </c>
      <c r="BM166" s="10">
        <v>128972</v>
      </c>
      <c r="BN166" s="10">
        <v>63805</v>
      </c>
      <c r="BO166" s="10">
        <v>2021458</v>
      </c>
      <c r="BP166" s="10">
        <v>893412</v>
      </c>
      <c r="BQ166" s="10">
        <v>578110</v>
      </c>
      <c r="BR166" s="10">
        <v>475630</v>
      </c>
      <c r="BS166" s="10">
        <v>171494</v>
      </c>
      <c r="BT166" s="10">
        <v>143808</v>
      </c>
      <c r="BU166" s="10">
        <v>1748420</v>
      </c>
      <c r="BV166" s="10">
        <v>48586</v>
      </c>
      <c r="BW166" s="10">
        <v>1363692</v>
      </c>
      <c r="BX166" s="10">
        <v>1052041</v>
      </c>
      <c r="BY166" s="10">
        <v>344058</v>
      </c>
      <c r="BZ166" s="10">
        <v>333828</v>
      </c>
      <c r="CA166" s="13" t="s">
        <v>144</v>
      </c>
      <c r="CB166" s="10">
        <v>40670</v>
      </c>
      <c r="CC166" s="13" t="s">
        <v>144</v>
      </c>
      <c r="CD166" s="13" t="s">
        <v>144</v>
      </c>
      <c r="CE166" s="13" t="s">
        <v>144</v>
      </c>
      <c r="CF166" s="10">
        <v>1839124</v>
      </c>
      <c r="CG166" s="13">
        <v>53772</v>
      </c>
      <c r="CH166" s="13">
        <v>1469071</v>
      </c>
      <c r="CI166" s="10">
        <v>370053</v>
      </c>
      <c r="CJ166" s="13" t="s">
        <v>144</v>
      </c>
      <c r="CK166" s="13" t="s">
        <v>144</v>
      </c>
      <c r="CL166" s="13" t="s">
        <v>144</v>
      </c>
      <c r="CM166" s="13" t="s">
        <v>144</v>
      </c>
      <c r="CN166" s="13" t="s">
        <v>144</v>
      </c>
      <c r="CO166" s="13" t="s">
        <v>144</v>
      </c>
      <c r="CP166" s="13" t="s">
        <v>144</v>
      </c>
      <c r="CQ166" s="13">
        <v>1311072</v>
      </c>
      <c r="CR166" s="10">
        <v>1311072</v>
      </c>
      <c r="CS166" s="13" t="s">
        <v>144</v>
      </c>
      <c r="CT166" s="10">
        <v>11440043</v>
      </c>
      <c r="CU166" s="10">
        <v>12594</v>
      </c>
      <c r="CV166" s="10">
        <v>34900</v>
      </c>
      <c r="CW166" s="10">
        <v>2097722</v>
      </c>
      <c r="CX166" s="14" t="s">
        <v>144</v>
      </c>
    </row>
    <row r="167" spans="15:102" ht="13.5">
      <c r="O167" s="59" t="s">
        <v>408</v>
      </c>
      <c r="P167" s="22" t="s">
        <v>409</v>
      </c>
      <c r="Q167" s="10">
        <v>3245572</v>
      </c>
      <c r="R167" s="10">
        <v>112587</v>
      </c>
      <c r="S167" s="10">
        <v>319726</v>
      </c>
      <c r="T167" s="10">
        <v>15450</v>
      </c>
      <c r="U167" s="10">
        <v>3865</v>
      </c>
      <c r="V167" s="10">
        <v>8640</v>
      </c>
      <c r="W167" s="10">
        <v>12732</v>
      </c>
      <c r="X167" s="10">
        <v>279039</v>
      </c>
      <c r="Y167" s="10">
        <v>31578</v>
      </c>
      <c r="Z167" s="10">
        <v>1934759</v>
      </c>
      <c r="AA167" s="10">
        <v>1310695</v>
      </c>
      <c r="AB167" s="10">
        <v>1175480</v>
      </c>
      <c r="AC167" s="10">
        <v>33239</v>
      </c>
      <c r="AD167" s="10">
        <v>101976</v>
      </c>
      <c r="AE167" s="10">
        <v>624064</v>
      </c>
      <c r="AF167" s="10">
        <v>8855</v>
      </c>
      <c r="AG167" s="10">
        <v>14512</v>
      </c>
      <c r="AH167" s="13" t="s">
        <v>144</v>
      </c>
      <c r="AI167" s="10">
        <v>616</v>
      </c>
      <c r="AJ167" s="10">
        <v>102280</v>
      </c>
      <c r="AK167" s="13">
        <v>433</v>
      </c>
      <c r="AL167" s="13" t="s">
        <v>144</v>
      </c>
      <c r="AM167" s="13" t="s">
        <v>144</v>
      </c>
      <c r="AN167" s="10">
        <v>45559</v>
      </c>
      <c r="AO167" s="10">
        <v>451809</v>
      </c>
      <c r="AP167" s="13" t="s">
        <v>144</v>
      </c>
      <c r="AQ167" s="13" t="s">
        <v>144</v>
      </c>
      <c r="AR167" s="13" t="s">
        <v>144</v>
      </c>
      <c r="AS167" s="13" t="s">
        <v>144</v>
      </c>
      <c r="AT167" s="13" t="s">
        <v>144</v>
      </c>
      <c r="AU167" s="13" t="s">
        <v>144</v>
      </c>
      <c r="AV167" s="13" t="s">
        <v>144</v>
      </c>
      <c r="AW167" s="13" t="s">
        <v>144</v>
      </c>
      <c r="AX167" s="10">
        <v>442615</v>
      </c>
      <c r="AY167" s="10">
        <v>371711</v>
      </c>
      <c r="AZ167" s="10">
        <v>243</v>
      </c>
      <c r="BA167" s="10">
        <v>3313</v>
      </c>
      <c r="BB167" s="10">
        <v>29040</v>
      </c>
      <c r="BC167" s="15">
        <v>290</v>
      </c>
      <c r="BD167" s="15">
        <v>290</v>
      </c>
      <c r="BE167" s="10">
        <v>3160572</v>
      </c>
      <c r="BF167" s="10">
        <v>27273</v>
      </c>
      <c r="BG167" s="10">
        <v>21205</v>
      </c>
      <c r="BH167" s="10">
        <v>1012</v>
      </c>
      <c r="BI167" s="10">
        <v>719581</v>
      </c>
      <c r="BJ167" s="10">
        <v>78243</v>
      </c>
      <c r="BK167" s="10">
        <v>73194</v>
      </c>
      <c r="BL167" s="10">
        <v>1886780</v>
      </c>
      <c r="BM167" s="10">
        <v>353284</v>
      </c>
      <c r="BN167" s="10">
        <v>137073</v>
      </c>
      <c r="BO167" s="10">
        <v>3421663</v>
      </c>
      <c r="BP167" s="10">
        <v>2883101</v>
      </c>
      <c r="BQ167" s="10">
        <v>2131513</v>
      </c>
      <c r="BR167" s="10">
        <v>1884172</v>
      </c>
      <c r="BS167" s="10">
        <v>305735</v>
      </c>
      <c r="BT167" s="10">
        <v>445853</v>
      </c>
      <c r="BU167" s="10">
        <v>4718015</v>
      </c>
      <c r="BV167" s="10">
        <v>23648</v>
      </c>
      <c r="BW167" s="10">
        <v>3739635</v>
      </c>
      <c r="BX167" s="10">
        <v>3739635</v>
      </c>
      <c r="BY167" s="10">
        <v>960837</v>
      </c>
      <c r="BZ167" s="10">
        <v>954426</v>
      </c>
      <c r="CA167" s="13" t="s">
        <v>144</v>
      </c>
      <c r="CB167" s="10">
        <v>17543</v>
      </c>
      <c r="CC167" s="13" t="s">
        <v>144</v>
      </c>
      <c r="CD167" s="13" t="s">
        <v>144</v>
      </c>
      <c r="CE167" s="13" t="s">
        <v>144</v>
      </c>
      <c r="CF167" s="10">
        <v>201156</v>
      </c>
      <c r="CG167" s="13" t="s">
        <v>144</v>
      </c>
      <c r="CH167" s="10">
        <v>201156</v>
      </c>
      <c r="CI167" s="13" t="s">
        <v>144</v>
      </c>
      <c r="CJ167" s="13" t="s">
        <v>144</v>
      </c>
      <c r="CK167" s="13" t="s">
        <v>144</v>
      </c>
      <c r="CL167" s="13" t="s">
        <v>144</v>
      </c>
      <c r="CM167" s="13" t="s">
        <v>144</v>
      </c>
      <c r="CN167" s="13" t="s">
        <v>144</v>
      </c>
      <c r="CO167" s="13" t="s">
        <v>144</v>
      </c>
      <c r="CP167" s="13" t="s">
        <v>144</v>
      </c>
      <c r="CQ167" s="13">
        <v>1829241</v>
      </c>
      <c r="CR167" s="10">
        <v>1829241</v>
      </c>
      <c r="CS167" s="13" t="s">
        <v>144</v>
      </c>
      <c r="CT167" s="10">
        <v>99920</v>
      </c>
      <c r="CU167" s="10">
        <v>29116</v>
      </c>
      <c r="CV167" s="10">
        <v>7000</v>
      </c>
      <c r="CW167" s="10">
        <v>1243873</v>
      </c>
      <c r="CX167" s="14" t="s">
        <v>144</v>
      </c>
    </row>
    <row r="168" spans="15:102" ht="13.5">
      <c r="O168" s="59" t="s">
        <v>410</v>
      </c>
      <c r="P168" s="22" t="s">
        <v>411</v>
      </c>
      <c r="Q168" s="10">
        <v>4135703</v>
      </c>
      <c r="R168" s="10">
        <v>119308</v>
      </c>
      <c r="S168" s="10">
        <v>205430</v>
      </c>
      <c r="T168" s="10">
        <v>23049</v>
      </c>
      <c r="U168" s="10">
        <v>7143</v>
      </c>
      <c r="V168" s="10">
        <v>30847</v>
      </c>
      <c r="W168" s="10">
        <v>7037</v>
      </c>
      <c r="X168" s="10">
        <v>137354</v>
      </c>
      <c r="Y168" s="10">
        <v>29836</v>
      </c>
      <c r="Z168" s="10">
        <v>2534906</v>
      </c>
      <c r="AA168" s="10">
        <v>1741323</v>
      </c>
      <c r="AB168" s="10">
        <v>1688044</v>
      </c>
      <c r="AC168" s="10">
        <v>53279</v>
      </c>
      <c r="AD168" s="13" t="s">
        <v>144</v>
      </c>
      <c r="AE168" s="10">
        <v>793583</v>
      </c>
      <c r="AF168" s="10">
        <v>13609</v>
      </c>
      <c r="AG168" s="10">
        <v>31850</v>
      </c>
      <c r="AH168" s="13" t="s">
        <v>144</v>
      </c>
      <c r="AI168" s="10">
        <v>2947</v>
      </c>
      <c r="AJ168" s="10">
        <v>47333</v>
      </c>
      <c r="AK168" s="10">
        <v>3024</v>
      </c>
      <c r="AL168" s="13" t="s">
        <v>144</v>
      </c>
      <c r="AM168" s="10">
        <v>15631</v>
      </c>
      <c r="AN168" s="10">
        <v>67793</v>
      </c>
      <c r="AO168" s="10">
        <v>607925</v>
      </c>
      <c r="AP168" s="13" t="s">
        <v>144</v>
      </c>
      <c r="AQ168" s="13">
        <v>3471</v>
      </c>
      <c r="AR168" s="13" t="s">
        <v>144</v>
      </c>
      <c r="AS168" s="13" t="s">
        <v>144</v>
      </c>
      <c r="AT168" s="13" t="s">
        <v>144</v>
      </c>
      <c r="AU168" s="13" t="s">
        <v>144</v>
      </c>
      <c r="AV168" s="13" t="s">
        <v>144</v>
      </c>
      <c r="AW168" s="13" t="s">
        <v>144</v>
      </c>
      <c r="AX168" s="10">
        <v>594420</v>
      </c>
      <c r="AY168" s="10">
        <v>626161</v>
      </c>
      <c r="AZ168" s="13" t="s">
        <v>144</v>
      </c>
      <c r="BA168" s="10">
        <v>4282</v>
      </c>
      <c r="BB168" s="10">
        <v>21360</v>
      </c>
      <c r="BC168" s="15">
        <v>468</v>
      </c>
      <c r="BD168" s="15">
        <v>458</v>
      </c>
      <c r="BE168" s="10">
        <v>2857007</v>
      </c>
      <c r="BF168" s="10">
        <v>154894</v>
      </c>
      <c r="BG168" s="10">
        <v>27719</v>
      </c>
      <c r="BH168" s="10">
        <v>852</v>
      </c>
      <c r="BI168" s="10">
        <v>547303</v>
      </c>
      <c r="BJ168" s="10">
        <v>166168</v>
      </c>
      <c r="BK168" s="10">
        <v>71020</v>
      </c>
      <c r="BL168" s="10">
        <v>1582033</v>
      </c>
      <c r="BM168" s="10">
        <v>307018</v>
      </c>
      <c r="BN168" s="10">
        <v>139464</v>
      </c>
      <c r="BO168" s="10">
        <v>3185169</v>
      </c>
      <c r="BP168" s="10">
        <v>1732565</v>
      </c>
      <c r="BQ168" s="10">
        <v>679699</v>
      </c>
      <c r="BR168" s="13">
        <v>515393</v>
      </c>
      <c r="BS168" s="10">
        <v>887376</v>
      </c>
      <c r="BT168" s="10">
        <v>165490</v>
      </c>
      <c r="BU168" s="10">
        <v>2589884</v>
      </c>
      <c r="BV168" s="10">
        <v>221683</v>
      </c>
      <c r="BW168" s="10">
        <v>1301984</v>
      </c>
      <c r="BX168" s="10">
        <v>1020900</v>
      </c>
      <c r="BY168" s="10">
        <v>1247938</v>
      </c>
      <c r="BZ168" s="10">
        <v>1197261</v>
      </c>
      <c r="CA168" s="13" t="s">
        <v>144</v>
      </c>
      <c r="CB168" s="10">
        <v>39962</v>
      </c>
      <c r="CC168" s="13" t="s">
        <v>144</v>
      </c>
      <c r="CD168" s="13" t="s">
        <v>144</v>
      </c>
      <c r="CE168" s="13" t="s">
        <v>144</v>
      </c>
      <c r="CF168" s="13">
        <v>1738826</v>
      </c>
      <c r="CG168" s="13">
        <v>71414</v>
      </c>
      <c r="CH168" s="13">
        <v>610031</v>
      </c>
      <c r="CI168" s="13">
        <v>1128795</v>
      </c>
      <c r="CJ168" s="13" t="s">
        <v>144</v>
      </c>
      <c r="CK168" s="13" t="s">
        <v>144</v>
      </c>
      <c r="CL168" s="13" t="s">
        <v>144</v>
      </c>
      <c r="CM168" s="13" t="s">
        <v>144</v>
      </c>
      <c r="CN168" s="13" t="s">
        <v>144</v>
      </c>
      <c r="CO168" s="13" t="s">
        <v>144</v>
      </c>
      <c r="CP168" s="13" t="s">
        <v>144</v>
      </c>
      <c r="CQ168" s="13">
        <v>3269359</v>
      </c>
      <c r="CR168" s="10">
        <v>3269359</v>
      </c>
      <c r="CS168" s="13" t="s">
        <v>144</v>
      </c>
      <c r="CT168" s="10">
        <v>1206023</v>
      </c>
      <c r="CU168" s="13" t="s">
        <v>144</v>
      </c>
      <c r="CV168" s="10">
        <v>31539</v>
      </c>
      <c r="CW168" s="10">
        <v>2896545</v>
      </c>
      <c r="CX168" s="14" t="s">
        <v>144</v>
      </c>
    </row>
    <row r="169" spans="15:102" ht="13.5">
      <c r="O169" s="59" t="s">
        <v>412</v>
      </c>
      <c r="P169" s="22" t="s">
        <v>413</v>
      </c>
      <c r="Q169" s="10">
        <v>4017809</v>
      </c>
      <c r="R169" s="10">
        <v>115447</v>
      </c>
      <c r="S169" s="10">
        <v>203316</v>
      </c>
      <c r="T169" s="10">
        <v>14256</v>
      </c>
      <c r="U169" s="10">
        <v>11839</v>
      </c>
      <c r="V169" s="10">
        <v>15045</v>
      </c>
      <c r="W169" s="10">
        <v>6439</v>
      </c>
      <c r="X169" s="10">
        <v>155737</v>
      </c>
      <c r="Y169" s="10">
        <v>29041</v>
      </c>
      <c r="Z169" s="10">
        <v>2505094</v>
      </c>
      <c r="AA169" s="10">
        <v>1690244</v>
      </c>
      <c r="AB169" s="10">
        <v>1636028</v>
      </c>
      <c r="AC169" s="10">
        <v>54216</v>
      </c>
      <c r="AD169" s="13" t="s">
        <v>144</v>
      </c>
      <c r="AE169" s="10">
        <v>814850</v>
      </c>
      <c r="AF169" s="10">
        <v>22661</v>
      </c>
      <c r="AG169" s="10">
        <v>19782</v>
      </c>
      <c r="AH169" s="13" t="s">
        <v>144</v>
      </c>
      <c r="AI169" s="10">
        <v>2347</v>
      </c>
      <c r="AJ169" s="10">
        <v>79104</v>
      </c>
      <c r="AK169" s="13" t="s">
        <v>144</v>
      </c>
      <c r="AL169" s="13" t="s">
        <v>144</v>
      </c>
      <c r="AM169" s="10">
        <v>21854</v>
      </c>
      <c r="AN169" s="10">
        <v>62955</v>
      </c>
      <c r="AO169" s="10">
        <v>598302</v>
      </c>
      <c r="AP169" s="13" t="s">
        <v>144</v>
      </c>
      <c r="AQ169" s="13" t="s">
        <v>144</v>
      </c>
      <c r="AR169" s="13" t="s">
        <v>144</v>
      </c>
      <c r="AS169" s="13" t="s">
        <v>144</v>
      </c>
      <c r="AT169" s="13" t="s">
        <v>144</v>
      </c>
      <c r="AU169" s="13" t="s">
        <v>144</v>
      </c>
      <c r="AV169" s="10">
        <v>7845</v>
      </c>
      <c r="AW169" s="13" t="s">
        <v>144</v>
      </c>
      <c r="AX169" s="10">
        <v>600201</v>
      </c>
      <c r="AY169" s="10">
        <v>509662</v>
      </c>
      <c r="AZ169" s="13" t="s">
        <v>144</v>
      </c>
      <c r="BA169" s="10">
        <v>4307</v>
      </c>
      <c r="BB169" s="10">
        <v>50741</v>
      </c>
      <c r="BC169" s="15">
        <v>449</v>
      </c>
      <c r="BD169" s="15">
        <v>435</v>
      </c>
      <c r="BE169" s="10">
        <v>2685946</v>
      </c>
      <c r="BF169" s="10">
        <v>321166</v>
      </c>
      <c r="BG169" s="10">
        <v>17850</v>
      </c>
      <c r="BH169" s="10">
        <v>946</v>
      </c>
      <c r="BI169" s="10">
        <v>741381</v>
      </c>
      <c r="BJ169" s="10">
        <v>177721</v>
      </c>
      <c r="BK169" s="10">
        <v>74921</v>
      </c>
      <c r="BL169" s="10">
        <v>1026521</v>
      </c>
      <c r="BM169" s="10">
        <v>325440</v>
      </c>
      <c r="BN169" s="10">
        <v>225605</v>
      </c>
      <c r="BO169" s="10">
        <v>3051321</v>
      </c>
      <c r="BP169" s="10">
        <v>1107268</v>
      </c>
      <c r="BQ169" s="10">
        <v>564114</v>
      </c>
      <c r="BR169" s="10">
        <v>428063</v>
      </c>
      <c r="BS169" s="10">
        <v>436024</v>
      </c>
      <c r="BT169" s="10">
        <v>107130</v>
      </c>
      <c r="BU169" s="10">
        <v>1601376</v>
      </c>
      <c r="BV169" s="10">
        <v>62734</v>
      </c>
      <c r="BW169" s="10">
        <v>821910</v>
      </c>
      <c r="BX169" s="10">
        <v>720683</v>
      </c>
      <c r="BY169" s="10">
        <v>742415</v>
      </c>
      <c r="BZ169" s="10">
        <v>739351</v>
      </c>
      <c r="CA169" s="13" t="s">
        <v>144</v>
      </c>
      <c r="CB169" s="10">
        <v>37051</v>
      </c>
      <c r="CC169" s="13" t="s">
        <v>144</v>
      </c>
      <c r="CD169" s="13" t="s">
        <v>144</v>
      </c>
      <c r="CE169" s="13" t="s">
        <v>144</v>
      </c>
      <c r="CF169" s="13">
        <v>1198623</v>
      </c>
      <c r="CG169" s="13">
        <v>42268</v>
      </c>
      <c r="CH169" s="13">
        <v>422101</v>
      </c>
      <c r="CI169" s="13">
        <v>776522</v>
      </c>
      <c r="CJ169" s="13" t="s">
        <v>144</v>
      </c>
      <c r="CK169" s="13" t="s">
        <v>144</v>
      </c>
      <c r="CL169" s="13" t="s">
        <v>144</v>
      </c>
      <c r="CM169" s="13" t="s">
        <v>144</v>
      </c>
      <c r="CN169" s="13" t="s">
        <v>144</v>
      </c>
      <c r="CO169" s="13" t="s">
        <v>144</v>
      </c>
      <c r="CP169" s="13" t="s">
        <v>144</v>
      </c>
      <c r="CQ169" s="13">
        <v>2054066</v>
      </c>
      <c r="CR169" s="10">
        <v>2054066</v>
      </c>
      <c r="CS169" s="13" t="s">
        <v>144</v>
      </c>
      <c r="CT169" s="10">
        <v>948697</v>
      </c>
      <c r="CU169" s="10">
        <v>5006</v>
      </c>
      <c r="CV169" s="10">
        <v>24840</v>
      </c>
      <c r="CW169" s="10">
        <v>2231298</v>
      </c>
      <c r="CX169" s="14" t="s">
        <v>144</v>
      </c>
    </row>
    <row r="170" spans="15:102" ht="13.5">
      <c r="O170" s="59" t="s">
        <v>414</v>
      </c>
      <c r="P170" s="22" t="s">
        <v>415</v>
      </c>
      <c r="Q170" s="10">
        <v>6688182</v>
      </c>
      <c r="R170" s="10">
        <v>112379</v>
      </c>
      <c r="S170" s="10">
        <v>274290</v>
      </c>
      <c r="T170" s="10">
        <v>21442</v>
      </c>
      <c r="U170" s="10">
        <v>3058</v>
      </c>
      <c r="V170" s="10">
        <v>32531</v>
      </c>
      <c r="W170" s="10">
        <v>20250</v>
      </c>
      <c r="X170" s="10">
        <v>197009</v>
      </c>
      <c r="Y170" s="10">
        <v>30769</v>
      </c>
      <c r="Z170" s="10">
        <v>4269938</v>
      </c>
      <c r="AA170" s="10">
        <v>2978944</v>
      </c>
      <c r="AB170" s="10">
        <v>2811987</v>
      </c>
      <c r="AC170" s="10">
        <v>75171</v>
      </c>
      <c r="AD170" s="10">
        <v>91786</v>
      </c>
      <c r="AE170" s="10">
        <v>1290994</v>
      </c>
      <c r="AF170" s="10">
        <v>19833</v>
      </c>
      <c r="AG170" s="10">
        <v>47550</v>
      </c>
      <c r="AH170" s="13" t="s">
        <v>144</v>
      </c>
      <c r="AI170" s="10">
        <v>2754</v>
      </c>
      <c r="AJ170" s="10">
        <v>89646</v>
      </c>
      <c r="AK170" s="10">
        <v>1397</v>
      </c>
      <c r="AL170" s="10">
        <v>880</v>
      </c>
      <c r="AM170" s="10">
        <v>658</v>
      </c>
      <c r="AN170" s="10">
        <v>78648</v>
      </c>
      <c r="AO170" s="10">
        <v>1049628</v>
      </c>
      <c r="AP170" s="13" t="s">
        <v>144</v>
      </c>
      <c r="AQ170" s="13" t="s">
        <v>144</v>
      </c>
      <c r="AR170" s="13" t="s">
        <v>144</v>
      </c>
      <c r="AS170" s="13" t="s">
        <v>144</v>
      </c>
      <c r="AT170" s="13" t="s">
        <v>144</v>
      </c>
      <c r="AU170" s="13" t="s">
        <v>144</v>
      </c>
      <c r="AV170" s="13" t="s">
        <v>144</v>
      </c>
      <c r="AW170" s="13" t="s">
        <v>144</v>
      </c>
      <c r="AX170" s="10">
        <v>987365</v>
      </c>
      <c r="AY170" s="10">
        <v>982236</v>
      </c>
      <c r="AZ170" s="13" t="s">
        <v>144</v>
      </c>
      <c r="BA170" s="10">
        <v>8581</v>
      </c>
      <c r="BB170" s="10">
        <v>22624</v>
      </c>
      <c r="BC170" s="15">
        <v>715</v>
      </c>
      <c r="BD170" s="15">
        <v>702</v>
      </c>
      <c r="BE170" s="10">
        <v>3863714</v>
      </c>
      <c r="BF170" s="10">
        <v>181115</v>
      </c>
      <c r="BG170" s="10">
        <v>29518</v>
      </c>
      <c r="BH170" s="10">
        <v>1419</v>
      </c>
      <c r="BI170" s="10">
        <v>1296044</v>
      </c>
      <c r="BJ170" s="10">
        <v>171572</v>
      </c>
      <c r="BK170" s="10">
        <v>81999</v>
      </c>
      <c r="BL170" s="10">
        <v>1796031</v>
      </c>
      <c r="BM170" s="10">
        <v>306016</v>
      </c>
      <c r="BN170" s="10">
        <v>106796</v>
      </c>
      <c r="BO170" s="10">
        <v>7290567</v>
      </c>
      <c r="BP170" s="10">
        <v>4969922</v>
      </c>
      <c r="BQ170" s="10">
        <v>3139107</v>
      </c>
      <c r="BR170" s="13">
        <v>2853489</v>
      </c>
      <c r="BS170" s="10">
        <v>1572714</v>
      </c>
      <c r="BT170" s="10">
        <v>258101</v>
      </c>
      <c r="BU170" s="10">
        <v>6791086</v>
      </c>
      <c r="BV170" s="10">
        <v>152429</v>
      </c>
      <c r="BW170" s="10">
        <v>3941245</v>
      </c>
      <c r="BX170" s="10">
        <v>3863935</v>
      </c>
      <c r="BY170" s="10">
        <v>2719573</v>
      </c>
      <c r="BZ170" s="10">
        <v>2588810</v>
      </c>
      <c r="CA170" s="13" t="s">
        <v>144</v>
      </c>
      <c r="CB170" s="10">
        <v>130268</v>
      </c>
      <c r="CC170" s="13" t="s">
        <v>144</v>
      </c>
      <c r="CD170" s="13" t="s">
        <v>144</v>
      </c>
      <c r="CE170" s="13" t="s">
        <v>144</v>
      </c>
      <c r="CF170" s="13">
        <v>85222</v>
      </c>
      <c r="CG170" s="13">
        <v>4055</v>
      </c>
      <c r="CH170" s="13" t="s">
        <v>144</v>
      </c>
      <c r="CI170" s="13">
        <v>85222</v>
      </c>
      <c r="CJ170" s="13" t="s">
        <v>144</v>
      </c>
      <c r="CK170" s="13" t="s">
        <v>144</v>
      </c>
      <c r="CL170" s="13" t="s">
        <v>144</v>
      </c>
      <c r="CM170" s="13" t="s">
        <v>144</v>
      </c>
      <c r="CN170" s="13" t="s">
        <v>144</v>
      </c>
      <c r="CO170" s="13" t="s">
        <v>144</v>
      </c>
      <c r="CP170" s="13" t="s">
        <v>144</v>
      </c>
      <c r="CQ170" s="13">
        <v>4481483</v>
      </c>
      <c r="CR170" s="10">
        <v>4481483</v>
      </c>
      <c r="CS170" s="13" t="s">
        <v>144</v>
      </c>
      <c r="CT170" s="10">
        <v>1161567</v>
      </c>
      <c r="CU170" s="13">
        <v>29427</v>
      </c>
      <c r="CV170" s="10">
        <v>83371</v>
      </c>
      <c r="CW170" s="10">
        <v>5001264</v>
      </c>
      <c r="CX170" s="14" t="s">
        <v>144</v>
      </c>
    </row>
    <row r="171" spans="15:102" ht="13.5">
      <c r="O171" s="59" t="s">
        <v>416</v>
      </c>
      <c r="P171" s="22" t="s">
        <v>417</v>
      </c>
      <c r="Q171" s="10">
        <v>3687199</v>
      </c>
      <c r="R171" s="10">
        <v>131775</v>
      </c>
      <c r="S171" s="10">
        <v>158835</v>
      </c>
      <c r="T171" s="10">
        <v>18702</v>
      </c>
      <c r="U171" s="10">
        <v>3924</v>
      </c>
      <c r="V171" s="10">
        <v>12485</v>
      </c>
      <c r="W171" s="10">
        <v>6770</v>
      </c>
      <c r="X171" s="10">
        <v>116954</v>
      </c>
      <c r="Y171" s="10">
        <v>36864</v>
      </c>
      <c r="Z171" s="10">
        <v>2271897</v>
      </c>
      <c r="AA171" s="10">
        <v>1558567</v>
      </c>
      <c r="AB171" s="10">
        <v>1522150</v>
      </c>
      <c r="AC171" s="10">
        <v>36417</v>
      </c>
      <c r="AD171" s="13" t="s">
        <v>144</v>
      </c>
      <c r="AE171" s="10">
        <v>713330</v>
      </c>
      <c r="AF171" s="10">
        <v>10871</v>
      </c>
      <c r="AG171" s="10">
        <v>20723</v>
      </c>
      <c r="AH171" s="13" t="s">
        <v>144</v>
      </c>
      <c r="AI171" s="10">
        <v>6</v>
      </c>
      <c r="AJ171" s="10">
        <v>101826</v>
      </c>
      <c r="AK171" s="10">
        <v>2287</v>
      </c>
      <c r="AL171" s="13" t="s">
        <v>144</v>
      </c>
      <c r="AM171" s="13" t="s">
        <v>144</v>
      </c>
      <c r="AN171" s="10">
        <v>37537</v>
      </c>
      <c r="AO171" s="10">
        <v>540080</v>
      </c>
      <c r="AP171" s="13" t="s">
        <v>144</v>
      </c>
      <c r="AQ171" s="13" t="s">
        <v>144</v>
      </c>
      <c r="AR171" s="13" t="s">
        <v>144</v>
      </c>
      <c r="AS171" s="13" t="s">
        <v>144</v>
      </c>
      <c r="AT171" s="13" t="s">
        <v>144</v>
      </c>
      <c r="AU171" s="13" t="s">
        <v>144</v>
      </c>
      <c r="AV171" s="13" t="s">
        <v>144</v>
      </c>
      <c r="AW171" s="13" t="s">
        <v>144</v>
      </c>
      <c r="AX171" s="10">
        <v>540195</v>
      </c>
      <c r="AY171" s="10">
        <v>532918</v>
      </c>
      <c r="AZ171" s="13" t="s">
        <v>144</v>
      </c>
      <c r="BA171" s="10">
        <v>4940</v>
      </c>
      <c r="BB171" s="10">
        <v>9775</v>
      </c>
      <c r="BC171" s="15">
        <v>397</v>
      </c>
      <c r="BD171" s="15">
        <v>377</v>
      </c>
      <c r="BE171" s="10">
        <v>2490370</v>
      </c>
      <c r="BF171" s="10">
        <v>194605</v>
      </c>
      <c r="BG171" s="10">
        <v>24134</v>
      </c>
      <c r="BH171" s="10">
        <v>1806</v>
      </c>
      <c r="BI171" s="10">
        <v>740263</v>
      </c>
      <c r="BJ171" s="10">
        <v>73028</v>
      </c>
      <c r="BK171" s="10">
        <v>28563</v>
      </c>
      <c r="BL171" s="10">
        <v>1228297</v>
      </c>
      <c r="BM171" s="10">
        <v>199674</v>
      </c>
      <c r="BN171" s="10">
        <v>106768</v>
      </c>
      <c r="BO171" s="10">
        <v>3969909</v>
      </c>
      <c r="BP171" s="10">
        <v>2183330</v>
      </c>
      <c r="BQ171" s="10">
        <v>1664779</v>
      </c>
      <c r="BR171" s="10">
        <v>1436460</v>
      </c>
      <c r="BS171" s="10">
        <v>414131</v>
      </c>
      <c r="BT171" s="10">
        <v>104420</v>
      </c>
      <c r="BU171" s="10">
        <v>2930226</v>
      </c>
      <c r="BV171" s="10">
        <v>34446</v>
      </c>
      <c r="BW171" s="10">
        <v>1119035</v>
      </c>
      <c r="BX171" s="10">
        <v>1091807</v>
      </c>
      <c r="BY171" s="10">
        <v>1676832</v>
      </c>
      <c r="BZ171" s="10">
        <v>1617655</v>
      </c>
      <c r="CA171" s="13" t="s">
        <v>144</v>
      </c>
      <c r="CB171" s="10">
        <v>134359</v>
      </c>
      <c r="CC171" s="13" t="s">
        <v>144</v>
      </c>
      <c r="CD171" s="13" t="s">
        <v>144</v>
      </c>
      <c r="CE171" s="13" t="s">
        <v>144</v>
      </c>
      <c r="CF171" s="13">
        <v>35492</v>
      </c>
      <c r="CG171" s="13" t="s">
        <v>144</v>
      </c>
      <c r="CH171" s="13" t="s">
        <v>144</v>
      </c>
      <c r="CI171" s="13">
        <v>35474</v>
      </c>
      <c r="CJ171" s="13">
        <v>18</v>
      </c>
      <c r="CK171" s="13" t="s">
        <v>144</v>
      </c>
      <c r="CL171" s="13" t="s">
        <v>144</v>
      </c>
      <c r="CM171" s="13" t="s">
        <v>144</v>
      </c>
      <c r="CN171" s="13" t="s">
        <v>144</v>
      </c>
      <c r="CO171" s="13" t="s">
        <v>144</v>
      </c>
      <c r="CP171" s="13" t="s">
        <v>144</v>
      </c>
      <c r="CQ171" s="13">
        <v>1904644</v>
      </c>
      <c r="CR171" s="10">
        <v>1904644</v>
      </c>
      <c r="CS171" s="13" t="s">
        <v>144</v>
      </c>
      <c r="CT171" s="10">
        <v>504421</v>
      </c>
      <c r="CU171" s="13">
        <v>34000</v>
      </c>
      <c r="CV171" s="10">
        <v>13000</v>
      </c>
      <c r="CW171" s="10">
        <v>2512598</v>
      </c>
      <c r="CX171" s="14" t="s">
        <v>144</v>
      </c>
    </row>
    <row r="172" spans="15:102" ht="13.5">
      <c r="O172" s="59" t="s">
        <v>418</v>
      </c>
      <c r="P172" s="22" t="s">
        <v>419</v>
      </c>
      <c r="Q172" s="10">
        <v>3187445</v>
      </c>
      <c r="R172" s="10">
        <v>122467</v>
      </c>
      <c r="S172" s="10">
        <v>162219</v>
      </c>
      <c r="T172" s="10">
        <v>18868</v>
      </c>
      <c r="U172" s="10">
        <v>3787</v>
      </c>
      <c r="V172" s="10">
        <v>20476</v>
      </c>
      <c r="W172" s="10">
        <v>12680</v>
      </c>
      <c r="X172" s="10">
        <v>106408</v>
      </c>
      <c r="Y172" s="10">
        <v>27231</v>
      </c>
      <c r="Z172" s="10">
        <v>1920092</v>
      </c>
      <c r="AA172" s="10">
        <v>1316661</v>
      </c>
      <c r="AB172" s="10">
        <v>1280863</v>
      </c>
      <c r="AC172" s="10">
        <v>35798</v>
      </c>
      <c r="AD172" s="13" t="s">
        <v>144</v>
      </c>
      <c r="AE172" s="10">
        <v>603431</v>
      </c>
      <c r="AF172" s="10">
        <v>9535</v>
      </c>
      <c r="AG172" s="10">
        <v>25673</v>
      </c>
      <c r="AH172" s="13">
        <v>276</v>
      </c>
      <c r="AI172" s="10">
        <v>431</v>
      </c>
      <c r="AJ172" s="10">
        <v>61375</v>
      </c>
      <c r="AK172" s="10">
        <v>2016</v>
      </c>
      <c r="AL172" s="13">
        <v>18</v>
      </c>
      <c r="AM172" s="13" t="s">
        <v>144</v>
      </c>
      <c r="AN172" s="10">
        <v>20437</v>
      </c>
      <c r="AO172" s="10">
        <v>483670</v>
      </c>
      <c r="AP172" s="13" t="s">
        <v>144</v>
      </c>
      <c r="AQ172" s="13" t="s">
        <v>144</v>
      </c>
      <c r="AR172" s="13" t="s">
        <v>144</v>
      </c>
      <c r="AS172" s="13" t="s">
        <v>144</v>
      </c>
      <c r="AT172" s="13" t="s">
        <v>144</v>
      </c>
      <c r="AU172" s="13" t="s">
        <v>144</v>
      </c>
      <c r="AV172" s="13" t="s">
        <v>144</v>
      </c>
      <c r="AW172" s="13" t="s">
        <v>144</v>
      </c>
      <c r="AX172" s="10">
        <v>494476</v>
      </c>
      <c r="AY172" s="10">
        <v>428218</v>
      </c>
      <c r="AZ172" s="13" t="s">
        <v>144</v>
      </c>
      <c r="BA172" s="10">
        <v>3055</v>
      </c>
      <c r="BB172" s="10">
        <v>29687</v>
      </c>
      <c r="BC172" s="15">
        <v>371</v>
      </c>
      <c r="BD172" s="15">
        <v>339</v>
      </c>
      <c r="BE172" s="10">
        <v>2345517</v>
      </c>
      <c r="BF172" s="10">
        <v>156024</v>
      </c>
      <c r="BG172" s="10">
        <v>19904</v>
      </c>
      <c r="BH172" s="10">
        <v>1052</v>
      </c>
      <c r="BI172" s="10">
        <v>678521</v>
      </c>
      <c r="BJ172" s="10">
        <v>200682</v>
      </c>
      <c r="BK172" s="10">
        <v>60598</v>
      </c>
      <c r="BL172" s="10">
        <v>1036882</v>
      </c>
      <c r="BM172" s="10">
        <v>191854</v>
      </c>
      <c r="BN172" s="10">
        <v>84936</v>
      </c>
      <c r="BO172" s="10">
        <v>2897205</v>
      </c>
      <c r="BP172" s="10">
        <v>3115127</v>
      </c>
      <c r="BQ172" s="10">
        <v>2293010</v>
      </c>
      <c r="BR172" s="10">
        <v>1944080</v>
      </c>
      <c r="BS172" s="10">
        <v>577462</v>
      </c>
      <c r="BT172" s="10">
        <v>244655</v>
      </c>
      <c r="BU172" s="10">
        <v>2461942</v>
      </c>
      <c r="BV172" s="10">
        <v>49400</v>
      </c>
      <c r="BW172" s="10">
        <v>762508</v>
      </c>
      <c r="BX172" s="10">
        <v>750769</v>
      </c>
      <c r="BY172" s="10">
        <v>1542044</v>
      </c>
      <c r="BZ172" s="10">
        <v>1520770</v>
      </c>
      <c r="CA172" s="13" t="s">
        <v>144</v>
      </c>
      <c r="CB172" s="10">
        <v>157390</v>
      </c>
      <c r="CC172" s="13" t="s">
        <v>144</v>
      </c>
      <c r="CD172" s="13" t="s">
        <v>144</v>
      </c>
      <c r="CE172" s="13" t="s">
        <v>144</v>
      </c>
      <c r="CF172" s="10">
        <v>1893021</v>
      </c>
      <c r="CG172" s="13">
        <v>45303</v>
      </c>
      <c r="CH172" s="10">
        <v>1355051</v>
      </c>
      <c r="CI172" s="10">
        <v>535981</v>
      </c>
      <c r="CJ172" s="13" t="s">
        <v>144</v>
      </c>
      <c r="CK172" s="13">
        <v>1989</v>
      </c>
      <c r="CL172" s="13" t="s">
        <v>144</v>
      </c>
      <c r="CM172" s="13" t="s">
        <v>144</v>
      </c>
      <c r="CN172" s="13" t="s">
        <v>144</v>
      </c>
      <c r="CO172" s="13" t="s">
        <v>144</v>
      </c>
      <c r="CP172" s="13" t="s">
        <v>144</v>
      </c>
      <c r="CQ172" s="13">
        <v>1358954</v>
      </c>
      <c r="CR172" s="10">
        <v>1358954</v>
      </c>
      <c r="CS172" s="13" t="s">
        <v>144</v>
      </c>
      <c r="CT172" s="10">
        <v>862670</v>
      </c>
      <c r="CU172" s="10">
        <v>18351</v>
      </c>
      <c r="CV172" s="13">
        <v>33987</v>
      </c>
      <c r="CW172" s="10">
        <v>2728712</v>
      </c>
      <c r="CX172" s="14" t="s">
        <v>144</v>
      </c>
    </row>
    <row r="173" spans="15:102" ht="13.5">
      <c r="O173" s="59" t="s">
        <v>420</v>
      </c>
      <c r="P173" s="22" t="s">
        <v>421</v>
      </c>
      <c r="Q173" s="10">
        <v>3576525</v>
      </c>
      <c r="R173" s="10">
        <v>66483</v>
      </c>
      <c r="S173" s="10">
        <v>131256</v>
      </c>
      <c r="T173" s="10">
        <v>15848</v>
      </c>
      <c r="U173" s="10">
        <v>2908</v>
      </c>
      <c r="V173" s="10">
        <v>12428</v>
      </c>
      <c r="W173" s="10">
        <v>6248</v>
      </c>
      <c r="X173" s="10">
        <v>93824</v>
      </c>
      <c r="Y173" s="10">
        <v>29517</v>
      </c>
      <c r="Z173" s="10">
        <v>2297346</v>
      </c>
      <c r="AA173" s="10">
        <v>1594406</v>
      </c>
      <c r="AB173" s="10">
        <v>1546525</v>
      </c>
      <c r="AC173" s="10">
        <v>47881</v>
      </c>
      <c r="AD173" s="13" t="s">
        <v>144</v>
      </c>
      <c r="AE173" s="10">
        <v>702940</v>
      </c>
      <c r="AF173" s="10">
        <v>9864</v>
      </c>
      <c r="AG173" s="10">
        <v>22686</v>
      </c>
      <c r="AH173" s="13" t="s">
        <v>144</v>
      </c>
      <c r="AI173" s="10">
        <v>2995</v>
      </c>
      <c r="AJ173" s="10">
        <v>58800</v>
      </c>
      <c r="AK173" s="10">
        <v>2003</v>
      </c>
      <c r="AL173" s="13">
        <v>360</v>
      </c>
      <c r="AM173" s="10">
        <v>26545</v>
      </c>
      <c r="AN173" s="10">
        <v>33799</v>
      </c>
      <c r="AO173" s="10">
        <v>538497</v>
      </c>
      <c r="AP173" s="13" t="s">
        <v>144</v>
      </c>
      <c r="AQ173" s="13" t="s">
        <v>144</v>
      </c>
      <c r="AR173" s="13" t="s">
        <v>144</v>
      </c>
      <c r="AS173" s="13" t="s">
        <v>144</v>
      </c>
      <c r="AT173" s="13" t="s">
        <v>144</v>
      </c>
      <c r="AU173" s="13" t="s">
        <v>144</v>
      </c>
      <c r="AV173" s="10">
        <v>7391</v>
      </c>
      <c r="AW173" s="13" t="s">
        <v>144</v>
      </c>
      <c r="AX173" s="10">
        <v>507301</v>
      </c>
      <c r="AY173" s="10">
        <v>522703</v>
      </c>
      <c r="AZ173" s="13" t="s">
        <v>144</v>
      </c>
      <c r="BA173" s="10">
        <v>4739</v>
      </c>
      <c r="BB173" s="10">
        <v>17180</v>
      </c>
      <c r="BC173" s="15">
        <v>396</v>
      </c>
      <c r="BD173" s="15">
        <v>396</v>
      </c>
      <c r="BE173" s="10">
        <v>1734181</v>
      </c>
      <c r="BF173" s="10">
        <v>148283</v>
      </c>
      <c r="BG173" s="10">
        <v>10559</v>
      </c>
      <c r="BH173" s="10">
        <v>1359</v>
      </c>
      <c r="BI173" s="10">
        <v>391492</v>
      </c>
      <c r="BJ173" s="10">
        <v>70760</v>
      </c>
      <c r="BK173" s="10">
        <v>55524</v>
      </c>
      <c r="BL173" s="10">
        <v>866578</v>
      </c>
      <c r="BM173" s="10">
        <v>189626</v>
      </c>
      <c r="BN173" s="10">
        <v>138936</v>
      </c>
      <c r="BO173" s="10">
        <v>2621558</v>
      </c>
      <c r="BP173" s="10">
        <v>1275203</v>
      </c>
      <c r="BQ173" s="10">
        <v>693869</v>
      </c>
      <c r="BR173" s="13">
        <v>488454</v>
      </c>
      <c r="BS173" s="10">
        <v>383815</v>
      </c>
      <c r="BT173" s="10">
        <v>197519</v>
      </c>
      <c r="BU173" s="10">
        <v>2141152</v>
      </c>
      <c r="BV173" s="10">
        <v>116707</v>
      </c>
      <c r="BW173" s="10">
        <v>1459099</v>
      </c>
      <c r="BX173" s="10">
        <v>1456727</v>
      </c>
      <c r="BY173" s="10">
        <v>574361</v>
      </c>
      <c r="BZ173" s="10">
        <v>563696</v>
      </c>
      <c r="CA173" s="13" t="s">
        <v>144</v>
      </c>
      <c r="CB173" s="10">
        <v>107692</v>
      </c>
      <c r="CC173" s="13" t="s">
        <v>144</v>
      </c>
      <c r="CD173" s="13" t="s">
        <v>144</v>
      </c>
      <c r="CE173" s="13" t="s">
        <v>144</v>
      </c>
      <c r="CF173" s="13">
        <v>195425</v>
      </c>
      <c r="CG173" s="13">
        <v>5204</v>
      </c>
      <c r="CH173" s="13">
        <v>18905</v>
      </c>
      <c r="CI173" s="13">
        <v>176520</v>
      </c>
      <c r="CJ173" s="13" t="s">
        <v>144</v>
      </c>
      <c r="CK173" s="13" t="s">
        <v>144</v>
      </c>
      <c r="CL173" s="13" t="s">
        <v>144</v>
      </c>
      <c r="CM173" s="13" t="s">
        <v>144</v>
      </c>
      <c r="CN173" s="13" t="s">
        <v>144</v>
      </c>
      <c r="CO173" s="13" t="s">
        <v>144</v>
      </c>
      <c r="CP173" s="13" t="s">
        <v>144</v>
      </c>
      <c r="CQ173" s="13">
        <v>1831764</v>
      </c>
      <c r="CR173" s="10">
        <v>1831764</v>
      </c>
      <c r="CS173" s="13" t="s">
        <v>144</v>
      </c>
      <c r="CT173" s="10">
        <v>1114888</v>
      </c>
      <c r="CU173" s="10">
        <v>41800</v>
      </c>
      <c r="CV173" s="10">
        <v>20000</v>
      </c>
      <c r="CW173" s="10">
        <v>2127043</v>
      </c>
      <c r="CX173" s="14" t="s">
        <v>144</v>
      </c>
    </row>
    <row r="174" spans="15:102" ht="13.5">
      <c r="O174" s="59" t="s">
        <v>422</v>
      </c>
      <c r="P174" s="22" t="s">
        <v>423</v>
      </c>
      <c r="Q174" s="10">
        <v>3209825</v>
      </c>
      <c r="R174" s="10">
        <v>100133</v>
      </c>
      <c r="S174" s="10">
        <v>101988</v>
      </c>
      <c r="T174" s="10">
        <v>636</v>
      </c>
      <c r="U174" s="10">
        <v>4462</v>
      </c>
      <c r="V174" s="10">
        <v>22182</v>
      </c>
      <c r="W174" s="10">
        <v>8080</v>
      </c>
      <c r="X174" s="10">
        <v>66628</v>
      </c>
      <c r="Y174" s="10">
        <v>30383</v>
      </c>
      <c r="Z174" s="10">
        <v>1993851</v>
      </c>
      <c r="AA174" s="10">
        <v>1401805</v>
      </c>
      <c r="AB174" s="10">
        <v>1365661</v>
      </c>
      <c r="AC174" s="10">
        <v>36144</v>
      </c>
      <c r="AD174" s="13" t="s">
        <v>144</v>
      </c>
      <c r="AE174" s="10">
        <v>592046</v>
      </c>
      <c r="AF174" s="10">
        <v>9187</v>
      </c>
      <c r="AG174" s="10">
        <v>19363</v>
      </c>
      <c r="AH174" s="13" t="s">
        <v>144</v>
      </c>
      <c r="AI174" s="10">
        <v>399</v>
      </c>
      <c r="AJ174" s="10">
        <v>19397</v>
      </c>
      <c r="AK174" s="10">
        <v>3020</v>
      </c>
      <c r="AL174" s="13">
        <v>152</v>
      </c>
      <c r="AM174" s="10">
        <v>110</v>
      </c>
      <c r="AN174" s="10">
        <v>31645</v>
      </c>
      <c r="AO174" s="10">
        <v>508773</v>
      </c>
      <c r="AP174" s="13" t="s">
        <v>144</v>
      </c>
      <c r="AQ174" s="13" t="s">
        <v>144</v>
      </c>
      <c r="AR174" s="13" t="s">
        <v>144</v>
      </c>
      <c r="AS174" s="13" t="s">
        <v>144</v>
      </c>
      <c r="AT174" s="13" t="s">
        <v>144</v>
      </c>
      <c r="AU174" s="13" t="s">
        <v>144</v>
      </c>
      <c r="AV174" s="13" t="s">
        <v>144</v>
      </c>
      <c r="AW174" s="13" t="s">
        <v>144</v>
      </c>
      <c r="AX174" s="10">
        <v>493062</v>
      </c>
      <c r="AY174" s="10">
        <v>486855</v>
      </c>
      <c r="AZ174" s="13" t="s">
        <v>144</v>
      </c>
      <c r="BA174" s="10">
        <v>3395</v>
      </c>
      <c r="BB174" s="10">
        <v>158</v>
      </c>
      <c r="BC174" s="15">
        <v>360</v>
      </c>
      <c r="BD174" s="15">
        <v>346</v>
      </c>
      <c r="BE174" s="10">
        <v>1973490</v>
      </c>
      <c r="BF174" s="10">
        <v>203624</v>
      </c>
      <c r="BG174" s="10">
        <v>17151</v>
      </c>
      <c r="BH174" s="10">
        <v>1339</v>
      </c>
      <c r="BI174" s="10">
        <v>310149</v>
      </c>
      <c r="BJ174" s="10">
        <v>70627</v>
      </c>
      <c r="BK174" s="10">
        <v>84365</v>
      </c>
      <c r="BL174" s="10">
        <v>820802</v>
      </c>
      <c r="BM174" s="10">
        <v>465433</v>
      </c>
      <c r="BN174" s="10">
        <v>79826</v>
      </c>
      <c r="BO174" s="10">
        <v>2505620</v>
      </c>
      <c r="BP174" s="10">
        <v>2803940</v>
      </c>
      <c r="BQ174" s="10">
        <v>1804246</v>
      </c>
      <c r="BR174" s="10">
        <v>1305289</v>
      </c>
      <c r="BS174" s="10">
        <v>430526</v>
      </c>
      <c r="BT174" s="10">
        <v>569168</v>
      </c>
      <c r="BU174" s="10">
        <v>1301642</v>
      </c>
      <c r="BV174" s="10">
        <v>72411</v>
      </c>
      <c r="BW174" s="10">
        <v>767284</v>
      </c>
      <c r="BX174" s="10">
        <v>767284</v>
      </c>
      <c r="BY174" s="10">
        <v>523749</v>
      </c>
      <c r="BZ174" s="10">
        <v>523749</v>
      </c>
      <c r="CA174" s="13" t="s">
        <v>144</v>
      </c>
      <c r="CB174" s="10">
        <v>10609</v>
      </c>
      <c r="CC174" s="13" t="s">
        <v>144</v>
      </c>
      <c r="CD174" s="13" t="s">
        <v>144</v>
      </c>
      <c r="CE174" s="13" t="s">
        <v>144</v>
      </c>
      <c r="CF174" s="10">
        <v>189347</v>
      </c>
      <c r="CG174" s="13" t="s">
        <v>144</v>
      </c>
      <c r="CH174" s="10">
        <v>188224</v>
      </c>
      <c r="CI174" s="10">
        <v>1123</v>
      </c>
      <c r="CJ174" s="13" t="s">
        <v>144</v>
      </c>
      <c r="CK174" s="13" t="s">
        <v>144</v>
      </c>
      <c r="CL174" s="13" t="s">
        <v>144</v>
      </c>
      <c r="CM174" s="13" t="s">
        <v>144</v>
      </c>
      <c r="CN174" s="13" t="s">
        <v>144</v>
      </c>
      <c r="CO174" s="13" t="s">
        <v>144</v>
      </c>
      <c r="CP174" s="13" t="s">
        <v>144</v>
      </c>
      <c r="CQ174" s="13">
        <v>1493875</v>
      </c>
      <c r="CR174" s="10">
        <v>1493875</v>
      </c>
      <c r="CS174" s="13" t="s">
        <v>144</v>
      </c>
      <c r="CT174" s="10">
        <v>537034</v>
      </c>
      <c r="CU174" s="10">
        <v>118674</v>
      </c>
      <c r="CV174" s="10">
        <v>22456</v>
      </c>
      <c r="CW174" s="10">
        <v>2214655</v>
      </c>
      <c r="CX174" s="14" t="s">
        <v>144</v>
      </c>
    </row>
    <row r="175" spans="15:102" ht="13.5">
      <c r="O175" s="59" t="s">
        <v>424</v>
      </c>
      <c r="P175" s="22" t="s">
        <v>425</v>
      </c>
      <c r="Q175" s="10">
        <v>5333596</v>
      </c>
      <c r="R175" s="10">
        <v>118061</v>
      </c>
      <c r="S175" s="10">
        <v>333104</v>
      </c>
      <c r="T175" s="10">
        <v>18743</v>
      </c>
      <c r="U175" s="10">
        <v>4627</v>
      </c>
      <c r="V175" s="10">
        <v>20459</v>
      </c>
      <c r="W175" s="10">
        <v>12600</v>
      </c>
      <c r="X175" s="10">
        <v>276675</v>
      </c>
      <c r="Y175" s="10">
        <v>31608</v>
      </c>
      <c r="Z175" s="10">
        <v>3179769</v>
      </c>
      <c r="AA175" s="10">
        <v>2145227</v>
      </c>
      <c r="AB175" s="10">
        <v>2098684</v>
      </c>
      <c r="AC175" s="10">
        <v>46543</v>
      </c>
      <c r="AD175" s="13" t="s">
        <v>144</v>
      </c>
      <c r="AE175" s="10">
        <v>1034542</v>
      </c>
      <c r="AF175" s="10">
        <v>19298</v>
      </c>
      <c r="AG175" s="10">
        <v>80475</v>
      </c>
      <c r="AH175" s="13" t="s">
        <v>144</v>
      </c>
      <c r="AI175" s="10">
        <v>1416</v>
      </c>
      <c r="AJ175" s="10">
        <v>98110</v>
      </c>
      <c r="AK175" s="13" t="s">
        <v>144</v>
      </c>
      <c r="AL175" s="13" t="s">
        <v>144</v>
      </c>
      <c r="AM175" s="13" t="s">
        <v>144</v>
      </c>
      <c r="AN175" s="10">
        <v>80450</v>
      </c>
      <c r="AO175" s="10">
        <v>754452</v>
      </c>
      <c r="AP175" s="13" t="s">
        <v>144</v>
      </c>
      <c r="AQ175" s="13" t="s">
        <v>144</v>
      </c>
      <c r="AR175" s="13" t="s">
        <v>144</v>
      </c>
      <c r="AS175" s="13">
        <v>341</v>
      </c>
      <c r="AT175" s="13" t="s">
        <v>144</v>
      </c>
      <c r="AU175" s="13" t="s">
        <v>144</v>
      </c>
      <c r="AV175" s="13" t="s">
        <v>144</v>
      </c>
      <c r="AW175" s="13" t="s">
        <v>144</v>
      </c>
      <c r="AX175" s="10">
        <v>788599</v>
      </c>
      <c r="AY175" s="10">
        <v>854106</v>
      </c>
      <c r="AZ175" s="13" t="s">
        <v>144</v>
      </c>
      <c r="BA175" s="10">
        <v>5405</v>
      </c>
      <c r="BB175" s="10">
        <v>22944</v>
      </c>
      <c r="BC175" s="15">
        <v>541</v>
      </c>
      <c r="BD175" s="15">
        <v>486</v>
      </c>
      <c r="BE175" s="10">
        <v>6352225</v>
      </c>
      <c r="BF175" s="10">
        <v>289460</v>
      </c>
      <c r="BG175" s="10">
        <v>45594</v>
      </c>
      <c r="BH175" s="10">
        <v>1665</v>
      </c>
      <c r="BI175" s="10">
        <v>1119898</v>
      </c>
      <c r="BJ175" s="10">
        <v>132238</v>
      </c>
      <c r="BK175" s="10">
        <v>128738</v>
      </c>
      <c r="BL175" s="10">
        <v>4132399</v>
      </c>
      <c r="BM175" s="10">
        <v>502233</v>
      </c>
      <c r="BN175" s="10">
        <v>750250</v>
      </c>
      <c r="BO175" s="10">
        <v>7522542</v>
      </c>
      <c r="BP175" s="10">
        <v>4633662</v>
      </c>
      <c r="BQ175" s="10">
        <v>2979113</v>
      </c>
      <c r="BR175" s="10">
        <v>2809707</v>
      </c>
      <c r="BS175" s="10">
        <v>1235181</v>
      </c>
      <c r="BT175" s="10">
        <v>419368</v>
      </c>
      <c r="BU175" s="10">
        <v>4796543</v>
      </c>
      <c r="BV175" s="10">
        <v>104071</v>
      </c>
      <c r="BW175" s="10">
        <v>2191104</v>
      </c>
      <c r="BX175" s="10">
        <v>1917781</v>
      </c>
      <c r="BY175" s="10">
        <v>2593389</v>
      </c>
      <c r="BZ175" s="10">
        <v>2428321</v>
      </c>
      <c r="CA175" s="13" t="s">
        <v>144</v>
      </c>
      <c r="CB175" s="10">
        <v>12050</v>
      </c>
      <c r="CC175" s="13" t="s">
        <v>144</v>
      </c>
      <c r="CD175" s="13" t="s">
        <v>144</v>
      </c>
      <c r="CE175" s="13" t="s">
        <v>144</v>
      </c>
      <c r="CF175" s="13">
        <v>4395504</v>
      </c>
      <c r="CG175" s="13">
        <v>94377</v>
      </c>
      <c r="CH175" s="13">
        <v>1839014</v>
      </c>
      <c r="CI175" s="13">
        <v>2468123</v>
      </c>
      <c r="CJ175" s="13">
        <v>88367</v>
      </c>
      <c r="CK175" s="13" t="s">
        <v>144</v>
      </c>
      <c r="CL175" s="13" t="s">
        <v>144</v>
      </c>
      <c r="CM175" s="13" t="s">
        <v>144</v>
      </c>
      <c r="CN175" s="13" t="s">
        <v>144</v>
      </c>
      <c r="CO175" s="13" t="s">
        <v>144</v>
      </c>
      <c r="CP175" s="13" t="s">
        <v>144</v>
      </c>
      <c r="CQ175" s="13">
        <v>2190634</v>
      </c>
      <c r="CR175" s="10">
        <v>2190634</v>
      </c>
      <c r="CS175" s="13" t="s">
        <v>144</v>
      </c>
      <c r="CT175" s="10">
        <v>4018381</v>
      </c>
      <c r="CU175" s="10">
        <v>192089</v>
      </c>
      <c r="CV175" s="10">
        <v>161760</v>
      </c>
      <c r="CW175" s="10">
        <v>4742513</v>
      </c>
      <c r="CX175" s="14" t="s">
        <v>144</v>
      </c>
    </row>
    <row r="176" spans="15:102" ht="13.5">
      <c r="O176" s="59" t="s">
        <v>426</v>
      </c>
      <c r="P176" s="22" t="s">
        <v>427</v>
      </c>
      <c r="Q176" s="10">
        <v>3086619</v>
      </c>
      <c r="R176" s="10">
        <v>81006</v>
      </c>
      <c r="S176" s="10">
        <v>206124</v>
      </c>
      <c r="T176" s="10">
        <v>22685</v>
      </c>
      <c r="U176" s="10">
        <v>2221</v>
      </c>
      <c r="V176" s="10">
        <v>34362</v>
      </c>
      <c r="W176" s="10">
        <v>6239</v>
      </c>
      <c r="X176" s="10">
        <v>140617</v>
      </c>
      <c r="Y176" s="10">
        <v>20651</v>
      </c>
      <c r="Z176" s="10">
        <v>1891928</v>
      </c>
      <c r="AA176" s="10">
        <v>1263886</v>
      </c>
      <c r="AB176" s="10">
        <v>1218784</v>
      </c>
      <c r="AC176" s="10">
        <v>45102</v>
      </c>
      <c r="AD176" s="13" t="s">
        <v>144</v>
      </c>
      <c r="AE176" s="10">
        <v>628042</v>
      </c>
      <c r="AF176" s="10">
        <v>8003</v>
      </c>
      <c r="AG176" s="10">
        <v>61578</v>
      </c>
      <c r="AH176" s="13" t="s">
        <v>144</v>
      </c>
      <c r="AI176" s="10">
        <v>136</v>
      </c>
      <c r="AJ176" s="10">
        <v>39168</v>
      </c>
      <c r="AK176" s="13" t="s">
        <v>144</v>
      </c>
      <c r="AL176" s="13">
        <v>570</v>
      </c>
      <c r="AM176" s="13" t="s">
        <v>144</v>
      </c>
      <c r="AN176" s="10">
        <v>26882</v>
      </c>
      <c r="AO176" s="10">
        <v>491705</v>
      </c>
      <c r="AP176" s="13" t="s">
        <v>144</v>
      </c>
      <c r="AQ176" s="13" t="s">
        <v>144</v>
      </c>
      <c r="AR176" s="13" t="s">
        <v>144</v>
      </c>
      <c r="AS176" s="13" t="s">
        <v>144</v>
      </c>
      <c r="AT176" s="13" t="s">
        <v>144</v>
      </c>
      <c r="AU176" s="13" t="s">
        <v>144</v>
      </c>
      <c r="AV176" s="13" t="s">
        <v>144</v>
      </c>
      <c r="AW176" s="13" t="s">
        <v>144</v>
      </c>
      <c r="AX176" s="10">
        <v>469729</v>
      </c>
      <c r="AY176" s="10">
        <v>409154</v>
      </c>
      <c r="AZ176" s="13" t="s">
        <v>144</v>
      </c>
      <c r="BA176" s="10">
        <v>3376</v>
      </c>
      <c r="BB176" s="10">
        <v>4651</v>
      </c>
      <c r="BC176" s="15">
        <v>343</v>
      </c>
      <c r="BD176" s="15">
        <v>325</v>
      </c>
      <c r="BE176" s="10">
        <v>2395166</v>
      </c>
      <c r="BF176" s="10">
        <v>31354</v>
      </c>
      <c r="BG176" s="10">
        <v>18363</v>
      </c>
      <c r="BH176" s="10">
        <v>1304</v>
      </c>
      <c r="BI176" s="10">
        <v>625931</v>
      </c>
      <c r="BJ176" s="10">
        <v>52080</v>
      </c>
      <c r="BK176" s="10">
        <v>80976</v>
      </c>
      <c r="BL176" s="10">
        <v>1340053</v>
      </c>
      <c r="BM176" s="10">
        <v>245105</v>
      </c>
      <c r="BN176" s="10">
        <v>177818</v>
      </c>
      <c r="BO176" s="10">
        <v>2268187</v>
      </c>
      <c r="BP176" s="10">
        <v>1341628</v>
      </c>
      <c r="BQ176" s="10">
        <v>761207</v>
      </c>
      <c r="BR176" s="10">
        <v>624848</v>
      </c>
      <c r="BS176" s="10">
        <v>415403</v>
      </c>
      <c r="BT176" s="10">
        <v>165018</v>
      </c>
      <c r="BU176" s="10">
        <v>4345766</v>
      </c>
      <c r="BV176" s="10">
        <v>137586</v>
      </c>
      <c r="BW176" s="10">
        <v>2655892</v>
      </c>
      <c r="BX176" s="10">
        <v>2508684</v>
      </c>
      <c r="BY176" s="10">
        <v>1673774</v>
      </c>
      <c r="BZ176" s="10">
        <v>1615380</v>
      </c>
      <c r="CA176" s="13" t="s">
        <v>144</v>
      </c>
      <c r="CB176" s="10">
        <v>16100</v>
      </c>
      <c r="CC176" s="13" t="s">
        <v>144</v>
      </c>
      <c r="CD176" s="13" t="s">
        <v>144</v>
      </c>
      <c r="CE176" s="13" t="s">
        <v>144</v>
      </c>
      <c r="CF176" s="10">
        <v>572709</v>
      </c>
      <c r="CG176" s="13" t="s">
        <v>144</v>
      </c>
      <c r="CH176" s="10">
        <v>202823</v>
      </c>
      <c r="CI176" s="13">
        <v>369886</v>
      </c>
      <c r="CJ176" s="13" t="s">
        <v>144</v>
      </c>
      <c r="CK176" s="13" t="s">
        <v>144</v>
      </c>
      <c r="CL176" s="13" t="s">
        <v>144</v>
      </c>
      <c r="CM176" s="13" t="s">
        <v>144</v>
      </c>
      <c r="CN176" s="13" t="s">
        <v>144</v>
      </c>
      <c r="CO176" s="13" t="s">
        <v>144</v>
      </c>
      <c r="CP176" s="13" t="s">
        <v>144</v>
      </c>
      <c r="CQ176" s="13">
        <v>1964437</v>
      </c>
      <c r="CR176" s="10">
        <v>1964437</v>
      </c>
      <c r="CS176" s="13" t="s">
        <v>144</v>
      </c>
      <c r="CT176" s="10">
        <v>307129</v>
      </c>
      <c r="CU176" s="13">
        <v>3000</v>
      </c>
      <c r="CV176" s="10">
        <v>26700</v>
      </c>
      <c r="CW176" s="10">
        <v>2092922</v>
      </c>
      <c r="CX176" s="14" t="s">
        <v>144</v>
      </c>
    </row>
    <row r="177" spans="15:102" ht="13.5">
      <c r="O177" s="59" t="s">
        <v>428</v>
      </c>
      <c r="P177" s="22" t="s">
        <v>429</v>
      </c>
      <c r="Q177" s="10">
        <v>3029636</v>
      </c>
      <c r="R177" s="10">
        <v>82427</v>
      </c>
      <c r="S177" s="10">
        <v>228672</v>
      </c>
      <c r="T177" s="10">
        <v>26234</v>
      </c>
      <c r="U177" s="10">
        <v>6289</v>
      </c>
      <c r="V177" s="10">
        <v>34370</v>
      </c>
      <c r="W177" s="10">
        <v>7783</v>
      </c>
      <c r="X177" s="10">
        <v>153996</v>
      </c>
      <c r="Y177" s="10">
        <v>28695</v>
      </c>
      <c r="Z177" s="10">
        <v>1798982</v>
      </c>
      <c r="AA177" s="10">
        <v>1267635</v>
      </c>
      <c r="AB177" s="10">
        <v>1232377</v>
      </c>
      <c r="AC177" s="10">
        <v>35258</v>
      </c>
      <c r="AD177" s="13" t="s">
        <v>144</v>
      </c>
      <c r="AE177" s="10">
        <v>531347</v>
      </c>
      <c r="AF177" s="10">
        <v>11250</v>
      </c>
      <c r="AG177" s="10">
        <v>31653</v>
      </c>
      <c r="AH177" s="13" t="s">
        <v>144</v>
      </c>
      <c r="AI177" s="13" t="s">
        <v>144</v>
      </c>
      <c r="AJ177" s="10">
        <v>29107</v>
      </c>
      <c r="AK177" s="10">
        <v>1046</v>
      </c>
      <c r="AL177" s="10">
        <v>99</v>
      </c>
      <c r="AM177" s="13" t="s">
        <v>144</v>
      </c>
      <c r="AN177" s="10">
        <v>17907</v>
      </c>
      <c r="AO177" s="10">
        <v>440285</v>
      </c>
      <c r="AP177" s="13" t="s">
        <v>144</v>
      </c>
      <c r="AQ177" s="13" t="s">
        <v>144</v>
      </c>
      <c r="AR177" s="13" t="s">
        <v>144</v>
      </c>
      <c r="AS177" s="13" t="s">
        <v>144</v>
      </c>
      <c r="AT177" s="13" t="s">
        <v>144</v>
      </c>
      <c r="AU177" s="13" t="s">
        <v>144</v>
      </c>
      <c r="AV177" s="13" t="s">
        <v>144</v>
      </c>
      <c r="AW177" s="13" t="s">
        <v>144</v>
      </c>
      <c r="AX177" s="10">
        <v>434619</v>
      </c>
      <c r="AY177" s="10">
        <v>409658</v>
      </c>
      <c r="AZ177" s="13">
        <v>235</v>
      </c>
      <c r="BA177" s="10">
        <v>3421</v>
      </c>
      <c r="BB177" s="10">
        <v>42927</v>
      </c>
      <c r="BC177" s="15">
        <v>348</v>
      </c>
      <c r="BD177" s="15">
        <v>329</v>
      </c>
      <c r="BE177" s="10">
        <v>2684661</v>
      </c>
      <c r="BF177" s="10">
        <v>138773</v>
      </c>
      <c r="BG177" s="10">
        <v>25912</v>
      </c>
      <c r="BH177" s="10">
        <v>1168</v>
      </c>
      <c r="BI177" s="10">
        <v>750838</v>
      </c>
      <c r="BJ177" s="10">
        <v>89598</v>
      </c>
      <c r="BK177" s="10">
        <v>206693</v>
      </c>
      <c r="BL177" s="10">
        <v>1209264</v>
      </c>
      <c r="BM177" s="10">
        <v>262415</v>
      </c>
      <c r="BN177" s="10">
        <v>169870</v>
      </c>
      <c r="BO177" s="10">
        <v>3479385</v>
      </c>
      <c r="BP177" s="10">
        <v>1976357</v>
      </c>
      <c r="BQ177" s="10">
        <v>1062930</v>
      </c>
      <c r="BR177" s="10">
        <v>921314</v>
      </c>
      <c r="BS177" s="10">
        <v>351763</v>
      </c>
      <c r="BT177" s="10">
        <v>561664</v>
      </c>
      <c r="BU177" s="10">
        <v>1733830</v>
      </c>
      <c r="BV177" s="10">
        <v>76975</v>
      </c>
      <c r="BW177" s="10">
        <v>447359</v>
      </c>
      <c r="BX177" s="10">
        <v>388604</v>
      </c>
      <c r="BY177" s="10">
        <v>1269416</v>
      </c>
      <c r="BZ177" s="10">
        <v>1236551</v>
      </c>
      <c r="CA177" s="13" t="s">
        <v>144</v>
      </c>
      <c r="CB177" s="10">
        <v>17055</v>
      </c>
      <c r="CC177" s="13" t="s">
        <v>144</v>
      </c>
      <c r="CD177" s="13" t="s">
        <v>144</v>
      </c>
      <c r="CE177" s="13" t="s">
        <v>144</v>
      </c>
      <c r="CF177" s="10">
        <v>810551</v>
      </c>
      <c r="CG177" s="13" t="s">
        <v>144</v>
      </c>
      <c r="CH177" s="13">
        <v>427617</v>
      </c>
      <c r="CI177" s="10">
        <v>382934</v>
      </c>
      <c r="CJ177" s="13" t="s">
        <v>144</v>
      </c>
      <c r="CK177" s="13" t="s">
        <v>144</v>
      </c>
      <c r="CL177" s="13" t="s">
        <v>144</v>
      </c>
      <c r="CM177" s="13" t="s">
        <v>144</v>
      </c>
      <c r="CN177" s="13" t="s">
        <v>144</v>
      </c>
      <c r="CO177" s="13" t="s">
        <v>144</v>
      </c>
      <c r="CP177" s="13" t="s">
        <v>144</v>
      </c>
      <c r="CQ177" s="13">
        <v>2230906</v>
      </c>
      <c r="CR177" s="10">
        <v>2230906</v>
      </c>
      <c r="CS177" s="13" t="s">
        <v>144</v>
      </c>
      <c r="CT177" s="10">
        <v>1616797</v>
      </c>
      <c r="CU177" s="10">
        <v>61600</v>
      </c>
      <c r="CV177" s="10">
        <v>47600</v>
      </c>
      <c r="CW177" s="10">
        <v>2200621</v>
      </c>
      <c r="CX177" s="14" t="s">
        <v>144</v>
      </c>
    </row>
    <row r="178" spans="15:102" ht="13.5">
      <c r="O178" s="59" t="s">
        <v>430</v>
      </c>
      <c r="P178" s="22" t="s">
        <v>431</v>
      </c>
      <c r="Q178" s="10">
        <v>2823197</v>
      </c>
      <c r="R178" s="10">
        <v>77027</v>
      </c>
      <c r="S178" s="10">
        <v>429270</v>
      </c>
      <c r="T178" s="10">
        <v>15003</v>
      </c>
      <c r="U178" s="13" t="s">
        <v>144</v>
      </c>
      <c r="V178" s="10">
        <v>12938</v>
      </c>
      <c r="W178" s="10">
        <v>7122</v>
      </c>
      <c r="X178" s="10">
        <v>394207</v>
      </c>
      <c r="Y178" s="10">
        <v>23370</v>
      </c>
      <c r="Z178" s="10">
        <v>1516230</v>
      </c>
      <c r="AA178" s="10">
        <v>987943</v>
      </c>
      <c r="AB178" s="10">
        <v>925144</v>
      </c>
      <c r="AC178" s="10">
        <v>29469</v>
      </c>
      <c r="AD178" s="10">
        <v>33330</v>
      </c>
      <c r="AE178" s="10">
        <v>498342</v>
      </c>
      <c r="AF178" s="10">
        <v>6613</v>
      </c>
      <c r="AG178" s="10">
        <v>31234</v>
      </c>
      <c r="AH178" s="13">
        <v>276</v>
      </c>
      <c r="AI178" s="10">
        <v>221</v>
      </c>
      <c r="AJ178" s="10">
        <v>43462</v>
      </c>
      <c r="AK178" s="13">
        <v>1512</v>
      </c>
      <c r="AL178" s="13" t="s">
        <v>144</v>
      </c>
      <c r="AM178" s="13" t="s">
        <v>144</v>
      </c>
      <c r="AN178" s="10">
        <v>32538</v>
      </c>
      <c r="AO178" s="10">
        <v>382486</v>
      </c>
      <c r="AP178" s="13" t="s">
        <v>144</v>
      </c>
      <c r="AQ178" s="13" t="s">
        <v>144</v>
      </c>
      <c r="AR178" s="13" t="s">
        <v>144</v>
      </c>
      <c r="AS178" s="13" t="s">
        <v>144</v>
      </c>
      <c r="AT178" s="13" t="s">
        <v>144</v>
      </c>
      <c r="AU178" s="13" t="s">
        <v>144</v>
      </c>
      <c r="AV178" s="13" t="s">
        <v>144</v>
      </c>
      <c r="AW178" s="13">
        <v>29945</v>
      </c>
      <c r="AX178" s="10">
        <v>407478</v>
      </c>
      <c r="AY178" s="10">
        <v>361979</v>
      </c>
      <c r="AZ178" s="13">
        <v>208</v>
      </c>
      <c r="BA178" s="10">
        <v>2720</v>
      </c>
      <c r="BB178" s="10">
        <v>4915</v>
      </c>
      <c r="BC178" s="15">
        <v>279</v>
      </c>
      <c r="BD178" s="15">
        <v>259</v>
      </c>
      <c r="BE178" s="10">
        <v>1984822</v>
      </c>
      <c r="BF178" s="13" t="s">
        <v>144</v>
      </c>
      <c r="BG178" s="10">
        <v>10761</v>
      </c>
      <c r="BH178" s="10">
        <v>918</v>
      </c>
      <c r="BI178" s="10">
        <v>561176</v>
      </c>
      <c r="BJ178" s="10">
        <v>67080</v>
      </c>
      <c r="BK178" s="10">
        <v>41442</v>
      </c>
      <c r="BL178" s="10">
        <v>1102970</v>
      </c>
      <c r="BM178" s="10">
        <v>200475</v>
      </c>
      <c r="BN178" s="10">
        <v>78067</v>
      </c>
      <c r="BO178" s="10">
        <v>2061811</v>
      </c>
      <c r="BP178" s="10">
        <v>2558532</v>
      </c>
      <c r="BQ178" s="10">
        <v>1626051</v>
      </c>
      <c r="BR178" s="10">
        <v>1530116</v>
      </c>
      <c r="BS178" s="10">
        <v>333322</v>
      </c>
      <c r="BT178" s="10">
        <v>599159</v>
      </c>
      <c r="BU178" s="10">
        <v>3829201</v>
      </c>
      <c r="BV178" s="10">
        <v>114475</v>
      </c>
      <c r="BW178" s="10">
        <v>3105066</v>
      </c>
      <c r="BX178" s="10">
        <v>3105066</v>
      </c>
      <c r="BY178" s="10">
        <v>453520</v>
      </c>
      <c r="BZ178" s="10">
        <v>433783</v>
      </c>
      <c r="CA178" s="13" t="s">
        <v>144</v>
      </c>
      <c r="CB178" s="10">
        <v>241938</v>
      </c>
      <c r="CC178" s="13">
        <v>21395</v>
      </c>
      <c r="CD178" s="10">
        <v>7282</v>
      </c>
      <c r="CE178" s="13" t="s">
        <v>144</v>
      </c>
      <c r="CF178" s="13">
        <v>84836</v>
      </c>
      <c r="CG178" s="13" t="s">
        <v>144</v>
      </c>
      <c r="CH178" s="13">
        <v>83919</v>
      </c>
      <c r="CI178" s="13">
        <v>917</v>
      </c>
      <c r="CJ178" s="13" t="s">
        <v>144</v>
      </c>
      <c r="CK178" s="13" t="s">
        <v>144</v>
      </c>
      <c r="CL178" s="13" t="s">
        <v>144</v>
      </c>
      <c r="CM178" s="13" t="s">
        <v>144</v>
      </c>
      <c r="CN178" s="13" t="s">
        <v>144</v>
      </c>
      <c r="CO178" s="13" t="s">
        <v>144</v>
      </c>
      <c r="CP178" s="13" t="s">
        <v>144</v>
      </c>
      <c r="CQ178" s="13">
        <v>1330022</v>
      </c>
      <c r="CR178" s="10">
        <v>1330022</v>
      </c>
      <c r="CS178" s="13" t="s">
        <v>144</v>
      </c>
      <c r="CT178" s="10">
        <v>1518870</v>
      </c>
      <c r="CU178" s="10">
        <v>20065</v>
      </c>
      <c r="CV178" s="10">
        <v>19867</v>
      </c>
      <c r="CW178" s="10">
        <v>2241985</v>
      </c>
      <c r="CX178" s="14" t="s">
        <v>144</v>
      </c>
    </row>
    <row r="179" spans="15:102" ht="13.5">
      <c r="O179" s="59" t="s">
        <v>432</v>
      </c>
      <c r="P179" s="22" t="s">
        <v>433</v>
      </c>
      <c r="Q179" s="10">
        <v>3970263</v>
      </c>
      <c r="R179" s="10">
        <v>99765</v>
      </c>
      <c r="S179" s="10">
        <v>114476</v>
      </c>
      <c r="T179" s="10">
        <v>20621</v>
      </c>
      <c r="U179" s="10">
        <v>8107</v>
      </c>
      <c r="V179" s="10">
        <v>17233</v>
      </c>
      <c r="W179" s="10">
        <v>6359</v>
      </c>
      <c r="X179" s="10">
        <v>62156</v>
      </c>
      <c r="Y179" s="10">
        <v>31357</v>
      </c>
      <c r="Z179" s="10">
        <v>2609083</v>
      </c>
      <c r="AA179" s="10">
        <v>1760009</v>
      </c>
      <c r="AB179" s="10">
        <v>1699655</v>
      </c>
      <c r="AC179" s="10">
        <v>60354</v>
      </c>
      <c r="AD179" s="13" t="s">
        <v>144</v>
      </c>
      <c r="AE179" s="10">
        <v>849074</v>
      </c>
      <c r="AF179" s="10">
        <v>11732</v>
      </c>
      <c r="AG179" s="10">
        <v>25421</v>
      </c>
      <c r="AH179" s="13" t="s">
        <v>144</v>
      </c>
      <c r="AI179" s="10">
        <v>1614</v>
      </c>
      <c r="AJ179" s="10">
        <v>85531</v>
      </c>
      <c r="AK179" s="13">
        <v>1508</v>
      </c>
      <c r="AL179" s="13">
        <v>1334</v>
      </c>
      <c r="AM179" s="10">
        <v>30785</v>
      </c>
      <c r="AN179" s="10">
        <v>54377</v>
      </c>
      <c r="AO179" s="10">
        <v>632020</v>
      </c>
      <c r="AP179" s="13" t="s">
        <v>144</v>
      </c>
      <c r="AQ179" s="13">
        <v>4752</v>
      </c>
      <c r="AR179" s="13" t="s">
        <v>144</v>
      </c>
      <c r="AS179" s="13" t="s">
        <v>144</v>
      </c>
      <c r="AT179" s="13" t="s">
        <v>144</v>
      </c>
      <c r="AU179" s="13" t="s">
        <v>144</v>
      </c>
      <c r="AV179" s="13" t="s">
        <v>144</v>
      </c>
      <c r="AW179" s="13" t="s">
        <v>144</v>
      </c>
      <c r="AX179" s="10">
        <v>606403</v>
      </c>
      <c r="AY179" s="10">
        <v>491332</v>
      </c>
      <c r="AZ179" s="13" t="s">
        <v>144</v>
      </c>
      <c r="BA179" s="10">
        <v>5064</v>
      </c>
      <c r="BB179" s="10">
        <v>12783</v>
      </c>
      <c r="BC179" s="15">
        <v>454</v>
      </c>
      <c r="BD179" s="15">
        <v>435</v>
      </c>
      <c r="BE179" s="10">
        <v>2344719</v>
      </c>
      <c r="BF179" s="10">
        <v>237387</v>
      </c>
      <c r="BG179" s="10">
        <v>12669</v>
      </c>
      <c r="BH179" s="10">
        <v>1823</v>
      </c>
      <c r="BI179" s="10">
        <v>705190</v>
      </c>
      <c r="BJ179" s="10">
        <v>97827</v>
      </c>
      <c r="BK179" s="10">
        <v>103128</v>
      </c>
      <c r="BL179" s="10">
        <v>932248</v>
      </c>
      <c r="BM179" s="10">
        <v>254447</v>
      </c>
      <c r="BN179" s="10">
        <v>235283</v>
      </c>
      <c r="BO179" s="10">
        <v>3596968</v>
      </c>
      <c r="BP179" s="10">
        <v>2188929</v>
      </c>
      <c r="BQ179" s="10">
        <v>926789</v>
      </c>
      <c r="BR179" s="10">
        <v>692818</v>
      </c>
      <c r="BS179" s="10">
        <v>787822</v>
      </c>
      <c r="BT179" s="10">
        <v>474318</v>
      </c>
      <c r="BU179" s="10">
        <v>3617002</v>
      </c>
      <c r="BV179" s="10">
        <v>91615</v>
      </c>
      <c r="BW179" s="10">
        <v>2210080</v>
      </c>
      <c r="BX179" s="10">
        <v>2167395</v>
      </c>
      <c r="BY179" s="10">
        <v>1391972</v>
      </c>
      <c r="BZ179" s="10">
        <v>1370773</v>
      </c>
      <c r="CA179" s="13" t="s">
        <v>144</v>
      </c>
      <c r="CB179" s="10">
        <v>14950</v>
      </c>
      <c r="CC179" s="13" t="s">
        <v>144</v>
      </c>
      <c r="CD179" s="13" t="s">
        <v>144</v>
      </c>
      <c r="CE179" s="13" t="s">
        <v>144</v>
      </c>
      <c r="CF179" s="13">
        <v>139021</v>
      </c>
      <c r="CG179" s="13">
        <v>755</v>
      </c>
      <c r="CH179" s="13">
        <v>110808</v>
      </c>
      <c r="CI179" s="13">
        <v>28213</v>
      </c>
      <c r="CJ179" s="13" t="s">
        <v>144</v>
      </c>
      <c r="CK179" s="13" t="s">
        <v>144</v>
      </c>
      <c r="CL179" s="13" t="s">
        <v>144</v>
      </c>
      <c r="CM179" s="13" t="s">
        <v>144</v>
      </c>
      <c r="CN179" s="13" t="s">
        <v>144</v>
      </c>
      <c r="CO179" s="13" t="s">
        <v>144</v>
      </c>
      <c r="CP179" s="13" t="s">
        <v>144</v>
      </c>
      <c r="CQ179" s="13">
        <v>1589256</v>
      </c>
      <c r="CR179" s="10">
        <v>1589223</v>
      </c>
      <c r="CS179" s="13">
        <v>33</v>
      </c>
      <c r="CT179" s="10">
        <v>1681115</v>
      </c>
      <c r="CU179" s="10">
        <v>3039</v>
      </c>
      <c r="CV179" s="10">
        <v>18000</v>
      </c>
      <c r="CW179" s="10">
        <v>2284828</v>
      </c>
      <c r="CX179" s="14" t="s">
        <v>144</v>
      </c>
    </row>
    <row r="180" spans="15:102" ht="13.5">
      <c r="O180" s="19" t="s">
        <v>140</v>
      </c>
      <c r="P180" s="22" t="s">
        <v>213</v>
      </c>
      <c r="Q180" s="10">
        <v>171438855</v>
      </c>
      <c r="R180" s="10">
        <v>4220033</v>
      </c>
      <c r="S180" s="10">
        <v>11834391</v>
      </c>
      <c r="T180" s="10">
        <v>614725</v>
      </c>
      <c r="U180" s="10">
        <v>294518</v>
      </c>
      <c r="V180" s="10">
        <v>616770</v>
      </c>
      <c r="W180" s="10">
        <v>504193</v>
      </c>
      <c r="X180" s="10">
        <v>9804185</v>
      </c>
      <c r="Y180" s="10">
        <v>1137326</v>
      </c>
      <c r="Z180" s="10">
        <v>106497038</v>
      </c>
      <c r="AA180" s="10">
        <v>72467557</v>
      </c>
      <c r="AB180" s="10">
        <v>68138082</v>
      </c>
      <c r="AC180" s="10">
        <v>2016745</v>
      </c>
      <c r="AD180" s="10">
        <v>2312730</v>
      </c>
      <c r="AE180" s="10">
        <v>33997960</v>
      </c>
      <c r="AF180" s="10">
        <v>707998</v>
      </c>
      <c r="AG180" s="10">
        <v>1390740</v>
      </c>
      <c r="AH180" s="13">
        <v>1596</v>
      </c>
      <c r="AI180" s="10">
        <v>135826</v>
      </c>
      <c r="AJ180" s="10">
        <v>3437757</v>
      </c>
      <c r="AK180" s="10">
        <v>38851</v>
      </c>
      <c r="AL180" s="13">
        <v>46757</v>
      </c>
      <c r="AM180" s="10">
        <v>610661</v>
      </c>
      <c r="AN180" s="10">
        <v>2056333</v>
      </c>
      <c r="AO180" s="10">
        <v>25417878</v>
      </c>
      <c r="AP180" s="13" t="s">
        <v>144</v>
      </c>
      <c r="AQ180" s="13">
        <v>97330</v>
      </c>
      <c r="AR180" s="13" t="s">
        <v>144</v>
      </c>
      <c r="AS180" s="13">
        <v>341</v>
      </c>
      <c r="AT180" s="13">
        <v>3683</v>
      </c>
      <c r="AU180" s="13" t="s">
        <v>144</v>
      </c>
      <c r="AV180" s="13">
        <v>52209</v>
      </c>
      <c r="AW180" s="13">
        <v>31521</v>
      </c>
      <c r="AX180" s="10">
        <v>24243585</v>
      </c>
      <c r="AY180" s="10">
        <v>22160383</v>
      </c>
      <c r="AZ180" s="13">
        <v>3290</v>
      </c>
      <c r="BA180" s="10">
        <v>191617</v>
      </c>
      <c r="BB180" s="10">
        <v>1151192</v>
      </c>
      <c r="BC180" s="15">
        <v>18047</v>
      </c>
      <c r="BD180" s="15">
        <v>17417</v>
      </c>
      <c r="BE180" s="10">
        <v>125337517</v>
      </c>
      <c r="BF180" s="10">
        <v>6045256</v>
      </c>
      <c r="BG180" s="10">
        <v>855354</v>
      </c>
      <c r="BH180" s="10">
        <v>46776</v>
      </c>
      <c r="BI180" s="10">
        <v>29256936</v>
      </c>
      <c r="BJ180" s="10">
        <v>4274115</v>
      </c>
      <c r="BK180" s="10">
        <v>3016331</v>
      </c>
      <c r="BL180" s="10">
        <v>69217607</v>
      </c>
      <c r="BM180" s="10">
        <v>12625142</v>
      </c>
      <c r="BN180" s="10">
        <v>8770872</v>
      </c>
      <c r="BO180" s="10">
        <v>177711210</v>
      </c>
      <c r="BP180" s="10">
        <v>84351368</v>
      </c>
      <c r="BQ180" s="10">
        <v>43720707</v>
      </c>
      <c r="BR180" s="10">
        <v>36899856</v>
      </c>
      <c r="BS180" s="10">
        <v>24878420</v>
      </c>
      <c r="BT180" s="10">
        <v>15752241</v>
      </c>
      <c r="BU180" s="10">
        <v>121345603</v>
      </c>
      <c r="BV180" s="10">
        <v>3667316</v>
      </c>
      <c r="BW180" s="10">
        <v>63172989</v>
      </c>
      <c r="BX180" s="10">
        <v>56532148</v>
      </c>
      <c r="BY180" s="10">
        <v>55980295</v>
      </c>
      <c r="BZ180" s="10">
        <v>53815658</v>
      </c>
      <c r="CA180" s="13">
        <v>18737</v>
      </c>
      <c r="CB180" s="10">
        <v>2063339</v>
      </c>
      <c r="CC180" s="13">
        <v>61918</v>
      </c>
      <c r="CD180" s="13">
        <v>48325</v>
      </c>
      <c r="CE180" s="13">
        <v>40688</v>
      </c>
      <c r="CF180" s="10">
        <v>27942526</v>
      </c>
      <c r="CG180" s="13">
        <v>422737</v>
      </c>
      <c r="CH180" s="10">
        <v>15262693</v>
      </c>
      <c r="CI180" s="10">
        <v>12589085</v>
      </c>
      <c r="CJ180" s="13">
        <v>88759</v>
      </c>
      <c r="CK180" s="13">
        <v>1989</v>
      </c>
      <c r="CL180" s="13" t="s">
        <v>144</v>
      </c>
      <c r="CM180" s="13" t="s">
        <v>144</v>
      </c>
      <c r="CN180" s="13" t="s">
        <v>144</v>
      </c>
      <c r="CO180" s="13" t="s">
        <v>144</v>
      </c>
      <c r="CP180" s="13" t="s">
        <v>144</v>
      </c>
      <c r="CQ180" s="13">
        <v>98669965</v>
      </c>
      <c r="CR180" s="10">
        <v>98660941</v>
      </c>
      <c r="CS180" s="13">
        <v>9024</v>
      </c>
      <c r="CT180" s="10">
        <v>57043933</v>
      </c>
      <c r="CU180" s="10">
        <v>1755863</v>
      </c>
      <c r="CV180" s="10">
        <v>4929964</v>
      </c>
      <c r="CW180" s="10">
        <v>113804047</v>
      </c>
      <c r="CX180" s="14" t="s">
        <v>144</v>
      </c>
    </row>
    <row r="181" spans="15:102" ht="13.5">
      <c r="O181" s="19" t="s">
        <v>140</v>
      </c>
      <c r="P181" s="22" t="s">
        <v>140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3"/>
      <c r="AI181" s="10"/>
      <c r="AJ181" s="10"/>
      <c r="AK181" s="13"/>
      <c r="AL181" s="13"/>
      <c r="AM181" s="10"/>
      <c r="AN181" s="10"/>
      <c r="AO181" s="10"/>
      <c r="AP181" s="13"/>
      <c r="AQ181" s="13"/>
      <c r="AR181" s="13"/>
      <c r="AS181" s="13"/>
      <c r="AT181" s="13"/>
      <c r="AU181" s="13"/>
      <c r="AV181" s="10"/>
      <c r="AW181" s="13"/>
      <c r="AX181" s="10"/>
      <c r="AY181" s="10"/>
      <c r="AZ181" s="13"/>
      <c r="BA181" s="10"/>
      <c r="BB181" s="13"/>
      <c r="BC181" s="16"/>
      <c r="BD181" s="16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3"/>
      <c r="CB181" s="10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0"/>
      <c r="CS181" s="10"/>
      <c r="CT181" s="10"/>
      <c r="CU181" s="10"/>
      <c r="CV181" s="10"/>
      <c r="CW181" s="10"/>
      <c r="CX181" s="14"/>
    </row>
    <row r="182" spans="15:102" ht="13.5">
      <c r="O182" s="19" t="s">
        <v>140</v>
      </c>
      <c r="P182" s="22" t="s">
        <v>434</v>
      </c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3"/>
      <c r="AI182" s="10"/>
      <c r="AJ182" s="10"/>
      <c r="AK182" s="13"/>
      <c r="AL182" s="13"/>
      <c r="AM182" s="13"/>
      <c r="AN182" s="10"/>
      <c r="AO182" s="10"/>
      <c r="AP182" s="13"/>
      <c r="AQ182" s="13"/>
      <c r="AR182" s="13"/>
      <c r="AS182" s="13"/>
      <c r="AT182" s="13"/>
      <c r="AU182" s="13"/>
      <c r="AV182" s="13"/>
      <c r="AW182" s="13"/>
      <c r="AX182" s="10"/>
      <c r="AY182" s="10"/>
      <c r="AZ182" s="13"/>
      <c r="BA182" s="10"/>
      <c r="BB182" s="10"/>
      <c r="BC182" s="15"/>
      <c r="BD182" s="15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3"/>
      <c r="CB182" s="10"/>
      <c r="CC182" s="10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0"/>
      <c r="CS182" s="13"/>
      <c r="CT182" s="10"/>
      <c r="CU182" s="10"/>
      <c r="CV182" s="10"/>
      <c r="CW182" s="10"/>
      <c r="CX182" s="14"/>
    </row>
    <row r="183" spans="15:102" ht="13.5">
      <c r="O183" s="59" t="s">
        <v>435</v>
      </c>
      <c r="P183" s="22" t="s">
        <v>436</v>
      </c>
      <c r="Q183" s="10">
        <v>31548737</v>
      </c>
      <c r="R183" s="10">
        <v>739286</v>
      </c>
      <c r="S183" s="10">
        <v>3201663</v>
      </c>
      <c r="T183" s="10">
        <v>43874</v>
      </c>
      <c r="U183" s="10">
        <v>32289</v>
      </c>
      <c r="V183" s="10">
        <v>95013</v>
      </c>
      <c r="W183" s="10">
        <v>165707</v>
      </c>
      <c r="X183" s="10">
        <v>2864780</v>
      </c>
      <c r="Y183" s="10">
        <v>71996</v>
      </c>
      <c r="Z183" s="10">
        <v>19955770</v>
      </c>
      <c r="AA183" s="10">
        <v>13242469</v>
      </c>
      <c r="AB183" s="10">
        <v>12136797</v>
      </c>
      <c r="AC183" s="10">
        <v>344716</v>
      </c>
      <c r="AD183" s="10">
        <v>760956</v>
      </c>
      <c r="AE183" s="10">
        <v>6713301</v>
      </c>
      <c r="AF183" s="10">
        <v>189031</v>
      </c>
      <c r="AG183" s="10">
        <v>241416</v>
      </c>
      <c r="AH183" s="10">
        <v>348</v>
      </c>
      <c r="AI183" s="10">
        <v>67820</v>
      </c>
      <c r="AJ183" s="10">
        <v>1194362</v>
      </c>
      <c r="AK183" s="13" t="s">
        <v>144</v>
      </c>
      <c r="AL183" s="13" t="s">
        <v>144</v>
      </c>
      <c r="AM183" s="13">
        <v>197201</v>
      </c>
      <c r="AN183" s="10">
        <v>183693</v>
      </c>
      <c r="AO183" s="10">
        <v>4586091</v>
      </c>
      <c r="AP183" s="13" t="s">
        <v>144</v>
      </c>
      <c r="AQ183" s="10">
        <v>53339</v>
      </c>
      <c r="AR183" s="13" t="s">
        <v>144</v>
      </c>
      <c r="AS183" s="13" t="s">
        <v>144</v>
      </c>
      <c r="AT183" s="13" t="s">
        <v>144</v>
      </c>
      <c r="AU183" s="13" t="s">
        <v>144</v>
      </c>
      <c r="AV183" s="13" t="s">
        <v>144</v>
      </c>
      <c r="AW183" s="13" t="s">
        <v>144</v>
      </c>
      <c r="AX183" s="10">
        <v>3888637</v>
      </c>
      <c r="AY183" s="10">
        <v>3177064</v>
      </c>
      <c r="AZ183" s="13">
        <v>6369</v>
      </c>
      <c r="BA183" s="10">
        <v>34185</v>
      </c>
      <c r="BB183" s="10">
        <v>473767</v>
      </c>
      <c r="BC183" s="15">
        <v>2994</v>
      </c>
      <c r="BD183" s="15">
        <v>2942</v>
      </c>
      <c r="BE183" s="10">
        <v>22453890</v>
      </c>
      <c r="BF183" s="10">
        <v>362922</v>
      </c>
      <c r="BG183" s="10">
        <v>193160</v>
      </c>
      <c r="BH183" s="10">
        <v>2193</v>
      </c>
      <c r="BI183" s="10">
        <v>3806590</v>
      </c>
      <c r="BJ183" s="10">
        <v>567749</v>
      </c>
      <c r="BK183" s="10">
        <v>306368</v>
      </c>
      <c r="BL183" s="10">
        <v>15439655</v>
      </c>
      <c r="BM183" s="10">
        <v>1775253</v>
      </c>
      <c r="BN183" s="10">
        <v>1981574</v>
      </c>
      <c r="BO183" s="10">
        <v>42522977</v>
      </c>
      <c r="BP183" s="10">
        <v>11333567</v>
      </c>
      <c r="BQ183" s="10">
        <v>1832938</v>
      </c>
      <c r="BR183" s="10">
        <v>70192</v>
      </c>
      <c r="BS183" s="10">
        <v>4545031</v>
      </c>
      <c r="BT183" s="10">
        <v>4955598</v>
      </c>
      <c r="BU183" s="10">
        <v>21938828</v>
      </c>
      <c r="BV183" s="10">
        <v>986891</v>
      </c>
      <c r="BW183" s="10">
        <v>9781927</v>
      </c>
      <c r="BX183" s="10">
        <v>9097307</v>
      </c>
      <c r="BY183" s="10">
        <v>12075662</v>
      </c>
      <c r="BZ183" s="10">
        <v>10585121</v>
      </c>
      <c r="CA183" s="13" t="s">
        <v>144</v>
      </c>
      <c r="CB183" s="10">
        <v>81239</v>
      </c>
      <c r="CC183" s="13" t="s">
        <v>144</v>
      </c>
      <c r="CD183" s="13" t="s">
        <v>144</v>
      </c>
      <c r="CE183" s="13" t="s">
        <v>144</v>
      </c>
      <c r="CF183" s="13">
        <v>736150</v>
      </c>
      <c r="CG183" s="13">
        <v>17939</v>
      </c>
      <c r="CH183" s="13">
        <v>590422</v>
      </c>
      <c r="CI183" s="13">
        <v>145728</v>
      </c>
      <c r="CJ183" s="13" t="s">
        <v>144</v>
      </c>
      <c r="CK183" s="13" t="s">
        <v>144</v>
      </c>
      <c r="CL183" s="13" t="s">
        <v>144</v>
      </c>
      <c r="CM183" s="13" t="s">
        <v>144</v>
      </c>
      <c r="CN183" s="13" t="s">
        <v>144</v>
      </c>
      <c r="CO183" s="13" t="s">
        <v>144</v>
      </c>
      <c r="CP183" s="13" t="s">
        <v>144</v>
      </c>
      <c r="CQ183" s="13">
        <v>17001252</v>
      </c>
      <c r="CR183" s="10">
        <v>16998174</v>
      </c>
      <c r="CS183" s="13">
        <v>3078</v>
      </c>
      <c r="CT183" s="10">
        <v>697139</v>
      </c>
      <c r="CU183" s="13">
        <v>726009</v>
      </c>
      <c r="CV183" s="10">
        <v>19634601</v>
      </c>
      <c r="CW183" s="10">
        <v>12130330</v>
      </c>
      <c r="CX183" s="14" t="s">
        <v>144</v>
      </c>
    </row>
    <row r="184" spans="15:102" ht="13.5">
      <c r="O184" s="59" t="s">
        <v>437</v>
      </c>
      <c r="P184" s="22" t="s">
        <v>438</v>
      </c>
      <c r="Q184" s="10">
        <v>8534253</v>
      </c>
      <c r="R184" s="10">
        <v>197448</v>
      </c>
      <c r="S184" s="10">
        <v>183728</v>
      </c>
      <c r="T184" s="10">
        <v>20859</v>
      </c>
      <c r="U184" s="10">
        <v>24984</v>
      </c>
      <c r="V184" s="10">
        <v>26920</v>
      </c>
      <c r="W184" s="10">
        <v>41131</v>
      </c>
      <c r="X184" s="10">
        <v>69834</v>
      </c>
      <c r="Y184" s="10">
        <v>34538</v>
      </c>
      <c r="Z184" s="10">
        <v>5965923</v>
      </c>
      <c r="AA184" s="10">
        <v>3957458</v>
      </c>
      <c r="AB184" s="10">
        <v>3837248</v>
      </c>
      <c r="AC184" s="10">
        <v>120210</v>
      </c>
      <c r="AD184" s="13" t="s">
        <v>144</v>
      </c>
      <c r="AE184" s="10">
        <v>2008465</v>
      </c>
      <c r="AF184" s="10">
        <v>65804</v>
      </c>
      <c r="AG184" s="10">
        <v>43496</v>
      </c>
      <c r="AH184" s="13" t="s">
        <v>144</v>
      </c>
      <c r="AI184" s="10">
        <v>19133</v>
      </c>
      <c r="AJ184" s="10">
        <v>333532</v>
      </c>
      <c r="AK184" s="13">
        <v>155</v>
      </c>
      <c r="AL184" s="13">
        <v>1265</v>
      </c>
      <c r="AM184" s="10">
        <v>41400</v>
      </c>
      <c r="AN184" s="10">
        <v>103239</v>
      </c>
      <c r="AO184" s="10">
        <v>1382174</v>
      </c>
      <c r="AP184" s="13" t="s">
        <v>144</v>
      </c>
      <c r="AQ184" s="13">
        <v>18267</v>
      </c>
      <c r="AR184" s="13" t="s">
        <v>144</v>
      </c>
      <c r="AS184" s="13" t="s">
        <v>144</v>
      </c>
      <c r="AT184" s="13" t="s">
        <v>144</v>
      </c>
      <c r="AU184" s="13" t="s">
        <v>144</v>
      </c>
      <c r="AV184" s="13" t="s">
        <v>144</v>
      </c>
      <c r="AW184" s="13" t="s">
        <v>144</v>
      </c>
      <c r="AX184" s="10">
        <v>1325479</v>
      </c>
      <c r="AY184" s="10">
        <v>799540</v>
      </c>
      <c r="AZ184" s="13">
        <v>6347</v>
      </c>
      <c r="BA184" s="10">
        <v>10651</v>
      </c>
      <c r="BB184" s="10">
        <v>10599</v>
      </c>
      <c r="BC184" s="15">
        <v>1019</v>
      </c>
      <c r="BD184" s="15">
        <v>998</v>
      </c>
      <c r="BE184" s="10">
        <v>5971019</v>
      </c>
      <c r="BF184" s="10">
        <v>631005</v>
      </c>
      <c r="BG184" s="10">
        <v>50470</v>
      </c>
      <c r="BH184" s="10">
        <v>1884</v>
      </c>
      <c r="BI184" s="10">
        <v>1110986</v>
      </c>
      <c r="BJ184" s="10">
        <v>194999</v>
      </c>
      <c r="BK184" s="10">
        <v>73839</v>
      </c>
      <c r="BL184" s="10">
        <v>3482796</v>
      </c>
      <c r="BM184" s="10">
        <v>425040</v>
      </c>
      <c r="BN184" s="10">
        <v>429398</v>
      </c>
      <c r="BO184" s="10">
        <v>11048353</v>
      </c>
      <c r="BP184" s="10">
        <v>1629328</v>
      </c>
      <c r="BQ184" s="10">
        <v>274502</v>
      </c>
      <c r="BR184" s="10">
        <v>20873</v>
      </c>
      <c r="BS184" s="10">
        <v>1114498</v>
      </c>
      <c r="BT184" s="10">
        <v>240328</v>
      </c>
      <c r="BU184" s="10">
        <v>4058350</v>
      </c>
      <c r="BV184" s="10">
        <v>225699</v>
      </c>
      <c r="BW184" s="10">
        <v>1196140</v>
      </c>
      <c r="BX184" s="10">
        <v>1142069</v>
      </c>
      <c r="BY184" s="10">
        <v>2823471</v>
      </c>
      <c r="BZ184" s="10">
        <v>2572547</v>
      </c>
      <c r="CA184" s="13" t="s">
        <v>144</v>
      </c>
      <c r="CB184" s="10">
        <v>38739</v>
      </c>
      <c r="CC184" s="13" t="s">
        <v>144</v>
      </c>
      <c r="CD184" s="13" t="s">
        <v>144</v>
      </c>
      <c r="CE184" s="13" t="s">
        <v>144</v>
      </c>
      <c r="CF184" s="13">
        <v>4263</v>
      </c>
      <c r="CG184" s="13" t="s">
        <v>144</v>
      </c>
      <c r="CH184" s="13" t="s">
        <v>144</v>
      </c>
      <c r="CI184" s="13">
        <v>4263</v>
      </c>
      <c r="CJ184" s="13" t="s">
        <v>144</v>
      </c>
      <c r="CK184" s="13" t="s">
        <v>144</v>
      </c>
      <c r="CL184" s="13" t="s">
        <v>144</v>
      </c>
      <c r="CM184" s="13" t="s">
        <v>144</v>
      </c>
      <c r="CN184" s="13" t="s">
        <v>144</v>
      </c>
      <c r="CO184" s="13" t="s">
        <v>144</v>
      </c>
      <c r="CP184" s="13" t="s">
        <v>144</v>
      </c>
      <c r="CQ184" s="13">
        <v>5110564</v>
      </c>
      <c r="CR184" s="10">
        <v>5110564</v>
      </c>
      <c r="CS184" s="13" t="s">
        <v>144</v>
      </c>
      <c r="CT184" s="10">
        <v>312253</v>
      </c>
      <c r="CU184" s="13">
        <v>25588</v>
      </c>
      <c r="CV184" s="10">
        <v>3783866</v>
      </c>
      <c r="CW184" s="10">
        <v>6829564</v>
      </c>
      <c r="CX184" s="14" t="s">
        <v>144</v>
      </c>
    </row>
    <row r="185" spans="15:102" ht="13.5">
      <c r="O185" s="59" t="s">
        <v>439</v>
      </c>
      <c r="P185" s="22" t="s">
        <v>440</v>
      </c>
      <c r="Q185" s="10">
        <v>10291254</v>
      </c>
      <c r="R185" s="10">
        <v>229849</v>
      </c>
      <c r="S185" s="10">
        <v>754410</v>
      </c>
      <c r="T185" s="10">
        <v>22120</v>
      </c>
      <c r="U185" s="10">
        <v>12476</v>
      </c>
      <c r="V185" s="10">
        <v>78015</v>
      </c>
      <c r="W185" s="10">
        <v>58827</v>
      </c>
      <c r="X185" s="10">
        <v>582972</v>
      </c>
      <c r="Y185" s="10">
        <v>42039</v>
      </c>
      <c r="Z185" s="10">
        <v>6577944</v>
      </c>
      <c r="AA185" s="10">
        <v>4370813</v>
      </c>
      <c r="AB185" s="10">
        <v>4243123</v>
      </c>
      <c r="AC185" s="10">
        <v>127690</v>
      </c>
      <c r="AD185" s="13" t="s">
        <v>144</v>
      </c>
      <c r="AE185" s="10">
        <v>2207131</v>
      </c>
      <c r="AF185" s="10">
        <v>44065</v>
      </c>
      <c r="AG185" s="10">
        <v>53242</v>
      </c>
      <c r="AH185" s="10">
        <v>624</v>
      </c>
      <c r="AI185" s="10">
        <v>5036</v>
      </c>
      <c r="AJ185" s="10">
        <v>410358</v>
      </c>
      <c r="AK185" s="10">
        <v>6256</v>
      </c>
      <c r="AL185" s="10">
        <v>709</v>
      </c>
      <c r="AM185" s="10">
        <v>46276</v>
      </c>
      <c r="AN185" s="10">
        <v>120512</v>
      </c>
      <c r="AO185" s="10">
        <v>1508194</v>
      </c>
      <c r="AP185" s="13" t="s">
        <v>144</v>
      </c>
      <c r="AQ185" s="13" t="s">
        <v>144</v>
      </c>
      <c r="AR185" s="13" t="s">
        <v>144</v>
      </c>
      <c r="AS185" s="13" t="s">
        <v>144</v>
      </c>
      <c r="AT185" s="13" t="s">
        <v>144</v>
      </c>
      <c r="AU185" s="13" t="s">
        <v>144</v>
      </c>
      <c r="AV185" s="13">
        <v>11859</v>
      </c>
      <c r="AW185" s="13" t="s">
        <v>144</v>
      </c>
      <c r="AX185" s="10">
        <v>1465420</v>
      </c>
      <c r="AY185" s="10">
        <v>1140005</v>
      </c>
      <c r="AZ185" s="13">
        <v>1890</v>
      </c>
      <c r="BA185" s="10">
        <v>11137</v>
      </c>
      <c r="BB185" s="10">
        <v>68560</v>
      </c>
      <c r="BC185" s="15">
        <v>1148</v>
      </c>
      <c r="BD185" s="15">
        <v>1120</v>
      </c>
      <c r="BE185" s="10">
        <v>6919144</v>
      </c>
      <c r="BF185" s="10">
        <v>607050</v>
      </c>
      <c r="BG185" s="10">
        <v>43007</v>
      </c>
      <c r="BH185" s="10">
        <v>2316</v>
      </c>
      <c r="BI185" s="10">
        <v>1773932</v>
      </c>
      <c r="BJ185" s="10">
        <v>190384</v>
      </c>
      <c r="BK185" s="10">
        <v>142444</v>
      </c>
      <c r="BL185" s="10">
        <v>3523517</v>
      </c>
      <c r="BM185" s="10">
        <v>636494</v>
      </c>
      <c r="BN185" s="10">
        <v>167046</v>
      </c>
      <c r="BO185" s="10">
        <v>8558070</v>
      </c>
      <c r="BP185" s="10">
        <v>3724701</v>
      </c>
      <c r="BQ185" s="10">
        <v>1922262</v>
      </c>
      <c r="BR185" s="10">
        <v>1724968</v>
      </c>
      <c r="BS185" s="10">
        <v>1319238</v>
      </c>
      <c r="BT185" s="10">
        <v>483201</v>
      </c>
      <c r="BU185" s="10">
        <v>7171285</v>
      </c>
      <c r="BV185" s="10">
        <v>344194</v>
      </c>
      <c r="BW185" s="10">
        <v>2592414</v>
      </c>
      <c r="BX185" s="10">
        <v>2174870</v>
      </c>
      <c r="BY185" s="10">
        <v>4328782</v>
      </c>
      <c r="BZ185" s="10">
        <v>4110812</v>
      </c>
      <c r="CA185" s="13">
        <v>310</v>
      </c>
      <c r="CB185" s="10">
        <v>249779</v>
      </c>
      <c r="CC185" s="13" t="s">
        <v>144</v>
      </c>
      <c r="CD185" s="13" t="s">
        <v>144</v>
      </c>
      <c r="CE185" s="13" t="s">
        <v>144</v>
      </c>
      <c r="CF185" s="13">
        <v>6641</v>
      </c>
      <c r="CG185" s="13" t="s">
        <v>144</v>
      </c>
      <c r="CH185" s="13">
        <v>3601</v>
      </c>
      <c r="CI185" s="13">
        <v>3040</v>
      </c>
      <c r="CJ185" s="13" t="s">
        <v>144</v>
      </c>
      <c r="CK185" s="13" t="s">
        <v>144</v>
      </c>
      <c r="CL185" s="13" t="s">
        <v>144</v>
      </c>
      <c r="CM185" s="13" t="s">
        <v>144</v>
      </c>
      <c r="CN185" s="13" t="s">
        <v>144</v>
      </c>
      <c r="CO185" s="13" t="s">
        <v>144</v>
      </c>
      <c r="CP185" s="13" t="s">
        <v>144</v>
      </c>
      <c r="CQ185" s="13">
        <v>4931374</v>
      </c>
      <c r="CR185" s="10">
        <v>4931043</v>
      </c>
      <c r="CS185" s="10">
        <v>331</v>
      </c>
      <c r="CT185" s="10">
        <v>3119276</v>
      </c>
      <c r="CU185" s="13" t="s">
        <v>144</v>
      </c>
      <c r="CV185" s="10">
        <v>2370000</v>
      </c>
      <c r="CW185" s="10">
        <v>6182890</v>
      </c>
      <c r="CX185" s="14" t="s">
        <v>144</v>
      </c>
    </row>
    <row r="186" spans="15:102" ht="13.5">
      <c r="O186" s="59" t="s">
        <v>441</v>
      </c>
      <c r="P186" s="22" t="s">
        <v>442</v>
      </c>
      <c r="Q186" s="10">
        <v>8389315</v>
      </c>
      <c r="R186" s="10">
        <v>194456</v>
      </c>
      <c r="S186" s="10">
        <v>1133224</v>
      </c>
      <c r="T186" s="10">
        <v>18396</v>
      </c>
      <c r="U186" s="10">
        <v>16335</v>
      </c>
      <c r="V186" s="10">
        <v>45780</v>
      </c>
      <c r="W186" s="10">
        <v>50760</v>
      </c>
      <c r="X186" s="10">
        <v>1001953</v>
      </c>
      <c r="Y186" s="10">
        <v>48266</v>
      </c>
      <c r="Z186" s="10">
        <v>4951218</v>
      </c>
      <c r="AA186" s="10">
        <v>3348568</v>
      </c>
      <c r="AB186" s="10">
        <v>3257611</v>
      </c>
      <c r="AC186" s="10">
        <v>90957</v>
      </c>
      <c r="AD186" s="13" t="s">
        <v>144</v>
      </c>
      <c r="AE186" s="10">
        <v>1602650</v>
      </c>
      <c r="AF186" s="10">
        <v>39628</v>
      </c>
      <c r="AG186" s="10">
        <v>50230</v>
      </c>
      <c r="AH186" s="13">
        <v>175</v>
      </c>
      <c r="AI186" s="10">
        <v>6348</v>
      </c>
      <c r="AJ186" s="10">
        <v>220277</v>
      </c>
      <c r="AK186" s="13" t="s">
        <v>144</v>
      </c>
      <c r="AL186" s="13">
        <v>320</v>
      </c>
      <c r="AM186" s="13">
        <v>9270</v>
      </c>
      <c r="AN186" s="10">
        <v>93253</v>
      </c>
      <c r="AO186" s="10">
        <v>1183148</v>
      </c>
      <c r="AP186" s="13" t="s">
        <v>144</v>
      </c>
      <c r="AQ186" s="13">
        <v>1</v>
      </c>
      <c r="AR186" s="13" t="s">
        <v>144</v>
      </c>
      <c r="AS186" s="13" t="s">
        <v>144</v>
      </c>
      <c r="AT186" s="13" t="s">
        <v>144</v>
      </c>
      <c r="AU186" s="13" t="s">
        <v>144</v>
      </c>
      <c r="AV186" s="13" t="s">
        <v>144</v>
      </c>
      <c r="AW186" s="13" t="s">
        <v>144</v>
      </c>
      <c r="AX186" s="10">
        <v>1120386</v>
      </c>
      <c r="AY186" s="10">
        <v>827600</v>
      </c>
      <c r="AZ186" s="13" t="s">
        <v>144</v>
      </c>
      <c r="BA186" s="10">
        <v>8690</v>
      </c>
      <c r="BB186" s="10">
        <v>105475</v>
      </c>
      <c r="BC186" s="15">
        <v>820</v>
      </c>
      <c r="BD186" s="15">
        <v>803</v>
      </c>
      <c r="BE186" s="10">
        <v>4990584</v>
      </c>
      <c r="BF186" s="10">
        <v>133030</v>
      </c>
      <c r="BG186" s="10">
        <v>29117</v>
      </c>
      <c r="BH186" s="10">
        <v>6199</v>
      </c>
      <c r="BI186" s="10">
        <v>1274700</v>
      </c>
      <c r="BJ186" s="10">
        <v>109891</v>
      </c>
      <c r="BK186" s="10">
        <v>86516</v>
      </c>
      <c r="BL186" s="10">
        <v>3072338</v>
      </c>
      <c r="BM186" s="10">
        <v>278793</v>
      </c>
      <c r="BN186" s="10">
        <v>795949</v>
      </c>
      <c r="BO186" s="10">
        <v>8286799</v>
      </c>
      <c r="BP186" s="10">
        <v>3924881</v>
      </c>
      <c r="BQ186" s="10">
        <v>1832826</v>
      </c>
      <c r="BR186" s="10">
        <v>1603387</v>
      </c>
      <c r="BS186" s="10">
        <v>1071499</v>
      </c>
      <c r="BT186" s="10">
        <v>1020556</v>
      </c>
      <c r="BU186" s="10">
        <v>5949907</v>
      </c>
      <c r="BV186" s="10">
        <v>96142</v>
      </c>
      <c r="BW186" s="10">
        <v>973099</v>
      </c>
      <c r="BX186" s="10">
        <v>625758</v>
      </c>
      <c r="BY186" s="10">
        <v>4917905</v>
      </c>
      <c r="BZ186" s="10">
        <v>4808192</v>
      </c>
      <c r="CA186" s="13" t="s">
        <v>144</v>
      </c>
      <c r="CB186" s="10">
        <v>58903</v>
      </c>
      <c r="CC186" s="13" t="s">
        <v>144</v>
      </c>
      <c r="CD186" s="13" t="s">
        <v>144</v>
      </c>
      <c r="CE186" s="13" t="s">
        <v>144</v>
      </c>
      <c r="CF186" s="13">
        <v>13570</v>
      </c>
      <c r="CG186" s="13" t="s">
        <v>144</v>
      </c>
      <c r="CH186" s="13">
        <v>9371</v>
      </c>
      <c r="CI186" s="13">
        <v>4199</v>
      </c>
      <c r="CJ186" s="13" t="s">
        <v>144</v>
      </c>
      <c r="CK186" s="13" t="s">
        <v>144</v>
      </c>
      <c r="CL186" s="13" t="s">
        <v>144</v>
      </c>
      <c r="CM186" s="13" t="s">
        <v>144</v>
      </c>
      <c r="CN186" s="13" t="s">
        <v>144</v>
      </c>
      <c r="CO186" s="13" t="s">
        <v>144</v>
      </c>
      <c r="CP186" s="13" t="s">
        <v>144</v>
      </c>
      <c r="CQ186" s="13">
        <v>5265995</v>
      </c>
      <c r="CR186" s="10">
        <v>5265995</v>
      </c>
      <c r="CS186" s="13" t="s">
        <v>144</v>
      </c>
      <c r="CT186" s="10">
        <v>2335165</v>
      </c>
      <c r="CU186" s="10">
        <v>109758</v>
      </c>
      <c r="CV186" s="10">
        <v>1728593</v>
      </c>
      <c r="CW186" s="10">
        <v>4998694</v>
      </c>
      <c r="CX186" s="14" t="s">
        <v>144</v>
      </c>
    </row>
    <row r="187" spans="15:102" ht="13.5">
      <c r="O187" s="59" t="s">
        <v>443</v>
      </c>
      <c r="P187" s="22" t="s">
        <v>444</v>
      </c>
      <c r="Q187" s="10">
        <v>7589912</v>
      </c>
      <c r="R187" s="10">
        <v>177785</v>
      </c>
      <c r="S187" s="10">
        <v>376154</v>
      </c>
      <c r="T187" s="10">
        <v>18684</v>
      </c>
      <c r="U187" s="10">
        <v>2767</v>
      </c>
      <c r="V187" s="10">
        <v>36182</v>
      </c>
      <c r="W187" s="10">
        <v>28256</v>
      </c>
      <c r="X187" s="10">
        <v>290265</v>
      </c>
      <c r="Y187" s="10">
        <v>37066</v>
      </c>
      <c r="Z187" s="10">
        <v>4934976</v>
      </c>
      <c r="AA187" s="10">
        <v>3318845</v>
      </c>
      <c r="AB187" s="10">
        <v>3130560</v>
      </c>
      <c r="AC187" s="10">
        <v>90906</v>
      </c>
      <c r="AD187" s="10">
        <v>97379</v>
      </c>
      <c r="AE187" s="10">
        <v>1616131</v>
      </c>
      <c r="AF187" s="10">
        <v>48348</v>
      </c>
      <c r="AG187" s="10">
        <v>48504</v>
      </c>
      <c r="AH187" s="13" t="s">
        <v>144</v>
      </c>
      <c r="AI187" s="10">
        <v>16403</v>
      </c>
      <c r="AJ187" s="10">
        <v>257862</v>
      </c>
      <c r="AK187" s="13">
        <v>2560</v>
      </c>
      <c r="AL187" s="13">
        <v>60</v>
      </c>
      <c r="AM187" s="10">
        <v>16738</v>
      </c>
      <c r="AN187" s="10">
        <v>91860</v>
      </c>
      <c r="AO187" s="10">
        <v>1127761</v>
      </c>
      <c r="AP187" s="13" t="s">
        <v>144</v>
      </c>
      <c r="AQ187" s="13">
        <v>6035</v>
      </c>
      <c r="AR187" s="13" t="s">
        <v>144</v>
      </c>
      <c r="AS187" s="13" t="s">
        <v>144</v>
      </c>
      <c r="AT187" s="13" t="s">
        <v>144</v>
      </c>
      <c r="AU187" s="13" t="s">
        <v>144</v>
      </c>
      <c r="AV187" s="13" t="s">
        <v>144</v>
      </c>
      <c r="AW187" s="13" t="s">
        <v>144</v>
      </c>
      <c r="AX187" s="10">
        <v>1059607</v>
      </c>
      <c r="AY187" s="10">
        <v>989599</v>
      </c>
      <c r="AZ187" s="13">
        <v>2266</v>
      </c>
      <c r="BA187" s="10">
        <v>9333</v>
      </c>
      <c r="BB187" s="10">
        <v>3126</v>
      </c>
      <c r="BC187" s="15">
        <v>829</v>
      </c>
      <c r="BD187" s="15">
        <v>816</v>
      </c>
      <c r="BE187" s="10">
        <v>4846915</v>
      </c>
      <c r="BF187" s="10">
        <v>300336</v>
      </c>
      <c r="BG187" s="10">
        <v>35698</v>
      </c>
      <c r="BH187" s="10">
        <v>2218</v>
      </c>
      <c r="BI187" s="10">
        <v>1439042</v>
      </c>
      <c r="BJ187" s="10">
        <v>148346</v>
      </c>
      <c r="BK187" s="10">
        <v>55225</v>
      </c>
      <c r="BL187" s="10">
        <v>2457990</v>
      </c>
      <c r="BM187" s="10">
        <v>408060</v>
      </c>
      <c r="BN187" s="10">
        <v>686584</v>
      </c>
      <c r="BO187" s="10">
        <v>7321291</v>
      </c>
      <c r="BP187" s="10">
        <v>1862365</v>
      </c>
      <c r="BQ187" s="10">
        <v>151222</v>
      </c>
      <c r="BR187" s="10">
        <v>65509</v>
      </c>
      <c r="BS187" s="10">
        <v>1437828</v>
      </c>
      <c r="BT187" s="10">
        <v>273315</v>
      </c>
      <c r="BU187" s="10">
        <v>3524621</v>
      </c>
      <c r="BV187" s="10">
        <v>346352</v>
      </c>
      <c r="BW187" s="10">
        <v>1259909</v>
      </c>
      <c r="BX187" s="10">
        <v>905772</v>
      </c>
      <c r="BY187" s="10">
        <v>2167479</v>
      </c>
      <c r="BZ187" s="10">
        <v>1997356</v>
      </c>
      <c r="CA187" s="13" t="s">
        <v>144</v>
      </c>
      <c r="CB187" s="10">
        <v>97233</v>
      </c>
      <c r="CC187" s="13" t="s">
        <v>144</v>
      </c>
      <c r="CD187" s="13" t="s">
        <v>144</v>
      </c>
      <c r="CE187" s="13" t="s">
        <v>144</v>
      </c>
      <c r="CF187" s="13">
        <v>151348</v>
      </c>
      <c r="CG187" s="13" t="s">
        <v>144</v>
      </c>
      <c r="CH187" s="13">
        <v>67260</v>
      </c>
      <c r="CI187" s="13">
        <v>84088</v>
      </c>
      <c r="CJ187" s="13" t="s">
        <v>144</v>
      </c>
      <c r="CK187" s="13" t="s">
        <v>144</v>
      </c>
      <c r="CL187" s="13" t="s">
        <v>144</v>
      </c>
      <c r="CM187" s="13" t="s">
        <v>144</v>
      </c>
      <c r="CN187" s="13" t="s">
        <v>144</v>
      </c>
      <c r="CO187" s="13" t="s">
        <v>144</v>
      </c>
      <c r="CP187" s="13" t="s">
        <v>144</v>
      </c>
      <c r="CQ187" s="13">
        <v>3561042</v>
      </c>
      <c r="CR187" s="10">
        <v>3561042</v>
      </c>
      <c r="CS187" s="13" t="s">
        <v>144</v>
      </c>
      <c r="CT187" s="10">
        <v>621529</v>
      </c>
      <c r="CU187" s="13" t="s">
        <v>144</v>
      </c>
      <c r="CV187" s="10">
        <v>4221419</v>
      </c>
      <c r="CW187" s="10">
        <v>4028144</v>
      </c>
      <c r="CX187" s="14" t="s">
        <v>144</v>
      </c>
    </row>
    <row r="188" spans="15:102" ht="13.5">
      <c r="O188" s="59" t="s">
        <v>445</v>
      </c>
      <c r="P188" s="22" t="s">
        <v>446</v>
      </c>
      <c r="Q188" s="10">
        <v>8848586</v>
      </c>
      <c r="R188" s="10">
        <v>184089</v>
      </c>
      <c r="S188" s="10">
        <v>345948</v>
      </c>
      <c r="T188" s="10">
        <v>18670</v>
      </c>
      <c r="U188" s="10">
        <v>27032</v>
      </c>
      <c r="V188" s="10">
        <v>65671</v>
      </c>
      <c r="W188" s="10">
        <v>20297</v>
      </c>
      <c r="X188" s="10">
        <v>214278</v>
      </c>
      <c r="Y188" s="10">
        <v>41142</v>
      </c>
      <c r="Z188" s="10">
        <v>5963332</v>
      </c>
      <c r="AA188" s="10">
        <v>3998693</v>
      </c>
      <c r="AB188" s="10">
        <v>3878615</v>
      </c>
      <c r="AC188" s="10">
        <v>118679</v>
      </c>
      <c r="AD188" s="10">
        <v>1399</v>
      </c>
      <c r="AE188" s="10">
        <v>1964639</v>
      </c>
      <c r="AF188" s="10">
        <v>40904</v>
      </c>
      <c r="AG188" s="10">
        <v>78091</v>
      </c>
      <c r="AH188" s="13" t="s">
        <v>144</v>
      </c>
      <c r="AI188" s="10">
        <v>6795</v>
      </c>
      <c r="AJ188" s="10">
        <v>321841</v>
      </c>
      <c r="AK188" s="13" t="s">
        <v>144</v>
      </c>
      <c r="AL188" s="13">
        <v>346</v>
      </c>
      <c r="AM188" s="10">
        <v>28673</v>
      </c>
      <c r="AN188" s="10">
        <v>92250</v>
      </c>
      <c r="AO188" s="10">
        <v>1363633</v>
      </c>
      <c r="AP188" s="13">
        <v>21446</v>
      </c>
      <c r="AQ188" s="13">
        <v>10660</v>
      </c>
      <c r="AR188" s="13" t="s">
        <v>144</v>
      </c>
      <c r="AS188" s="13" t="s">
        <v>144</v>
      </c>
      <c r="AT188" s="13" t="s">
        <v>144</v>
      </c>
      <c r="AU188" s="13" t="s">
        <v>144</v>
      </c>
      <c r="AV188" s="13" t="s">
        <v>144</v>
      </c>
      <c r="AW188" s="13" t="s">
        <v>144</v>
      </c>
      <c r="AX188" s="10">
        <v>1293843</v>
      </c>
      <c r="AY188" s="10">
        <v>978359</v>
      </c>
      <c r="AZ188" s="13" t="s">
        <v>144</v>
      </c>
      <c r="BA188" s="10">
        <v>10568</v>
      </c>
      <c r="BB188" s="10">
        <v>31305</v>
      </c>
      <c r="BC188" s="15">
        <v>1011</v>
      </c>
      <c r="BD188" s="15">
        <v>1003</v>
      </c>
      <c r="BE188" s="10">
        <v>5899591</v>
      </c>
      <c r="BF188" s="10">
        <v>504725</v>
      </c>
      <c r="BG188" s="10">
        <v>59222</v>
      </c>
      <c r="BH188" s="10">
        <v>2506</v>
      </c>
      <c r="BI188" s="10">
        <v>1068305</v>
      </c>
      <c r="BJ188" s="10">
        <v>155815</v>
      </c>
      <c r="BK188" s="10">
        <v>119331</v>
      </c>
      <c r="BL188" s="10">
        <v>3568661</v>
      </c>
      <c r="BM188" s="10">
        <v>421026</v>
      </c>
      <c r="BN188" s="10">
        <v>415160</v>
      </c>
      <c r="BO188" s="10">
        <v>6242328</v>
      </c>
      <c r="BP188" s="10">
        <v>2001288</v>
      </c>
      <c r="BQ188" s="10">
        <v>174972</v>
      </c>
      <c r="BR188" s="10">
        <v>33849</v>
      </c>
      <c r="BS188" s="10">
        <v>1539524</v>
      </c>
      <c r="BT188" s="10">
        <v>286792</v>
      </c>
      <c r="BU188" s="10">
        <v>6697196</v>
      </c>
      <c r="BV188" s="10">
        <v>237621</v>
      </c>
      <c r="BW188" s="10">
        <v>2544232</v>
      </c>
      <c r="BX188" s="10">
        <v>2325048</v>
      </c>
      <c r="BY188" s="10">
        <v>4013967</v>
      </c>
      <c r="BZ188" s="10">
        <v>3760244</v>
      </c>
      <c r="CA188" s="13" t="s">
        <v>144</v>
      </c>
      <c r="CB188" s="10">
        <v>135015</v>
      </c>
      <c r="CC188" s="13" t="s">
        <v>144</v>
      </c>
      <c r="CD188" s="13">
        <v>3982</v>
      </c>
      <c r="CE188" s="13" t="s">
        <v>144</v>
      </c>
      <c r="CF188" s="13">
        <v>573464</v>
      </c>
      <c r="CG188" s="13" t="s">
        <v>144</v>
      </c>
      <c r="CH188" s="13">
        <v>201440</v>
      </c>
      <c r="CI188" s="13">
        <v>367428</v>
      </c>
      <c r="CJ188" s="13">
        <v>4596</v>
      </c>
      <c r="CK188" s="13" t="s">
        <v>144</v>
      </c>
      <c r="CL188" s="13" t="s">
        <v>144</v>
      </c>
      <c r="CM188" s="13" t="s">
        <v>144</v>
      </c>
      <c r="CN188" s="13" t="s">
        <v>144</v>
      </c>
      <c r="CO188" s="13" t="s">
        <v>144</v>
      </c>
      <c r="CP188" s="13" t="s">
        <v>144</v>
      </c>
      <c r="CQ188" s="13">
        <v>5173435</v>
      </c>
      <c r="CR188" s="10">
        <v>5173251</v>
      </c>
      <c r="CS188" s="13">
        <v>184</v>
      </c>
      <c r="CT188" s="10">
        <v>378012</v>
      </c>
      <c r="CU188" s="10">
        <v>60729</v>
      </c>
      <c r="CV188" s="10">
        <v>1361989</v>
      </c>
      <c r="CW188" s="10">
        <v>3699582</v>
      </c>
      <c r="CX188" s="14" t="s">
        <v>144</v>
      </c>
    </row>
    <row r="189" spans="15:102" ht="13.5">
      <c r="O189" s="59" t="s">
        <v>447</v>
      </c>
      <c r="P189" s="22" t="s">
        <v>448</v>
      </c>
      <c r="Q189" s="10">
        <v>9113844</v>
      </c>
      <c r="R189" s="10">
        <v>228505</v>
      </c>
      <c r="S189" s="10">
        <v>371229</v>
      </c>
      <c r="T189" s="10">
        <v>27412</v>
      </c>
      <c r="U189" s="10">
        <v>23197</v>
      </c>
      <c r="V189" s="10">
        <v>46702</v>
      </c>
      <c r="W189" s="10">
        <v>70428</v>
      </c>
      <c r="X189" s="10">
        <v>203490</v>
      </c>
      <c r="Y189" s="10">
        <v>40514</v>
      </c>
      <c r="Z189" s="10">
        <v>6126115</v>
      </c>
      <c r="AA189" s="10">
        <v>4047490</v>
      </c>
      <c r="AB189" s="10">
        <v>3826906</v>
      </c>
      <c r="AC189" s="10">
        <v>99456</v>
      </c>
      <c r="AD189" s="10">
        <v>121128</v>
      </c>
      <c r="AE189" s="10">
        <v>2078625</v>
      </c>
      <c r="AF189" s="10">
        <v>54847</v>
      </c>
      <c r="AG189" s="10">
        <v>64584</v>
      </c>
      <c r="AH189" s="13">
        <v>560</v>
      </c>
      <c r="AI189" s="10">
        <v>5610</v>
      </c>
      <c r="AJ189" s="10">
        <v>365795</v>
      </c>
      <c r="AK189" s="13" t="s">
        <v>144</v>
      </c>
      <c r="AL189" s="10">
        <v>78</v>
      </c>
      <c r="AM189" s="10">
        <v>65374</v>
      </c>
      <c r="AN189" s="10">
        <v>77810</v>
      </c>
      <c r="AO189" s="10">
        <v>1414843</v>
      </c>
      <c r="AP189" s="13" t="s">
        <v>144</v>
      </c>
      <c r="AQ189" s="13">
        <v>29124</v>
      </c>
      <c r="AR189" s="13" t="s">
        <v>144</v>
      </c>
      <c r="AS189" s="13" t="s">
        <v>144</v>
      </c>
      <c r="AT189" s="13" t="s">
        <v>144</v>
      </c>
      <c r="AU189" s="13" t="s">
        <v>144</v>
      </c>
      <c r="AV189" s="13" t="s">
        <v>144</v>
      </c>
      <c r="AW189" s="13" t="s">
        <v>144</v>
      </c>
      <c r="AX189" s="10">
        <v>1309492</v>
      </c>
      <c r="AY189" s="10">
        <v>1010317</v>
      </c>
      <c r="AZ189" s="13" t="s">
        <v>144</v>
      </c>
      <c r="BA189" s="10">
        <v>11672</v>
      </c>
      <c r="BB189" s="10">
        <v>16000</v>
      </c>
      <c r="BC189" s="15">
        <v>1060</v>
      </c>
      <c r="BD189" s="15">
        <v>1035</v>
      </c>
      <c r="BE189" s="10">
        <v>5790995</v>
      </c>
      <c r="BF189" s="10">
        <v>784229</v>
      </c>
      <c r="BG189" s="10">
        <v>54603</v>
      </c>
      <c r="BH189" s="10">
        <v>2216</v>
      </c>
      <c r="BI189" s="10">
        <v>1045162</v>
      </c>
      <c r="BJ189" s="10">
        <v>170189</v>
      </c>
      <c r="BK189" s="10">
        <v>118686</v>
      </c>
      <c r="BL189" s="10">
        <v>2961718</v>
      </c>
      <c r="BM189" s="10">
        <v>654192</v>
      </c>
      <c r="BN189" s="10">
        <v>193874</v>
      </c>
      <c r="BO189" s="10">
        <v>10345874</v>
      </c>
      <c r="BP189" s="10">
        <v>5223667</v>
      </c>
      <c r="BQ189" s="10">
        <v>2056560</v>
      </c>
      <c r="BR189" s="10">
        <v>1746278</v>
      </c>
      <c r="BS189" s="10">
        <v>1806849</v>
      </c>
      <c r="BT189" s="10">
        <v>1360258</v>
      </c>
      <c r="BU189" s="10">
        <v>10230201</v>
      </c>
      <c r="BV189" s="10">
        <v>682476</v>
      </c>
      <c r="BW189" s="10">
        <v>5706327</v>
      </c>
      <c r="BX189" s="10">
        <v>4657270</v>
      </c>
      <c r="BY189" s="10">
        <v>4480540</v>
      </c>
      <c r="BZ189" s="10">
        <v>4248284</v>
      </c>
      <c r="CA189" s="13" t="s">
        <v>144</v>
      </c>
      <c r="CB189" s="13">
        <v>30928</v>
      </c>
      <c r="CC189" s="13">
        <v>12406</v>
      </c>
      <c r="CD189" s="13" t="s">
        <v>144</v>
      </c>
      <c r="CE189" s="13" t="s">
        <v>144</v>
      </c>
      <c r="CF189" s="13" t="s">
        <v>144</v>
      </c>
      <c r="CG189" s="13" t="s">
        <v>144</v>
      </c>
      <c r="CH189" s="13" t="s">
        <v>144</v>
      </c>
      <c r="CI189" s="13" t="s">
        <v>144</v>
      </c>
      <c r="CJ189" s="13" t="s">
        <v>144</v>
      </c>
      <c r="CK189" s="13" t="s">
        <v>144</v>
      </c>
      <c r="CL189" s="13" t="s">
        <v>144</v>
      </c>
      <c r="CM189" s="13" t="s">
        <v>144</v>
      </c>
      <c r="CN189" s="13" t="s">
        <v>144</v>
      </c>
      <c r="CO189" s="13" t="s">
        <v>144</v>
      </c>
      <c r="CP189" s="13" t="s">
        <v>144</v>
      </c>
      <c r="CQ189" s="13">
        <v>4521298</v>
      </c>
      <c r="CR189" s="10">
        <v>4519447</v>
      </c>
      <c r="CS189" s="13">
        <v>1851</v>
      </c>
      <c r="CT189" s="10">
        <v>343995</v>
      </c>
      <c r="CU189" s="10">
        <v>168838</v>
      </c>
      <c r="CV189" s="10">
        <v>5352893</v>
      </c>
      <c r="CW189" s="10">
        <v>5475614</v>
      </c>
      <c r="CX189" s="14" t="s">
        <v>144</v>
      </c>
    </row>
    <row r="190" spans="15:102" ht="13.5">
      <c r="O190" s="59" t="s">
        <v>449</v>
      </c>
      <c r="P190" s="22" t="s">
        <v>450</v>
      </c>
      <c r="Q190" s="10">
        <v>3868336</v>
      </c>
      <c r="R190" s="10">
        <v>143700</v>
      </c>
      <c r="S190" s="10">
        <v>174973</v>
      </c>
      <c r="T190" s="10">
        <v>22236</v>
      </c>
      <c r="U190" s="10">
        <v>48803</v>
      </c>
      <c r="V190" s="10">
        <v>27252</v>
      </c>
      <c r="W190" s="10">
        <v>24976</v>
      </c>
      <c r="X190" s="10">
        <v>51706</v>
      </c>
      <c r="Y190" s="10">
        <v>37409</v>
      </c>
      <c r="Z190" s="10">
        <v>2530212</v>
      </c>
      <c r="AA190" s="10">
        <v>1731894</v>
      </c>
      <c r="AB190" s="10">
        <v>1686328</v>
      </c>
      <c r="AC190" s="10">
        <v>45566</v>
      </c>
      <c r="AD190" s="13" t="s">
        <v>144</v>
      </c>
      <c r="AE190" s="10">
        <v>798318</v>
      </c>
      <c r="AF190" s="10">
        <v>11039</v>
      </c>
      <c r="AG190" s="10">
        <v>26366</v>
      </c>
      <c r="AH190" s="13" t="s">
        <v>144</v>
      </c>
      <c r="AI190" s="10">
        <v>550</v>
      </c>
      <c r="AJ190" s="10">
        <v>104894</v>
      </c>
      <c r="AK190" s="10">
        <v>1862</v>
      </c>
      <c r="AL190" s="13" t="s">
        <v>144</v>
      </c>
      <c r="AM190" s="13" t="s">
        <v>144</v>
      </c>
      <c r="AN190" s="10">
        <v>42484</v>
      </c>
      <c r="AO190" s="10">
        <v>611123</v>
      </c>
      <c r="AP190" s="13" t="s">
        <v>144</v>
      </c>
      <c r="AQ190" s="13" t="s">
        <v>144</v>
      </c>
      <c r="AR190" s="13" t="s">
        <v>144</v>
      </c>
      <c r="AS190" s="13" t="s">
        <v>144</v>
      </c>
      <c r="AT190" s="13" t="s">
        <v>144</v>
      </c>
      <c r="AU190" s="13" t="s">
        <v>144</v>
      </c>
      <c r="AV190" s="13" t="s">
        <v>144</v>
      </c>
      <c r="AW190" s="13" t="s">
        <v>144</v>
      </c>
      <c r="AX190" s="10">
        <v>546354</v>
      </c>
      <c r="AY190" s="10">
        <v>424437</v>
      </c>
      <c r="AZ190" s="13" t="s">
        <v>144</v>
      </c>
      <c r="BA190" s="10">
        <v>3020</v>
      </c>
      <c r="BB190" s="10">
        <v>8231</v>
      </c>
      <c r="BC190" s="15">
        <v>418</v>
      </c>
      <c r="BD190" s="15">
        <v>408</v>
      </c>
      <c r="BE190" s="10">
        <v>3688469</v>
      </c>
      <c r="BF190" s="10">
        <v>350318</v>
      </c>
      <c r="BG190" s="10">
        <v>23207</v>
      </c>
      <c r="BH190" s="10">
        <v>2524</v>
      </c>
      <c r="BI190" s="10">
        <v>655435</v>
      </c>
      <c r="BJ190" s="10">
        <v>98955</v>
      </c>
      <c r="BK190" s="10">
        <v>104351</v>
      </c>
      <c r="BL190" s="10">
        <v>2100228</v>
      </c>
      <c r="BM190" s="10">
        <v>353451</v>
      </c>
      <c r="BN190" s="10">
        <v>274042</v>
      </c>
      <c r="BO190" s="10">
        <v>5097396</v>
      </c>
      <c r="BP190" s="10">
        <v>2689584</v>
      </c>
      <c r="BQ190" s="10">
        <v>1327057</v>
      </c>
      <c r="BR190" s="10">
        <v>1117879</v>
      </c>
      <c r="BS190" s="10">
        <v>818626</v>
      </c>
      <c r="BT190" s="10">
        <v>543901</v>
      </c>
      <c r="BU190" s="10">
        <v>5373925</v>
      </c>
      <c r="BV190" s="10">
        <v>39217</v>
      </c>
      <c r="BW190" s="10">
        <v>1121686</v>
      </c>
      <c r="BX190" s="10">
        <v>1034850</v>
      </c>
      <c r="BY190" s="10">
        <v>4092519</v>
      </c>
      <c r="BZ190" s="10">
        <v>2405675</v>
      </c>
      <c r="CA190" s="13" t="s">
        <v>144</v>
      </c>
      <c r="CB190" s="10">
        <v>159720</v>
      </c>
      <c r="CC190" s="13" t="s">
        <v>144</v>
      </c>
      <c r="CD190" s="13" t="s">
        <v>144</v>
      </c>
      <c r="CE190" s="13" t="s">
        <v>144</v>
      </c>
      <c r="CF190" s="13">
        <v>129456</v>
      </c>
      <c r="CG190" s="13" t="s">
        <v>144</v>
      </c>
      <c r="CH190" s="13">
        <v>68509</v>
      </c>
      <c r="CI190" s="13">
        <v>60947</v>
      </c>
      <c r="CJ190" s="13" t="s">
        <v>144</v>
      </c>
      <c r="CK190" s="13" t="s">
        <v>144</v>
      </c>
      <c r="CL190" s="13" t="s">
        <v>144</v>
      </c>
      <c r="CM190" s="13" t="s">
        <v>144</v>
      </c>
      <c r="CN190" s="13" t="s">
        <v>144</v>
      </c>
      <c r="CO190" s="13" t="s">
        <v>144</v>
      </c>
      <c r="CP190" s="13" t="s">
        <v>144</v>
      </c>
      <c r="CQ190" s="13">
        <v>2629598</v>
      </c>
      <c r="CR190" s="10">
        <v>2629598</v>
      </c>
      <c r="CS190" s="13" t="s">
        <v>144</v>
      </c>
      <c r="CT190" s="10">
        <v>1636250</v>
      </c>
      <c r="CU190" s="10">
        <v>31728</v>
      </c>
      <c r="CV190" s="10">
        <v>3002650</v>
      </c>
      <c r="CW190" s="10">
        <v>2943808</v>
      </c>
      <c r="CX190" s="14" t="s">
        <v>144</v>
      </c>
    </row>
    <row r="191" spans="15:102" ht="13.5">
      <c r="O191" s="59" t="s">
        <v>451</v>
      </c>
      <c r="P191" s="22" t="s">
        <v>452</v>
      </c>
      <c r="Q191" s="10">
        <v>4931703</v>
      </c>
      <c r="R191" s="10">
        <v>146377</v>
      </c>
      <c r="S191" s="10">
        <v>301433</v>
      </c>
      <c r="T191" s="10">
        <v>20125</v>
      </c>
      <c r="U191" s="10">
        <v>5672</v>
      </c>
      <c r="V191" s="10">
        <v>42125</v>
      </c>
      <c r="W191" s="10">
        <v>32859</v>
      </c>
      <c r="X191" s="10">
        <v>200652</v>
      </c>
      <c r="Y191" s="10">
        <v>35864</v>
      </c>
      <c r="Z191" s="10">
        <v>3113519</v>
      </c>
      <c r="AA191" s="10">
        <v>2114250</v>
      </c>
      <c r="AB191" s="10">
        <v>2062671</v>
      </c>
      <c r="AC191" s="10">
        <v>51579</v>
      </c>
      <c r="AD191" s="13" t="s">
        <v>144</v>
      </c>
      <c r="AE191" s="10">
        <v>999269</v>
      </c>
      <c r="AF191" s="10">
        <v>24173</v>
      </c>
      <c r="AG191" s="10">
        <v>35827</v>
      </c>
      <c r="AH191" s="13" t="s">
        <v>144</v>
      </c>
      <c r="AI191" s="10">
        <v>1726</v>
      </c>
      <c r="AJ191" s="10">
        <v>141138</v>
      </c>
      <c r="AK191" s="13" t="s">
        <v>144</v>
      </c>
      <c r="AL191" s="13">
        <v>96</v>
      </c>
      <c r="AM191" s="13">
        <v>1962</v>
      </c>
      <c r="AN191" s="10">
        <v>44966</v>
      </c>
      <c r="AO191" s="10">
        <v>749381</v>
      </c>
      <c r="AP191" s="13" t="s">
        <v>144</v>
      </c>
      <c r="AQ191" s="13" t="s">
        <v>144</v>
      </c>
      <c r="AR191" s="13" t="s">
        <v>144</v>
      </c>
      <c r="AS191" s="13" t="s">
        <v>144</v>
      </c>
      <c r="AT191" s="13" t="s">
        <v>144</v>
      </c>
      <c r="AU191" s="13" t="s">
        <v>144</v>
      </c>
      <c r="AV191" s="13" t="s">
        <v>144</v>
      </c>
      <c r="AW191" s="13" t="s">
        <v>144</v>
      </c>
      <c r="AX191" s="10">
        <v>751213</v>
      </c>
      <c r="AY191" s="10">
        <v>564084</v>
      </c>
      <c r="AZ191" s="13" t="s">
        <v>144</v>
      </c>
      <c r="BA191" s="10">
        <v>4986</v>
      </c>
      <c r="BB191" s="10">
        <v>14227</v>
      </c>
      <c r="BC191" s="15">
        <v>557</v>
      </c>
      <c r="BD191" s="15">
        <v>550</v>
      </c>
      <c r="BE191" s="10">
        <v>4130387</v>
      </c>
      <c r="BF191" s="10">
        <v>336068</v>
      </c>
      <c r="BG191" s="10">
        <v>32820</v>
      </c>
      <c r="BH191" s="10">
        <v>1955</v>
      </c>
      <c r="BI191" s="10">
        <v>871374</v>
      </c>
      <c r="BJ191" s="10">
        <v>107244</v>
      </c>
      <c r="BK191" s="10">
        <v>65743</v>
      </c>
      <c r="BL191" s="10">
        <v>2432508</v>
      </c>
      <c r="BM191" s="10">
        <v>282675</v>
      </c>
      <c r="BN191" s="10">
        <v>311646</v>
      </c>
      <c r="BO191" s="10">
        <v>4910190</v>
      </c>
      <c r="BP191" s="10">
        <v>3826207</v>
      </c>
      <c r="BQ191" s="10">
        <v>1819688</v>
      </c>
      <c r="BR191" s="10">
        <v>1733822</v>
      </c>
      <c r="BS191" s="10">
        <v>1510590</v>
      </c>
      <c r="BT191" s="10">
        <v>495929</v>
      </c>
      <c r="BU191" s="10">
        <v>5040094</v>
      </c>
      <c r="BV191" s="10">
        <v>49651</v>
      </c>
      <c r="BW191" s="10">
        <v>2805790</v>
      </c>
      <c r="BX191" s="10">
        <v>2498844</v>
      </c>
      <c r="BY191" s="10">
        <v>2149811</v>
      </c>
      <c r="BZ191" s="10">
        <v>1741461</v>
      </c>
      <c r="CA191" s="13" t="s">
        <v>144</v>
      </c>
      <c r="CB191" s="10">
        <v>84493</v>
      </c>
      <c r="CC191" s="13" t="s">
        <v>144</v>
      </c>
      <c r="CD191" s="13" t="s">
        <v>144</v>
      </c>
      <c r="CE191" s="13" t="s">
        <v>144</v>
      </c>
      <c r="CF191" s="13">
        <v>749113</v>
      </c>
      <c r="CG191" s="13" t="s">
        <v>144</v>
      </c>
      <c r="CH191" s="13">
        <v>578688</v>
      </c>
      <c r="CI191" s="13">
        <v>170425</v>
      </c>
      <c r="CJ191" s="13" t="s">
        <v>144</v>
      </c>
      <c r="CK191" s="13" t="s">
        <v>144</v>
      </c>
      <c r="CL191" s="13" t="s">
        <v>144</v>
      </c>
      <c r="CM191" s="13" t="s">
        <v>144</v>
      </c>
      <c r="CN191" s="13" t="s">
        <v>144</v>
      </c>
      <c r="CO191" s="13" t="s">
        <v>144</v>
      </c>
      <c r="CP191" s="13" t="s">
        <v>144</v>
      </c>
      <c r="CQ191" s="13">
        <v>3995815</v>
      </c>
      <c r="CR191" s="10">
        <v>3995815</v>
      </c>
      <c r="CS191" s="13" t="s">
        <v>144</v>
      </c>
      <c r="CT191" s="10">
        <v>706460</v>
      </c>
      <c r="CU191" s="10">
        <v>71717</v>
      </c>
      <c r="CV191" s="10">
        <v>635651</v>
      </c>
      <c r="CW191" s="10">
        <v>3000200</v>
      </c>
      <c r="CX191" s="14" t="s">
        <v>144</v>
      </c>
    </row>
    <row r="192" spans="15:102" ht="13.5">
      <c r="O192" s="59" t="s">
        <v>453</v>
      </c>
      <c r="P192" s="22" t="s">
        <v>454</v>
      </c>
      <c r="Q192" s="10">
        <v>1991360</v>
      </c>
      <c r="R192" s="10">
        <v>121769</v>
      </c>
      <c r="S192" s="10">
        <v>117904</v>
      </c>
      <c r="T192" s="10">
        <v>9801</v>
      </c>
      <c r="U192" s="10">
        <v>4812</v>
      </c>
      <c r="V192" s="10">
        <v>15738</v>
      </c>
      <c r="W192" s="10">
        <v>8351</v>
      </c>
      <c r="X192" s="10">
        <v>79202</v>
      </c>
      <c r="Y192" s="10">
        <v>40660</v>
      </c>
      <c r="Z192" s="10">
        <v>1237789</v>
      </c>
      <c r="AA192" s="10">
        <v>853296</v>
      </c>
      <c r="AB192" s="10">
        <v>832755</v>
      </c>
      <c r="AC192" s="10">
        <v>20541</v>
      </c>
      <c r="AD192" s="13" t="s">
        <v>144</v>
      </c>
      <c r="AE192" s="10">
        <v>384493</v>
      </c>
      <c r="AF192" s="10">
        <v>4731</v>
      </c>
      <c r="AG192" s="10">
        <v>9169</v>
      </c>
      <c r="AH192" s="13" t="s">
        <v>144</v>
      </c>
      <c r="AI192" s="13" t="s">
        <v>144</v>
      </c>
      <c r="AJ192" s="10">
        <v>38571</v>
      </c>
      <c r="AK192" s="10">
        <v>907</v>
      </c>
      <c r="AL192" s="13">
        <v>117</v>
      </c>
      <c r="AM192" s="13" t="s">
        <v>144</v>
      </c>
      <c r="AN192" s="10">
        <v>32370</v>
      </c>
      <c r="AO192" s="10">
        <v>298628</v>
      </c>
      <c r="AP192" s="13" t="s">
        <v>144</v>
      </c>
      <c r="AQ192" s="13" t="s">
        <v>144</v>
      </c>
      <c r="AR192" s="13" t="s">
        <v>144</v>
      </c>
      <c r="AS192" s="13" t="s">
        <v>144</v>
      </c>
      <c r="AT192" s="13" t="s">
        <v>144</v>
      </c>
      <c r="AU192" s="13" t="s">
        <v>144</v>
      </c>
      <c r="AV192" s="13" t="s">
        <v>144</v>
      </c>
      <c r="AW192" s="13" t="s">
        <v>144</v>
      </c>
      <c r="AX192" s="10">
        <v>263530</v>
      </c>
      <c r="AY192" s="10">
        <v>201600</v>
      </c>
      <c r="AZ192" s="13" t="s">
        <v>144</v>
      </c>
      <c r="BA192" s="10">
        <v>1877</v>
      </c>
      <c r="BB192" s="10">
        <v>6231</v>
      </c>
      <c r="BC192" s="15">
        <v>230</v>
      </c>
      <c r="BD192" s="15">
        <v>227</v>
      </c>
      <c r="BE192" s="10">
        <v>1739448</v>
      </c>
      <c r="BF192" s="10">
        <v>145338</v>
      </c>
      <c r="BG192" s="10">
        <v>10620</v>
      </c>
      <c r="BH192" s="10">
        <v>886</v>
      </c>
      <c r="BI192" s="10">
        <v>295536</v>
      </c>
      <c r="BJ192" s="10">
        <v>54171</v>
      </c>
      <c r="BK192" s="10">
        <v>32750</v>
      </c>
      <c r="BL192" s="10">
        <v>1043739</v>
      </c>
      <c r="BM192" s="10">
        <v>156408</v>
      </c>
      <c r="BN192" s="10">
        <v>53832</v>
      </c>
      <c r="BO192" s="10">
        <v>2335242</v>
      </c>
      <c r="BP192" s="10">
        <v>1608619</v>
      </c>
      <c r="BQ192" s="10">
        <v>834426</v>
      </c>
      <c r="BR192" s="10">
        <v>697408</v>
      </c>
      <c r="BS192" s="10">
        <v>611684</v>
      </c>
      <c r="BT192" s="10">
        <v>162509</v>
      </c>
      <c r="BU192" s="10">
        <v>1569690</v>
      </c>
      <c r="BV192" s="10">
        <v>107549</v>
      </c>
      <c r="BW192" s="10">
        <v>669385</v>
      </c>
      <c r="BX192" s="10">
        <v>573616</v>
      </c>
      <c r="BY192" s="10">
        <v>873383</v>
      </c>
      <c r="BZ192" s="10">
        <v>851617</v>
      </c>
      <c r="CA192" s="13" t="s">
        <v>144</v>
      </c>
      <c r="CB192" s="10">
        <v>26922</v>
      </c>
      <c r="CC192" s="13" t="s">
        <v>144</v>
      </c>
      <c r="CD192" s="13" t="s">
        <v>144</v>
      </c>
      <c r="CE192" s="13" t="s">
        <v>144</v>
      </c>
      <c r="CF192" s="13">
        <v>10471</v>
      </c>
      <c r="CG192" s="13" t="s">
        <v>144</v>
      </c>
      <c r="CH192" s="13" t="s">
        <v>144</v>
      </c>
      <c r="CI192" s="13">
        <v>10471</v>
      </c>
      <c r="CJ192" s="13" t="s">
        <v>144</v>
      </c>
      <c r="CK192" s="13" t="s">
        <v>144</v>
      </c>
      <c r="CL192" s="13" t="s">
        <v>144</v>
      </c>
      <c r="CM192" s="13" t="s">
        <v>144</v>
      </c>
      <c r="CN192" s="13" t="s">
        <v>144</v>
      </c>
      <c r="CO192" s="13" t="s">
        <v>144</v>
      </c>
      <c r="CP192" s="13" t="s">
        <v>144</v>
      </c>
      <c r="CQ192" s="13">
        <v>1357327</v>
      </c>
      <c r="CR192" s="10">
        <v>1357327</v>
      </c>
      <c r="CS192" s="13" t="s">
        <v>144</v>
      </c>
      <c r="CT192" s="10">
        <v>250186</v>
      </c>
      <c r="CU192" s="10">
        <v>21188</v>
      </c>
      <c r="CV192" s="10">
        <v>334600</v>
      </c>
      <c r="CW192" s="10">
        <v>1410846</v>
      </c>
      <c r="CX192" s="14" t="s">
        <v>144</v>
      </c>
    </row>
    <row r="193" spans="15:102" ht="13.5">
      <c r="O193" s="59" t="s">
        <v>455</v>
      </c>
      <c r="P193" s="22" t="s">
        <v>456</v>
      </c>
      <c r="Q193" s="10">
        <v>6424003</v>
      </c>
      <c r="R193" s="10">
        <v>171164</v>
      </c>
      <c r="S193" s="10">
        <v>427571</v>
      </c>
      <c r="T193" s="10">
        <v>20712</v>
      </c>
      <c r="U193" s="10">
        <v>7245</v>
      </c>
      <c r="V193" s="10">
        <v>87592</v>
      </c>
      <c r="W193" s="10">
        <v>46499</v>
      </c>
      <c r="X193" s="10">
        <v>265523</v>
      </c>
      <c r="Y193" s="10">
        <v>33489</v>
      </c>
      <c r="Z193" s="10">
        <v>4117589</v>
      </c>
      <c r="AA193" s="10">
        <v>2746866</v>
      </c>
      <c r="AB193" s="10">
        <v>2680579</v>
      </c>
      <c r="AC193" s="10">
        <v>66287</v>
      </c>
      <c r="AD193" s="13" t="s">
        <v>144</v>
      </c>
      <c r="AE193" s="10">
        <v>1370723</v>
      </c>
      <c r="AF193" s="10">
        <v>28325</v>
      </c>
      <c r="AG193" s="10">
        <v>40773</v>
      </c>
      <c r="AH193" s="13" t="s">
        <v>144</v>
      </c>
      <c r="AI193" s="10">
        <v>782</v>
      </c>
      <c r="AJ193" s="10">
        <v>262356</v>
      </c>
      <c r="AK193" s="13">
        <v>2116</v>
      </c>
      <c r="AL193" s="13" t="s">
        <v>144</v>
      </c>
      <c r="AM193" s="13" t="s">
        <v>144</v>
      </c>
      <c r="AN193" s="10">
        <v>74281</v>
      </c>
      <c r="AO193" s="10">
        <v>958378</v>
      </c>
      <c r="AP193" s="10">
        <v>3712</v>
      </c>
      <c r="AQ193" s="13" t="s">
        <v>144</v>
      </c>
      <c r="AR193" s="13" t="s">
        <v>144</v>
      </c>
      <c r="AS193" s="13" t="s">
        <v>144</v>
      </c>
      <c r="AT193" s="13" t="s">
        <v>144</v>
      </c>
      <c r="AU193" s="13" t="s">
        <v>144</v>
      </c>
      <c r="AV193" s="13" t="s">
        <v>144</v>
      </c>
      <c r="AW193" s="13" t="s">
        <v>144</v>
      </c>
      <c r="AX193" s="10">
        <v>951391</v>
      </c>
      <c r="AY193" s="10">
        <v>699956</v>
      </c>
      <c r="AZ193" s="13" t="s">
        <v>144</v>
      </c>
      <c r="BA193" s="10">
        <v>6480</v>
      </c>
      <c r="BB193" s="10">
        <v>16363</v>
      </c>
      <c r="BC193" s="15">
        <v>709</v>
      </c>
      <c r="BD193" s="15">
        <v>696</v>
      </c>
      <c r="BE193" s="10">
        <v>6705643</v>
      </c>
      <c r="BF193" s="10">
        <v>536787</v>
      </c>
      <c r="BG193" s="10">
        <v>11079</v>
      </c>
      <c r="BH193" s="10">
        <v>1734</v>
      </c>
      <c r="BI193" s="10">
        <v>1308314</v>
      </c>
      <c r="BJ193" s="10">
        <v>174642</v>
      </c>
      <c r="BK193" s="10">
        <v>86808</v>
      </c>
      <c r="BL193" s="10">
        <v>3665624</v>
      </c>
      <c r="BM193" s="10">
        <v>920655</v>
      </c>
      <c r="BN193" s="10">
        <v>379937</v>
      </c>
      <c r="BO193" s="10">
        <v>8077828</v>
      </c>
      <c r="BP193" s="10">
        <v>3761654</v>
      </c>
      <c r="BQ193" s="10">
        <v>1953656</v>
      </c>
      <c r="BR193" s="10">
        <v>1708347</v>
      </c>
      <c r="BS193" s="10">
        <v>1453329</v>
      </c>
      <c r="BT193" s="10">
        <v>354669</v>
      </c>
      <c r="BU193" s="10">
        <v>4106995</v>
      </c>
      <c r="BV193" s="10">
        <v>102446</v>
      </c>
      <c r="BW193" s="10">
        <v>2009459</v>
      </c>
      <c r="BX193" s="10">
        <v>1367225</v>
      </c>
      <c r="BY193" s="10">
        <v>2068607</v>
      </c>
      <c r="BZ193" s="10">
        <v>1484343</v>
      </c>
      <c r="CA193" s="13" t="s">
        <v>144</v>
      </c>
      <c r="CB193" s="10">
        <v>28929</v>
      </c>
      <c r="CC193" s="13" t="s">
        <v>144</v>
      </c>
      <c r="CD193" s="13" t="s">
        <v>144</v>
      </c>
      <c r="CE193" s="13" t="s">
        <v>144</v>
      </c>
      <c r="CF193" s="13">
        <v>498104</v>
      </c>
      <c r="CG193" s="13">
        <v>4176</v>
      </c>
      <c r="CH193" s="13">
        <v>413635</v>
      </c>
      <c r="CI193" s="13">
        <v>84469</v>
      </c>
      <c r="CJ193" s="13" t="s">
        <v>144</v>
      </c>
      <c r="CK193" s="13" t="s">
        <v>144</v>
      </c>
      <c r="CL193" s="13" t="s">
        <v>144</v>
      </c>
      <c r="CM193" s="13" t="s">
        <v>144</v>
      </c>
      <c r="CN193" s="13" t="s">
        <v>144</v>
      </c>
      <c r="CO193" s="13" t="s">
        <v>144</v>
      </c>
      <c r="CP193" s="13" t="s">
        <v>144</v>
      </c>
      <c r="CQ193" s="13">
        <v>5534135</v>
      </c>
      <c r="CR193" s="10">
        <v>5533815</v>
      </c>
      <c r="CS193" s="10">
        <v>320</v>
      </c>
      <c r="CT193" s="10">
        <v>870889</v>
      </c>
      <c r="CU193" s="10">
        <v>1144</v>
      </c>
      <c r="CV193" s="10">
        <v>1554331</v>
      </c>
      <c r="CW193" s="10">
        <v>4380283</v>
      </c>
      <c r="CX193" s="14" t="s">
        <v>144</v>
      </c>
    </row>
    <row r="194" spans="15:102" ht="13.5">
      <c r="O194" s="59" t="s">
        <v>457</v>
      </c>
      <c r="P194" s="22" t="s">
        <v>458</v>
      </c>
      <c r="Q194" s="10">
        <v>2606841</v>
      </c>
      <c r="R194" s="10">
        <v>110122</v>
      </c>
      <c r="S194" s="10">
        <v>116912</v>
      </c>
      <c r="T194" s="10">
        <v>13484</v>
      </c>
      <c r="U194" s="10">
        <v>1587</v>
      </c>
      <c r="V194" s="10">
        <v>17965</v>
      </c>
      <c r="W194" s="10">
        <v>8582</v>
      </c>
      <c r="X194" s="10">
        <v>75294</v>
      </c>
      <c r="Y194" s="10">
        <v>27671</v>
      </c>
      <c r="Z194" s="10">
        <v>1653682</v>
      </c>
      <c r="AA194" s="10">
        <v>1122523</v>
      </c>
      <c r="AB194" s="10">
        <v>1097759</v>
      </c>
      <c r="AC194" s="10">
        <v>24764</v>
      </c>
      <c r="AD194" s="13" t="s">
        <v>144</v>
      </c>
      <c r="AE194" s="10">
        <v>531159</v>
      </c>
      <c r="AF194" s="10">
        <v>9936</v>
      </c>
      <c r="AG194" s="10">
        <v>12816</v>
      </c>
      <c r="AH194" s="13" t="s">
        <v>144</v>
      </c>
      <c r="AI194" s="10">
        <v>376</v>
      </c>
      <c r="AJ194" s="10">
        <v>80981</v>
      </c>
      <c r="AK194" s="13">
        <v>2039</v>
      </c>
      <c r="AL194" s="10">
        <v>594</v>
      </c>
      <c r="AM194" s="13" t="s">
        <v>144</v>
      </c>
      <c r="AN194" s="10">
        <v>45551</v>
      </c>
      <c r="AO194" s="10">
        <v>378866</v>
      </c>
      <c r="AP194" s="13" t="s">
        <v>144</v>
      </c>
      <c r="AQ194" s="13" t="s">
        <v>144</v>
      </c>
      <c r="AR194" s="13" t="s">
        <v>144</v>
      </c>
      <c r="AS194" s="13" t="s">
        <v>144</v>
      </c>
      <c r="AT194" s="13" t="s">
        <v>144</v>
      </c>
      <c r="AU194" s="13" t="s">
        <v>144</v>
      </c>
      <c r="AV194" s="13" t="s">
        <v>144</v>
      </c>
      <c r="AW194" s="13" t="s">
        <v>144</v>
      </c>
      <c r="AX194" s="10">
        <v>398955</v>
      </c>
      <c r="AY194" s="10">
        <v>296435</v>
      </c>
      <c r="AZ194" s="13" t="s">
        <v>144</v>
      </c>
      <c r="BA194" s="10">
        <v>3064</v>
      </c>
      <c r="BB194" s="13" t="s">
        <v>144</v>
      </c>
      <c r="BC194" s="16">
        <v>291</v>
      </c>
      <c r="BD194" s="16">
        <v>288</v>
      </c>
      <c r="BE194" s="10">
        <v>2290522</v>
      </c>
      <c r="BF194" s="10">
        <v>381707</v>
      </c>
      <c r="BG194" s="10">
        <v>8353</v>
      </c>
      <c r="BH194" s="10">
        <v>965</v>
      </c>
      <c r="BI194" s="10">
        <v>411934</v>
      </c>
      <c r="BJ194" s="10">
        <v>79238</v>
      </c>
      <c r="BK194" s="10">
        <v>62302</v>
      </c>
      <c r="BL194" s="10">
        <v>1097182</v>
      </c>
      <c r="BM194" s="10">
        <v>248841</v>
      </c>
      <c r="BN194" s="10">
        <v>189674</v>
      </c>
      <c r="BO194" s="10">
        <v>2570944</v>
      </c>
      <c r="BP194" s="10">
        <v>1584446</v>
      </c>
      <c r="BQ194" s="10">
        <v>1001240</v>
      </c>
      <c r="BR194" s="10">
        <v>886095</v>
      </c>
      <c r="BS194" s="10">
        <v>434576</v>
      </c>
      <c r="BT194" s="10">
        <v>148630</v>
      </c>
      <c r="BU194" s="10">
        <v>1923576</v>
      </c>
      <c r="BV194" s="10">
        <v>27835</v>
      </c>
      <c r="BW194" s="10">
        <v>525198</v>
      </c>
      <c r="BX194" s="10">
        <v>494108</v>
      </c>
      <c r="BY194" s="10">
        <v>1329590</v>
      </c>
      <c r="BZ194" s="10">
        <v>1329025</v>
      </c>
      <c r="CA194" s="13" t="s">
        <v>144</v>
      </c>
      <c r="CB194" s="13">
        <v>68788</v>
      </c>
      <c r="CC194" s="13" t="s">
        <v>144</v>
      </c>
      <c r="CD194" s="13" t="s">
        <v>144</v>
      </c>
      <c r="CE194" s="13" t="s">
        <v>144</v>
      </c>
      <c r="CF194" s="13">
        <v>171445</v>
      </c>
      <c r="CG194" s="13" t="s">
        <v>144</v>
      </c>
      <c r="CH194" s="13">
        <v>131784</v>
      </c>
      <c r="CI194" s="13">
        <v>10424</v>
      </c>
      <c r="CJ194" s="13">
        <v>29237</v>
      </c>
      <c r="CK194" s="13" t="s">
        <v>144</v>
      </c>
      <c r="CL194" s="13" t="s">
        <v>144</v>
      </c>
      <c r="CM194" s="13" t="s">
        <v>144</v>
      </c>
      <c r="CN194" s="13" t="s">
        <v>144</v>
      </c>
      <c r="CO194" s="13" t="s">
        <v>144</v>
      </c>
      <c r="CP194" s="13" t="s">
        <v>144</v>
      </c>
      <c r="CQ194" s="13">
        <v>1898608</v>
      </c>
      <c r="CR194" s="10">
        <v>1898608</v>
      </c>
      <c r="CS194" s="13" t="s">
        <v>144</v>
      </c>
      <c r="CT194" s="10">
        <v>785485</v>
      </c>
      <c r="CU194" s="10">
        <v>19315</v>
      </c>
      <c r="CV194" s="10">
        <v>702100</v>
      </c>
      <c r="CW194" s="10">
        <v>1462557</v>
      </c>
      <c r="CX194" s="14" t="s">
        <v>144</v>
      </c>
    </row>
    <row r="195" spans="15:102" ht="13.5">
      <c r="O195" s="59" t="s">
        <v>459</v>
      </c>
      <c r="P195" s="22" t="s">
        <v>460</v>
      </c>
      <c r="Q195" s="10">
        <v>2208106</v>
      </c>
      <c r="R195" s="10">
        <v>72653</v>
      </c>
      <c r="S195" s="10">
        <v>66688</v>
      </c>
      <c r="T195" s="10">
        <v>7604</v>
      </c>
      <c r="U195" s="10">
        <v>5293</v>
      </c>
      <c r="V195" s="10">
        <v>21747</v>
      </c>
      <c r="W195" s="10">
        <v>7654</v>
      </c>
      <c r="X195" s="10">
        <v>24390</v>
      </c>
      <c r="Y195" s="10">
        <v>21508</v>
      </c>
      <c r="Z195" s="10">
        <v>1425138</v>
      </c>
      <c r="AA195" s="10">
        <v>962973</v>
      </c>
      <c r="AB195" s="10">
        <v>938694</v>
      </c>
      <c r="AC195" s="10">
        <v>24279</v>
      </c>
      <c r="AD195" s="13" t="s">
        <v>144</v>
      </c>
      <c r="AE195" s="10">
        <v>462165</v>
      </c>
      <c r="AF195" s="10">
        <v>7589</v>
      </c>
      <c r="AG195" s="10">
        <v>14004</v>
      </c>
      <c r="AH195" s="13" t="s">
        <v>144</v>
      </c>
      <c r="AI195" s="10">
        <v>6120</v>
      </c>
      <c r="AJ195" s="10">
        <v>62759</v>
      </c>
      <c r="AK195" s="13">
        <v>3642</v>
      </c>
      <c r="AL195" s="13">
        <v>347</v>
      </c>
      <c r="AM195" s="13" t="s">
        <v>144</v>
      </c>
      <c r="AN195" s="10">
        <v>18760</v>
      </c>
      <c r="AO195" s="10">
        <v>344654</v>
      </c>
      <c r="AP195" s="13" t="s">
        <v>144</v>
      </c>
      <c r="AQ195" s="13" t="s">
        <v>144</v>
      </c>
      <c r="AR195" s="13" t="s">
        <v>144</v>
      </c>
      <c r="AS195" s="13" t="s">
        <v>144</v>
      </c>
      <c r="AT195" s="13">
        <v>4290</v>
      </c>
      <c r="AU195" s="13" t="s">
        <v>144</v>
      </c>
      <c r="AV195" s="13" t="s">
        <v>144</v>
      </c>
      <c r="AW195" s="13" t="s">
        <v>144</v>
      </c>
      <c r="AX195" s="10">
        <v>335138</v>
      </c>
      <c r="AY195" s="10">
        <v>284443</v>
      </c>
      <c r="AZ195" s="13" t="s">
        <v>144</v>
      </c>
      <c r="BA195" s="10">
        <v>2538</v>
      </c>
      <c r="BB195" s="13" t="s">
        <v>144</v>
      </c>
      <c r="BC195" s="16">
        <v>232</v>
      </c>
      <c r="BD195" s="16">
        <v>220</v>
      </c>
      <c r="BE195" s="10">
        <v>1435258</v>
      </c>
      <c r="BF195" s="10">
        <v>180431</v>
      </c>
      <c r="BG195" s="10">
        <v>12930</v>
      </c>
      <c r="BH195" s="10">
        <v>1536</v>
      </c>
      <c r="BI195" s="10">
        <v>249164</v>
      </c>
      <c r="BJ195" s="10">
        <v>58031</v>
      </c>
      <c r="BK195" s="10">
        <v>34588</v>
      </c>
      <c r="BL195" s="10">
        <v>774364</v>
      </c>
      <c r="BM195" s="10">
        <v>124214</v>
      </c>
      <c r="BN195" s="10">
        <v>108649</v>
      </c>
      <c r="BO195" s="10">
        <v>1756280</v>
      </c>
      <c r="BP195" s="10">
        <v>2185151</v>
      </c>
      <c r="BQ195" s="10">
        <v>1245332</v>
      </c>
      <c r="BR195" s="10">
        <v>1199776</v>
      </c>
      <c r="BS195" s="10">
        <v>347834</v>
      </c>
      <c r="BT195" s="10">
        <v>591985</v>
      </c>
      <c r="BU195" s="10">
        <v>2457308</v>
      </c>
      <c r="BV195" s="10">
        <v>49462</v>
      </c>
      <c r="BW195" s="10">
        <v>844958</v>
      </c>
      <c r="BX195" s="10">
        <v>635547</v>
      </c>
      <c r="BY195" s="10">
        <v>1594847</v>
      </c>
      <c r="BZ195" s="10">
        <v>1536201</v>
      </c>
      <c r="CA195" s="13" t="s">
        <v>144</v>
      </c>
      <c r="CB195" s="10">
        <v>17503</v>
      </c>
      <c r="CC195" s="13" t="s">
        <v>144</v>
      </c>
      <c r="CD195" s="13" t="s">
        <v>144</v>
      </c>
      <c r="CE195" s="13" t="s">
        <v>144</v>
      </c>
      <c r="CF195" s="13">
        <v>311707</v>
      </c>
      <c r="CG195" s="13" t="s">
        <v>144</v>
      </c>
      <c r="CH195" s="13">
        <v>233546</v>
      </c>
      <c r="CI195" s="13">
        <v>78161</v>
      </c>
      <c r="CJ195" s="13" t="s">
        <v>144</v>
      </c>
      <c r="CK195" s="13" t="s">
        <v>144</v>
      </c>
      <c r="CL195" s="13" t="s">
        <v>144</v>
      </c>
      <c r="CM195" s="13" t="s">
        <v>144</v>
      </c>
      <c r="CN195" s="13" t="s">
        <v>144</v>
      </c>
      <c r="CO195" s="13" t="s">
        <v>144</v>
      </c>
      <c r="CP195" s="13" t="s">
        <v>144</v>
      </c>
      <c r="CQ195" s="13">
        <v>1343403</v>
      </c>
      <c r="CR195" s="10">
        <v>1343106</v>
      </c>
      <c r="CS195" s="10">
        <v>297</v>
      </c>
      <c r="CT195" s="10">
        <v>434767</v>
      </c>
      <c r="CU195" s="13" t="s">
        <v>144</v>
      </c>
      <c r="CV195" s="10">
        <v>146000</v>
      </c>
      <c r="CW195" s="10">
        <v>1190158</v>
      </c>
      <c r="CX195" s="14" t="s">
        <v>144</v>
      </c>
    </row>
    <row r="196" spans="15:102" ht="13.5">
      <c r="O196" s="59" t="s">
        <v>461</v>
      </c>
      <c r="P196" s="22" t="s">
        <v>462</v>
      </c>
      <c r="Q196" s="10">
        <v>3400122</v>
      </c>
      <c r="R196" s="10">
        <v>114499</v>
      </c>
      <c r="S196" s="10">
        <v>300825</v>
      </c>
      <c r="T196" s="10">
        <v>16653</v>
      </c>
      <c r="U196" s="10">
        <v>36704</v>
      </c>
      <c r="V196" s="10">
        <v>34691</v>
      </c>
      <c r="W196" s="10">
        <v>25270</v>
      </c>
      <c r="X196" s="10">
        <v>187507</v>
      </c>
      <c r="Y196" s="10">
        <v>36878</v>
      </c>
      <c r="Z196" s="10">
        <v>2062886</v>
      </c>
      <c r="AA196" s="10">
        <v>1390572</v>
      </c>
      <c r="AB196" s="10">
        <v>1351820</v>
      </c>
      <c r="AC196" s="10">
        <v>38752</v>
      </c>
      <c r="AD196" s="13" t="s">
        <v>144</v>
      </c>
      <c r="AE196" s="10">
        <v>672314</v>
      </c>
      <c r="AF196" s="10">
        <v>11621</v>
      </c>
      <c r="AG196" s="10">
        <v>22681</v>
      </c>
      <c r="AH196" s="13" t="s">
        <v>144</v>
      </c>
      <c r="AI196" s="10">
        <v>178</v>
      </c>
      <c r="AJ196" s="10">
        <v>70052</v>
      </c>
      <c r="AK196" s="13">
        <v>1411</v>
      </c>
      <c r="AL196" s="13">
        <v>228</v>
      </c>
      <c r="AM196" s="13" t="s">
        <v>144</v>
      </c>
      <c r="AN196" s="10">
        <v>65975</v>
      </c>
      <c r="AO196" s="10">
        <v>500168</v>
      </c>
      <c r="AP196" s="13" t="s">
        <v>144</v>
      </c>
      <c r="AQ196" s="13" t="s">
        <v>144</v>
      </c>
      <c r="AR196" s="13" t="s">
        <v>144</v>
      </c>
      <c r="AS196" s="13" t="s">
        <v>144</v>
      </c>
      <c r="AT196" s="13" t="s">
        <v>144</v>
      </c>
      <c r="AU196" s="13" t="s">
        <v>144</v>
      </c>
      <c r="AV196" s="13" t="s">
        <v>144</v>
      </c>
      <c r="AW196" s="13" t="s">
        <v>144</v>
      </c>
      <c r="AX196" s="10">
        <v>522224</v>
      </c>
      <c r="AY196" s="10">
        <v>359108</v>
      </c>
      <c r="AZ196" s="13" t="s">
        <v>144</v>
      </c>
      <c r="BA196" s="10">
        <v>3702</v>
      </c>
      <c r="BB196" s="13" t="s">
        <v>144</v>
      </c>
      <c r="BC196" s="16">
        <v>366</v>
      </c>
      <c r="BD196" s="16">
        <v>361</v>
      </c>
      <c r="BE196" s="10">
        <v>3010518</v>
      </c>
      <c r="BF196" s="10">
        <v>238573</v>
      </c>
      <c r="BG196" s="10">
        <v>11312</v>
      </c>
      <c r="BH196" s="10">
        <v>1270</v>
      </c>
      <c r="BI196" s="10">
        <v>527308</v>
      </c>
      <c r="BJ196" s="10">
        <v>81664</v>
      </c>
      <c r="BK196" s="10">
        <v>55749</v>
      </c>
      <c r="BL196" s="10">
        <v>1769479</v>
      </c>
      <c r="BM196" s="10">
        <v>325163</v>
      </c>
      <c r="BN196" s="10">
        <v>107460</v>
      </c>
      <c r="BO196" s="10">
        <v>2796798</v>
      </c>
      <c r="BP196" s="10">
        <v>1917912</v>
      </c>
      <c r="BQ196" s="10">
        <v>1384502</v>
      </c>
      <c r="BR196" s="10">
        <v>1266049</v>
      </c>
      <c r="BS196" s="10">
        <v>434674</v>
      </c>
      <c r="BT196" s="10">
        <v>98736</v>
      </c>
      <c r="BU196" s="10">
        <v>3182814</v>
      </c>
      <c r="BV196" s="10">
        <v>115014</v>
      </c>
      <c r="BW196" s="10">
        <v>1503612</v>
      </c>
      <c r="BX196" s="10">
        <v>1410148</v>
      </c>
      <c r="BY196" s="10">
        <v>1656573</v>
      </c>
      <c r="BZ196" s="10">
        <v>1546968</v>
      </c>
      <c r="CA196" s="13" t="s">
        <v>144</v>
      </c>
      <c r="CB196" s="10">
        <v>22629</v>
      </c>
      <c r="CC196" s="13" t="s">
        <v>144</v>
      </c>
      <c r="CD196" s="13" t="s">
        <v>144</v>
      </c>
      <c r="CE196" s="13" t="s">
        <v>144</v>
      </c>
      <c r="CF196" s="10">
        <v>129796</v>
      </c>
      <c r="CG196" s="13" t="s">
        <v>144</v>
      </c>
      <c r="CH196" s="13" t="s">
        <v>144</v>
      </c>
      <c r="CI196" s="10">
        <v>129796</v>
      </c>
      <c r="CJ196" s="13" t="s">
        <v>144</v>
      </c>
      <c r="CK196" s="13" t="s">
        <v>144</v>
      </c>
      <c r="CL196" s="13" t="s">
        <v>144</v>
      </c>
      <c r="CM196" s="13" t="s">
        <v>144</v>
      </c>
      <c r="CN196" s="13" t="s">
        <v>144</v>
      </c>
      <c r="CO196" s="13" t="s">
        <v>144</v>
      </c>
      <c r="CP196" s="13" t="s">
        <v>144</v>
      </c>
      <c r="CQ196" s="13">
        <v>2565727</v>
      </c>
      <c r="CR196" s="10">
        <v>2565727</v>
      </c>
      <c r="CS196" s="13" t="s">
        <v>144</v>
      </c>
      <c r="CT196" s="10">
        <v>1508440</v>
      </c>
      <c r="CU196" s="13" t="s">
        <v>144</v>
      </c>
      <c r="CV196" s="10">
        <v>464860</v>
      </c>
      <c r="CW196" s="10">
        <v>2417601</v>
      </c>
      <c r="CX196" s="14" t="s">
        <v>144</v>
      </c>
    </row>
    <row r="197" spans="15:102" ht="13.5">
      <c r="O197" s="19" t="s">
        <v>140</v>
      </c>
      <c r="P197" s="22" t="s">
        <v>213</v>
      </c>
      <c r="Q197" s="10">
        <v>109746372</v>
      </c>
      <c r="R197" s="10">
        <v>2831702</v>
      </c>
      <c r="S197" s="10">
        <v>7872662</v>
      </c>
      <c r="T197" s="10">
        <v>280630</v>
      </c>
      <c r="U197" s="10">
        <v>249196</v>
      </c>
      <c r="V197" s="10">
        <v>641393</v>
      </c>
      <c r="W197" s="10">
        <v>589597</v>
      </c>
      <c r="X197" s="10">
        <v>6111846</v>
      </c>
      <c r="Y197" s="10">
        <v>549040</v>
      </c>
      <c r="Z197" s="10">
        <v>70616093</v>
      </c>
      <c r="AA197" s="10">
        <v>47206710</v>
      </c>
      <c r="AB197" s="10">
        <v>44961466</v>
      </c>
      <c r="AC197" s="10">
        <v>1264382</v>
      </c>
      <c r="AD197" s="10">
        <v>980862</v>
      </c>
      <c r="AE197" s="10">
        <v>23409383</v>
      </c>
      <c r="AF197" s="10">
        <v>580041</v>
      </c>
      <c r="AG197" s="10">
        <v>741199</v>
      </c>
      <c r="AH197" s="13">
        <v>1707</v>
      </c>
      <c r="AI197" s="10">
        <v>136877</v>
      </c>
      <c r="AJ197" s="10">
        <v>3864778</v>
      </c>
      <c r="AK197" s="10">
        <v>20948</v>
      </c>
      <c r="AL197" s="13">
        <v>4160</v>
      </c>
      <c r="AM197" s="10">
        <v>406894</v>
      </c>
      <c r="AN197" s="10">
        <v>1087004</v>
      </c>
      <c r="AO197" s="10">
        <v>16407042</v>
      </c>
      <c r="AP197" s="13">
        <v>25158</v>
      </c>
      <c r="AQ197" s="13">
        <v>117426</v>
      </c>
      <c r="AR197" s="13" t="s">
        <v>144</v>
      </c>
      <c r="AS197" s="13" t="s">
        <v>144</v>
      </c>
      <c r="AT197" s="13">
        <v>4290</v>
      </c>
      <c r="AU197" s="13" t="s">
        <v>144</v>
      </c>
      <c r="AV197" s="13">
        <v>11859</v>
      </c>
      <c r="AW197" s="13" t="s">
        <v>144</v>
      </c>
      <c r="AX197" s="10">
        <v>15231669</v>
      </c>
      <c r="AY197" s="10">
        <v>11752547</v>
      </c>
      <c r="AZ197" s="13">
        <v>16872</v>
      </c>
      <c r="BA197" s="10">
        <v>121903</v>
      </c>
      <c r="BB197" s="13">
        <v>753884</v>
      </c>
      <c r="BC197" s="16">
        <v>11684</v>
      </c>
      <c r="BD197" s="16">
        <v>11467</v>
      </c>
      <c r="BE197" s="10">
        <v>79872383</v>
      </c>
      <c r="BF197" s="10">
        <v>5492519</v>
      </c>
      <c r="BG197" s="10">
        <v>575598</v>
      </c>
      <c r="BH197" s="10">
        <v>30402</v>
      </c>
      <c r="BI197" s="10">
        <v>15837782</v>
      </c>
      <c r="BJ197" s="10">
        <v>2191318</v>
      </c>
      <c r="BK197" s="10">
        <v>1344700</v>
      </c>
      <c r="BL197" s="10">
        <v>47389799</v>
      </c>
      <c r="BM197" s="10">
        <v>7010265</v>
      </c>
      <c r="BN197" s="10">
        <v>6094825</v>
      </c>
      <c r="BO197" s="10">
        <v>121870370</v>
      </c>
      <c r="BP197" s="10">
        <v>47273370</v>
      </c>
      <c r="BQ197" s="10">
        <v>17811183</v>
      </c>
      <c r="BR197" s="10">
        <v>13874432</v>
      </c>
      <c r="BS197" s="10">
        <v>18445780</v>
      </c>
      <c r="BT197" s="10">
        <v>11016407</v>
      </c>
      <c r="BU197" s="10">
        <v>83224790</v>
      </c>
      <c r="BV197" s="10">
        <v>3410549</v>
      </c>
      <c r="BW197" s="10">
        <v>33534136</v>
      </c>
      <c r="BX197" s="10">
        <v>28942432</v>
      </c>
      <c r="BY197" s="10">
        <v>48573136</v>
      </c>
      <c r="BZ197" s="10">
        <v>42977846</v>
      </c>
      <c r="CA197" s="13">
        <v>310</v>
      </c>
      <c r="CB197" s="10">
        <v>1100820</v>
      </c>
      <c r="CC197" s="13">
        <v>12406</v>
      </c>
      <c r="CD197" s="10">
        <v>3982</v>
      </c>
      <c r="CE197" s="13" t="s">
        <v>144</v>
      </c>
      <c r="CF197" s="13">
        <v>3485528</v>
      </c>
      <c r="CG197" s="13">
        <v>22115</v>
      </c>
      <c r="CH197" s="13">
        <v>2298256</v>
      </c>
      <c r="CI197" s="13">
        <v>1153439</v>
      </c>
      <c r="CJ197" s="13">
        <v>33833</v>
      </c>
      <c r="CK197" s="13" t="s">
        <v>144</v>
      </c>
      <c r="CL197" s="13" t="s">
        <v>144</v>
      </c>
      <c r="CM197" s="13" t="s">
        <v>144</v>
      </c>
      <c r="CN197" s="13" t="s">
        <v>144</v>
      </c>
      <c r="CO197" s="13" t="s">
        <v>144</v>
      </c>
      <c r="CP197" s="13" t="s">
        <v>144</v>
      </c>
      <c r="CQ197" s="13">
        <v>64889573</v>
      </c>
      <c r="CR197" s="10">
        <v>64883512</v>
      </c>
      <c r="CS197" s="13">
        <v>6061</v>
      </c>
      <c r="CT197" s="10">
        <v>13999846</v>
      </c>
      <c r="CU197" s="13">
        <v>1236014</v>
      </c>
      <c r="CV197" s="10">
        <v>45293553</v>
      </c>
      <c r="CW197" s="10">
        <v>60150271</v>
      </c>
      <c r="CX197" s="14" t="s">
        <v>144</v>
      </c>
    </row>
    <row r="198" spans="15:102" ht="13.5">
      <c r="O198" s="19" t="s">
        <v>140</v>
      </c>
      <c r="P198" s="22" t="s">
        <v>140</v>
      </c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3"/>
      <c r="AI198" s="10"/>
      <c r="AJ198" s="10"/>
      <c r="AK198" s="13"/>
      <c r="AL198" s="13"/>
      <c r="AM198" s="10"/>
      <c r="AN198" s="10"/>
      <c r="AO198" s="10"/>
      <c r="AP198" s="13"/>
      <c r="AQ198" s="13"/>
      <c r="AR198" s="13"/>
      <c r="AS198" s="13"/>
      <c r="AT198" s="13"/>
      <c r="AU198" s="13"/>
      <c r="AV198" s="13"/>
      <c r="AW198" s="13"/>
      <c r="AX198" s="10"/>
      <c r="AY198" s="10"/>
      <c r="AZ198" s="13"/>
      <c r="BA198" s="10"/>
      <c r="BB198" s="10"/>
      <c r="BC198" s="15"/>
      <c r="BD198" s="15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3"/>
      <c r="CB198" s="10"/>
      <c r="CC198" s="10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0"/>
      <c r="CS198" s="10"/>
      <c r="CT198" s="10"/>
      <c r="CU198" s="13"/>
      <c r="CV198" s="10"/>
      <c r="CW198" s="10"/>
      <c r="CX198" s="14"/>
    </row>
    <row r="199" spans="15:102" ht="13.5">
      <c r="O199" s="19" t="s">
        <v>140</v>
      </c>
      <c r="P199" s="22" t="s">
        <v>463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3"/>
      <c r="AI199" s="10"/>
      <c r="AJ199" s="10"/>
      <c r="AK199" s="13"/>
      <c r="AL199" s="13"/>
      <c r="AM199" s="10"/>
      <c r="AN199" s="10"/>
      <c r="AO199" s="10"/>
      <c r="AP199" s="13"/>
      <c r="AQ199" s="13"/>
      <c r="AR199" s="13"/>
      <c r="AS199" s="13"/>
      <c r="AT199" s="13"/>
      <c r="AU199" s="13"/>
      <c r="AV199" s="10"/>
      <c r="AW199" s="13"/>
      <c r="AX199" s="10"/>
      <c r="AY199" s="10"/>
      <c r="AZ199" s="13"/>
      <c r="BA199" s="10"/>
      <c r="BB199" s="10"/>
      <c r="BC199" s="15"/>
      <c r="BD199" s="15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3"/>
      <c r="CB199" s="10"/>
      <c r="CC199" s="10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0"/>
      <c r="CS199" s="10"/>
      <c r="CT199" s="10"/>
      <c r="CU199" s="10"/>
      <c r="CV199" s="10"/>
      <c r="CW199" s="10"/>
      <c r="CX199" s="14"/>
    </row>
    <row r="200" spans="15:102" ht="13.5">
      <c r="O200" s="59" t="s">
        <v>464</v>
      </c>
      <c r="P200" s="22" t="s">
        <v>465</v>
      </c>
      <c r="Q200" s="10">
        <v>22668296</v>
      </c>
      <c r="R200" s="10">
        <v>407066</v>
      </c>
      <c r="S200" s="10">
        <v>1407122</v>
      </c>
      <c r="T200" s="10">
        <v>42419</v>
      </c>
      <c r="U200" s="10">
        <v>13363</v>
      </c>
      <c r="V200" s="10">
        <v>60716</v>
      </c>
      <c r="W200" s="13" t="s">
        <v>144</v>
      </c>
      <c r="X200" s="10">
        <v>1290624</v>
      </c>
      <c r="Y200" s="10">
        <v>49724</v>
      </c>
      <c r="Z200" s="10">
        <v>14935942</v>
      </c>
      <c r="AA200" s="10">
        <v>10153423</v>
      </c>
      <c r="AB200" s="10">
        <v>9532069</v>
      </c>
      <c r="AC200" s="10">
        <v>317929</v>
      </c>
      <c r="AD200" s="10">
        <v>303425</v>
      </c>
      <c r="AE200" s="10">
        <v>4782519</v>
      </c>
      <c r="AF200" s="10">
        <v>164229</v>
      </c>
      <c r="AG200" s="10">
        <v>149927</v>
      </c>
      <c r="AH200" s="13" t="s">
        <v>144</v>
      </c>
      <c r="AI200" s="10">
        <v>72198</v>
      </c>
      <c r="AJ200" s="10">
        <v>341384</v>
      </c>
      <c r="AK200" s="13">
        <v>3948</v>
      </c>
      <c r="AL200" s="10">
        <v>12512</v>
      </c>
      <c r="AM200" s="10">
        <v>122523</v>
      </c>
      <c r="AN200" s="10">
        <v>326520</v>
      </c>
      <c r="AO200" s="10">
        <v>3547288</v>
      </c>
      <c r="AP200" s="13" t="s">
        <v>144</v>
      </c>
      <c r="AQ200" s="13">
        <v>34473</v>
      </c>
      <c r="AR200" s="13" t="s">
        <v>144</v>
      </c>
      <c r="AS200" s="13" t="s">
        <v>144</v>
      </c>
      <c r="AT200" s="13">
        <v>3337</v>
      </c>
      <c r="AU200" s="13" t="s">
        <v>144</v>
      </c>
      <c r="AV200" s="13">
        <v>4180</v>
      </c>
      <c r="AW200" s="13" t="s">
        <v>144</v>
      </c>
      <c r="AX200" s="10">
        <v>3263949</v>
      </c>
      <c r="AY200" s="10">
        <v>2390112</v>
      </c>
      <c r="AZ200" s="13">
        <v>2436</v>
      </c>
      <c r="BA200" s="10">
        <v>18212</v>
      </c>
      <c r="BB200" s="10">
        <v>193733</v>
      </c>
      <c r="BC200" s="15">
        <v>2428</v>
      </c>
      <c r="BD200" s="15">
        <v>2337</v>
      </c>
      <c r="BE200" s="10">
        <v>14380847</v>
      </c>
      <c r="BF200" s="10">
        <v>489620</v>
      </c>
      <c r="BG200" s="10">
        <v>63880</v>
      </c>
      <c r="BH200" s="10">
        <v>6990</v>
      </c>
      <c r="BI200" s="10">
        <v>2300558</v>
      </c>
      <c r="BJ200" s="10">
        <v>450492</v>
      </c>
      <c r="BK200" s="10">
        <v>373470</v>
      </c>
      <c r="BL200" s="10">
        <v>9918080</v>
      </c>
      <c r="BM200" s="10">
        <v>777757</v>
      </c>
      <c r="BN200" s="10">
        <v>1164967</v>
      </c>
      <c r="BO200" s="10">
        <v>25682303</v>
      </c>
      <c r="BP200" s="10">
        <v>10009723</v>
      </c>
      <c r="BQ200" s="10">
        <v>522699</v>
      </c>
      <c r="BR200" s="10">
        <v>45871</v>
      </c>
      <c r="BS200" s="10">
        <v>4590689</v>
      </c>
      <c r="BT200" s="10">
        <v>4896335</v>
      </c>
      <c r="BU200" s="10">
        <v>20337390</v>
      </c>
      <c r="BV200" s="10">
        <v>656449</v>
      </c>
      <c r="BW200" s="10">
        <v>6981394</v>
      </c>
      <c r="BX200" s="10">
        <v>6676019</v>
      </c>
      <c r="BY200" s="10">
        <v>13018803</v>
      </c>
      <c r="BZ200" s="10">
        <v>12512402</v>
      </c>
      <c r="CA200" s="13" t="s">
        <v>144</v>
      </c>
      <c r="CB200" s="10">
        <v>121474</v>
      </c>
      <c r="CC200" s="13" t="s">
        <v>144</v>
      </c>
      <c r="CD200" s="13">
        <v>215719</v>
      </c>
      <c r="CE200" s="13" t="s">
        <v>144</v>
      </c>
      <c r="CF200" s="10">
        <v>1336</v>
      </c>
      <c r="CG200" s="13" t="s">
        <v>144</v>
      </c>
      <c r="CH200" s="10">
        <v>1336</v>
      </c>
      <c r="CI200" s="13" t="s">
        <v>144</v>
      </c>
      <c r="CJ200" s="13" t="s">
        <v>144</v>
      </c>
      <c r="CK200" s="13" t="s">
        <v>144</v>
      </c>
      <c r="CL200" s="13" t="s">
        <v>144</v>
      </c>
      <c r="CM200" s="13" t="s">
        <v>144</v>
      </c>
      <c r="CN200" s="13" t="s">
        <v>144</v>
      </c>
      <c r="CO200" s="13" t="s">
        <v>144</v>
      </c>
      <c r="CP200" s="13" t="s">
        <v>144</v>
      </c>
      <c r="CQ200" s="13">
        <v>14903700</v>
      </c>
      <c r="CR200" s="10">
        <v>14903683</v>
      </c>
      <c r="CS200" s="13">
        <v>17</v>
      </c>
      <c r="CT200" s="10">
        <v>23881</v>
      </c>
      <c r="CU200" s="10">
        <v>122124</v>
      </c>
      <c r="CV200" s="10">
        <v>12435561</v>
      </c>
      <c r="CW200" s="10">
        <v>11103955</v>
      </c>
      <c r="CX200" s="14" t="s">
        <v>144</v>
      </c>
    </row>
    <row r="201" spans="15:102" ht="13.5">
      <c r="O201" s="59" t="s">
        <v>466</v>
      </c>
      <c r="P201" s="22" t="s">
        <v>467</v>
      </c>
      <c r="Q201" s="10">
        <v>20593372</v>
      </c>
      <c r="R201" s="10">
        <v>388736</v>
      </c>
      <c r="S201" s="10">
        <v>2141429</v>
      </c>
      <c r="T201" s="10">
        <v>43031</v>
      </c>
      <c r="U201" s="10">
        <v>15638</v>
      </c>
      <c r="V201" s="10">
        <v>78878</v>
      </c>
      <c r="W201" s="10">
        <v>95443</v>
      </c>
      <c r="X201" s="10">
        <v>1908439</v>
      </c>
      <c r="Y201" s="10">
        <v>71641</v>
      </c>
      <c r="Z201" s="10">
        <v>12628947</v>
      </c>
      <c r="AA201" s="10">
        <v>8720041</v>
      </c>
      <c r="AB201" s="10">
        <v>8247734</v>
      </c>
      <c r="AC201" s="10">
        <v>209532</v>
      </c>
      <c r="AD201" s="10">
        <v>262775</v>
      </c>
      <c r="AE201" s="10">
        <v>3908906</v>
      </c>
      <c r="AF201" s="10">
        <v>126019</v>
      </c>
      <c r="AG201" s="10">
        <v>157456</v>
      </c>
      <c r="AH201" s="13" t="s">
        <v>144</v>
      </c>
      <c r="AI201" s="10">
        <v>23999</v>
      </c>
      <c r="AJ201" s="10">
        <v>234510</v>
      </c>
      <c r="AK201" s="13">
        <v>5519</v>
      </c>
      <c r="AL201" s="13">
        <v>3313</v>
      </c>
      <c r="AM201" s="10">
        <v>8235</v>
      </c>
      <c r="AN201" s="10">
        <v>359154</v>
      </c>
      <c r="AO201" s="10">
        <v>2985212</v>
      </c>
      <c r="AP201" s="13" t="s">
        <v>144</v>
      </c>
      <c r="AQ201" s="13" t="s">
        <v>144</v>
      </c>
      <c r="AR201" s="13" t="s">
        <v>144</v>
      </c>
      <c r="AS201" s="13" t="s">
        <v>144</v>
      </c>
      <c r="AT201" s="13">
        <v>2272</v>
      </c>
      <c r="AU201" s="13" t="s">
        <v>144</v>
      </c>
      <c r="AV201" s="13">
        <v>3217</v>
      </c>
      <c r="AW201" s="13" t="s">
        <v>144</v>
      </c>
      <c r="AX201" s="10">
        <v>2732635</v>
      </c>
      <c r="AY201" s="10">
        <v>2190392</v>
      </c>
      <c r="AZ201" s="13">
        <v>5215</v>
      </c>
      <c r="BA201" s="10">
        <v>23450</v>
      </c>
      <c r="BB201" s="13">
        <v>410927</v>
      </c>
      <c r="BC201" s="16">
        <v>2157</v>
      </c>
      <c r="BD201" s="16">
        <v>2042</v>
      </c>
      <c r="BE201" s="10">
        <v>17253345</v>
      </c>
      <c r="BF201" s="10">
        <v>772439</v>
      </c>
      <c r="BG201" s="10">
        <v>52268</v>
      </c>
      <c r="BH201" s="10">
        <v>6253</v>
      </c>
      <c r="BI201" s="10">
        <v>5186494</v>
      </c>
      <c r="BJ201" s="10">
        <v>490983</v>
      </c>
      <c r="BK201" s="10">
        <v>433159</v>
      </c>
      <c r="BL201" s="10">
        <v>8662918</v>
      </c>
      <c r="BM201" s="10">
        <v>1648831</v>
      </c>
      <c r="BN201" s="10">
        <v>1269477</v>
      </c>
      <c r="BO201" s="10">
        <v>28389169</v>
      </c>
      <c r="BP201" s="10">
        <v>17183557</v>
      </c>
      <c r="BQ201" s="10">
        <v>4357586</v>
      </c>
      <c r="BR201" s="10">
        <v>4020106</v>
      </c>
      <c r="BS201" s="10">
        <v>4623600</v>
      </c>
      <c r="BT201" s="10">
        <v>8202371</v>
      </c>
      <c r="BU201" s="10">
        <v>14039711</v>
      </c>
      <c r="BV201" s="10">
        <v>706696</v>
      </c>
      <c r="BW201" s="10">
        <v>2811700</v>
      </c>
      <c r="BX201" s="10">
        <v>2603774</v>
      </c>
      <c r="BY201" s="10">
        <v>10401106</v>
      </c>
      <c r="BZ201" s="10">
        <v>9210020</v>
      </c>
      <c r="CA201" s="13" t="s">
        <v>144</v>
      </c>
      <c r="CB201" s="13">
        <v>438867</v>
      </c>
      <c r="CC201" s="13" t="s">
        <v>144</v>
      </c>
      <c r="CD201" s="13">
        <v>388038</v>
      </c>
      <c r="CE201" s="13" t="s">
        <v>144</v>
      </c>
      <c r="CF201" s="13">
        <v>70962</v>
      </c>
      <c r="CG201" s="13" t="s">
        <v>144</v>
      </c>
      <c r="CH201" s="13">
        <v>60201</v>
      </c>
      <c r="CI201" s="13">
        <v>10761</v>
      </c>
      <c r="CJ201" s="13" t="s">
        <v>144</v>
      </c>
      <c r="CK201" s="13" t="s">
        <v>144</v>
      </c>
      <c r="CL201" s="13" t="s">
        <v>144</v>
      </c>
      <c r="CM201" s="13" t="s">
        <v>144</v>
      </c>
      <c r="CN201" s="13" t="s">
        <v>144</v>
      </c>
      <c r="CO201" s="13" t="s">
        <v>144</v>
      </c>
      <c r="CP201" s="13" t="s">
        <v>144</v>
      </c>
      <c r="CQ201" s="13">
        <v>14158114</v>
      </c>
      <c r="CR201" s="10">
        <v>14155584</v>
      </c>
      <c r="CS201" s="13">
        <v>2530</v>
      </c>
      <c r="CT201" s="10">
        <v>3038583</v>
      </c>
      <c r="CU201" s="10">
        <v>45764</v>
      </c>
      <c r="CV201" s="10">
        <v>22288091</v>
      </c>
      <c r="CW201" s="10">
        <v>9910689</v>
      </c>
      <c r="CX201" s="14" t="s">
        <v>144</v>
      </c>
    </row>
    <row r="202" spans="15:102" ht="13.5">
      <c r="O202" s="59" t="s">
        <v>468</v>
      </c>
      <c r="P202" s="22" t="s">
        <v>469</v>
      </c>
      <c r="Q202" s="10">
        <v>9408282</v>
      </c>
      <c r="R202" s="10">
        <v>154829</v>
      </c>
      <c r="S202" s="10">
        <v>399377</v>
      </c>
      <c r="T202" s="10">
        <v>21466</v>
      </c>
      <c r="U202" s="10">
        <v>17602</v>
      </c>
      <c r="V202" s="10">
        <v>35021</v>
      </c>
      <c r="W202" s="10">
        <v>38435</v>
      </c>
      <c r="X202" s="10">
        <v>286853</v>
      </c>
      <c r="Y202" s="10">
        <v>38455</v>
      </c>
      <c r="Z202" s="10">
        <v>6188395</v>
      </c>
      <c r="AA202" s="10">
        <v>4202287</v>
      </c>
      <c r="AB202" s="10">
        <v>4075546</v>
      </c>
      <c r="AC202" s="10">
        <v>121295</v>
      </c>
      <c r="AD202" s="10">
        <v>5446</v>
      </c>
      <c r="AE202" s="10">
        <v>1986108</v>
      </c>
      <c r="AF202" s="10">
        <v>52006</v>
      </c>
      <c r="AG202" s="10">
        <v>45465</v>
      </c>
      <c r="AH202" s="13" t="s">
        <v>144</v>
      </c>
      <c r="AI202" s="10">
        <v>20816</v>
      </c>
      <c r="AJ202" s="10">
        <v>163690</v>
      </c>
      <c r="AK202" s="13">
        <v>4448</v>
      </c>
      <c r="AL202" s="10">
        <v>2594</v>
      </c>
      <c r="AM202" s="10">
        <v>61483</v>
      </c>
      <c r="AN202" s="10">
        <v>145996</v>
      </c>
      <c r="AO202" s="10">
        <v>1468804</v>
      </c>
      <c r="AP202" s="13" t="s">
        <v>144</v>
      </c>
      <c r="AQ202" s="13">
        <v>17148</v>
      </c>
      <c r="AR202" s="13" t="s">
        <v>144</v>
      </c>
      <c r="AS202" s="13">
        <v>3255</v>
      </c>
      <c r="AT202" s="13" t="s">
        <v>144</v>
      </c>
      <c r="AU202" s="13" t="s">
        <v>144</v>
      </c>
      <c r="AV202" s="10">
        <v>403</v>
      </c>
      <c r="AW202" s="13" t="s">
        <v>144</v>
      </c>
      <c r="AX202" s="10">
        <v>1379198</v>
      </c>
      <c r="AY202" s="10">
        <v>1204290</v>
      </c>
      <c r="AZ202" s="13">
        <v>3857</v>
      </c>
      <c r="BA202" s="10">
        <v>12389</v>
      </c>
      <c r="BB202" s="10">
        <v>27492</v>
      </c>
      <c r="BC202" s="15">
        <v>1034</v>
      </c>
      <c r="BD202" s="15">
        <v>949</v>
      </c>
      <c r="BE202" s="10">
        <v>5897441</v>
      </c>
      <c r="BF202" s="10">
        <v>383151</v>
      </c>
      <c r="BG202" s="10">
        <v>16922</v>
      </c>
      <c r="BH202" s="10">
        <v>3107</v>
      </c>
      <c r="BI202" s="10">
        <v>1530029</v>
      </c>
      <c r="BJ202" s="10">
        <v>195367</v>
      </c>
      <c r="BK202" s="10">
        <v>70213</v>
      </c>
      <c r="BL202" s="10">
        <v>3328980</v>
      </c>
      <c r="BM202" s="10">
        <v>369672</v>
      </c>
      <c r="BN202" s="10">
        <v>103992</v>
      </c>
      <c r="BO202" s="10">
        <v>9761199</v>
      </c>
      <c r="BP202" s="10">
        <v>2762707</v>
      </c>
      <c r="BQ202" s="10">
        <v>108252</v>
      </c>
      <c r="BR202" s="10">
        <v>19832</v>
      </c>
      <c r="BS202" s="10">
        <v>1241197</v>
      </c>
      <c r="BT202" s="10">
        <v>1413258</v>
      </c>
      <c r="BU202" s="10">
        <v>3061480</v>
      </c>
      <c r="BV202" s="10">
        <v>106700</v>
      </c>
      <c r="BW202" s="10">
        <v>1013124</v>
      </c>
      <c r="BX202" s="10">
        <v>932941</v>
      </c>
      <c r="BY202" s="10">
        <v>2030209</v>
      </c>
      <c r="BZ202" s="10">
        <v>1835593</v>
      </c>
      <c r="CA202" s="13" t="s">
        <v>144</v>
      </c>
      <c r="CB202" s="10">
        <v>18147</v>
      </c>
      <c r="CC202" s="13" t="s">
        <v>144</v>
      </c>
      <c r="CD202" s="13" t="s">
        <v>144</v>
      </c>
      <c r="CE202" s="13" t="s">
        <v>144</v>
      </c>
      <c r="CF202" s="13">
        <v>24338</v>
      </c>
      <c r="CG202" s="13" t="s">
        <v>144</v>
      </c>
      <c r="CH202" s="13">
        <v>14481</v>
      </c>
      <c r="CI202" s="13">
        <v>9857</v>
      </c>
      <c r="CJ202" s="13" t="s">
        <v>144</v>
      </c>
      <c r="CK202" s="13" t="s">
        <v>144</v>
      </c>
      <c r="CL202" s="13" t="s">
        <v>144</v>
      </c>
      <c r="CM202" s="13" t="s">
        <v>144</v>
      </c>
      <c r="CN202" s="13" t="s">
        <v>144</v>
      </c>
      <c r="CO202" s="13" t="s">
        <v>144</v>
      </c>
      <c r="CP202" s="13" t="s">
        <v>144</v>
      </c>
      <c r="CQ202" s="13">
        <v>3799638</v>
      </c>
      <c r="CR202" s="10">
        <v>3799638</v>
      </c>
      <c r="CS202" s="13" t="s">
        <v>144</v>
      </c>
      <c r="CT202" s="10">
        <v>740805</v>
      </c>
      <c r="CU202" s="10">
        <v>19041</v>
      </c>
      <c r="CV202" s="10">
        <v>905450</v>
      </c>
      <c r="CW202" s="10">
        <v>6114083</v>
      </c>
      <c r="CX202" s="14" t="s">
        <v>144</v>
      </c>
    </row>
    <row r="203" spans="15:102" ht="13.5">
      <c r="O203" s="59" t="s">
        <v>470</v>
      </c>
      <c r="P203" s="22" t="s">
        <v>471</v>
      </c>
      <c r="Q203" s="10">
        <v>12290407</v>
      </c>
      <c r="R203" s="10">
        <v>245271</v>
      </c>
      <c r="S203" s="10">
        <v>202926</v>
      </c>
      <c r="T203" s="10">
        <v>22636</v>
      </c>
      <c r="U203" s="10">
        <v>11617</v>
      </c>
      <c r="V203" s="10">
        <v>52799</v>
      </c>
      <c r="W203" s="10">
        <v>47013</v>
      </c>
      <c r="X203" s="10">
        <v>68861</v>
      </c>
      <c r="Y203" s="10">
        <v>40684</v>
      </c>
      <c r="Z203" s="10">
        <v>8565371</v>
      </c>
      <c r="AA203" s="10">
        <v>5756267</v>
      </c>
      <c r="AB203" s="10">
        <v>5608711</v>
      </c>
      <c r="AC203" s="10">
        <v>142418</v>
      </c>
      <c r="AD203" s="10">
        <v>5138</v>
      </c>
      <c r="AE203" s="10">
        <v>2809104</v>
      </c>
      <c r="AF203" s="10">
        <v>69166</v>
      </c>
      <c r="AG203" s="10">
        <v>69067</v>
      </c>
      <c r="AH203" s="13">
        <v>630</v>
      </c>
      <c r="AI203" s="10">
        <v>28146</v>
      </c>
      <c r="AJ203" s="10">
        <v>243922</v>
      </c>
      <c r="AK203" s="13">
        <v>97</v>
      </c>
      <c r="AL203" s="13">
        <v>11291</v>
      </c>
      <c r="AM203" s="10">
        <v>43144</v>
      </c>
      <c r="AN203" s="10">
        <v>306278</v>
      </c>
      <c r="AO203" s="10">
        <v>2021323</v>
      </c>
      <c r="AP203" s="13" t="s">
        <v>144</v>
      </c>
      <c r="AQ203" s="13">
        <v>12791</v>
      </c>
      <c r="AR203" s="13" t="s">
        <v>144</v>
      </c>
      <c r="AS203" s="13">
        <v>3249</v>
      </c>
      <c r="AT203" s="13" t="s">
        <v>144</v>
      </c>
      <c r="AU203" s="13" t="s">
        <v>144</v>
      </c>
      <c r="AV203" s="13" t="s">
        <v>144</v>
      </c>
      <c r="AW203" s="13" t="s">
        <v>144</v>
      </c>
      <c r="AX203" s="10">
        <v>1897091</v>
      </c>
      <c r="AY203" s="10">
        <v>1318059</v>
      </c>
      <c r="AZ203" s="13">
        <v>945</v>
      </c>
      <c r="BA203" s="10">
        <v>14623</v>
      </c>
      <c r="BB203" s="10">
        <v>5437</v>
      </c>
      <c r="BC203" s="15">
        <v>1498</v>
      </c>
      <c r="BD203" s="15">
        <v>1390</v>
      </c>
      <c r="BE203" s="10">
        <v>10927909</v>
      </c>
      <c r="BF203" s="10">
        <v>919745</v>
      </c>
      <c r="BG203" s="10">
        <v>55203</v>
      </c>
      <c r="BH203" s="10">
        <v>2738</v>
      </c>
      <c r="BI203" s="10">
        <v>2767104</v>
      </c>
      <c r="BJ203" s="10">
        <v>267825</v>
      </c>
      <c r="BK203" s="10">
        <v>209323</v>
      </c>
      <c r="BL203" s="10">
        <v>6001705</v>
      </c>
      <c r="BM203" s="10">
        <v>704266</v>
      </c>
      <c r="BN203" s="10">
        <v>684453</v>
      </c>
      <c r="BO203" s="10">
        <v>16437735</v>
      </c>
      <c r="BP203" s="10">
        <v>2171487</v>
      </c>
      <c r="BQ203" s="10">
        <v>187346</v>
      </c>
      <c r="BR203" s="10">
        <v>26048</v>
      </c>
      <c r="BS203" s="10">
        <v>1061729</v>
      </c>
      <c r="BT203" s="10">
        <v>922412</v>
      </c>
      <c r="BU203" s="10">
        <v>10062553</v>
      </c>
      <c r="BV203" s="10">
        <v>284010</v>
      </c>
      <c r="BW203" s="10">
        <v>4504855</v>
      </c>
      <c r="BX203" s="10">
        <v>4242069</v>
      </c>
      <c r="BY203" s="10">
        <v>4615136</v>
      </c>
      <c r="BZ203" s="10">
        <v>4126545</v>
      </c>
      <c r="CA203" s="13" t="s">
        <v>144</v>
      </c>
      <c r="CB203" s="13">
        <v>923862</v>
      </c>
      <c r="CC203" s="13" t="s">
        <v>144</v>
      </c>
      <c r="CD203" s="10">
        <v>18700</v>
      </c>
      <c r="CE203" s="10">
        <v>18700</v>
      </c>
      <c r="CF203" s="13">
        <v>228921</v>
      </c>
      <c r="CG203" s="13" t="s">
        <v>144</v>
      </c>
      <c r="CH203" s="13" t="s">
        <v>144</v>
      </c>
      <c r="CI203" s="13">
        <v>228921</v>
      </c>
      <c r="CJ203" s="13" t="s">
        <v>144</v>
      </c>
      <c r="CK203" s="13" t="s">
        <v>144</v>
      </c>
      <c r="CL203" s="13" t="s">
        <v>144</v>
      </c>
      <c r="CM203" s="13" t="s">
        <v>144</v>
      </c>
      <c r="CN203" s="13" t="s">
        <v>144</v>
      </c>
      <c r="CO203" s="13" t="s">
        <v>144</v>
      </c>
      <c r="CP203" s="13" t="s">
        <v>144</v>
      </c>
      <c r="CQ203" s="13">
        <v>7452425</v>
      </c>
      <c r="CR203" s="10">
        <v>7452236</v>
      </c>
      <c r="CS203" s="13">
        <v>189</v>
      </c>
      <c r="CT203" s="10">
        <v>1233266</v>
      </c>
      <c r="CU203" s="10">
        <v>494764</v>
      </c>
      <c r="CV203" s="10">
        <v>1568884</v>
      </c>
      <c r="CW203" s="10">
        <v>6875739</v>
      </c>
      <c r="CX203" s="14" t="s">
        <v>144</v>
      </c>
    </row>
    <row r="204" spans="15:102" ht="13.5">
      <c r="O204" s="59" t="s">
        <v>472</v>
      </c>
      <c r="P204" s="22" t="s">
        <v>473</v>
      </c>
      <c r="Q204" s="10">
        <v>13393892</v>
      </c>
      <c r="R204" s="10">
        <v>275334</v>
      </c>
      <c r="S204" s="10">
        <v>192319</v>
      </c>
      <c r="T204" s="10">
        <v>27278</v>
      </c>
      <c r="U204" s="10">
        <v>46259</v>
      </c>
      <c r="V204" s="10">
        <v>56854</v>
      </c>
      <c r="W204" s="10">
        <v>58679</v>
      </c>
      <c r="X204" s="10">
        <v>3249</v>
      </c>
      <c r="Y204" s="10">
        <v>39400</v>
      </c>
      <c r="Z204" s="10">
        <v>9255548</v>
      </c>
      <c r="AA204" s="10">
        <v>6258171</v>
      </c>
      <c r="AB204" s="10">
        <v>5868338</v>
      </c>
      <c r="AC204" s="10">
        <v>200111</v>
      </c>
      <c r="AD204" s="10">
        <v>189722</v>
      </c>
      <c r="AE204" s="10">
        <v>2997377</v>
      </c>
      <c r="AF204" s="10">
        <v>80761</v>
      </c>
      <c r="AG204" s="10">
        <v>79550</v>
      </c>
      <c r="AH204" s="13">
        <v>1013</v>
      </c>
      <c r="AI204" s="10">
        <v>27461</v>
      </c>
      <c r="AJ204" s="10">
        <v>205649</v>
      </c>
      <c r="AK204" s="13" t="s">
        <v>144</v>
      </c>
      <c r="AL204" s="13" t="s">
        <v>144</v>
      </c>
      <c r="AM204" s="10">
        <v>70002</v>
      </c>
      <c r="AN204" s="10">
        <v>324680</v>
      </c>
      <c r="AO204" s="10">
        <v>2186689</v>
      </c>
      <c r="AP204" s="13" t="s">
        <v>144</v>
      </c>
      <c r="AQ204" s="13">
        <v>17979</v>
      </c>
      <c r="AR204" s="13" t="s">
        <v>144</v>
      </c>
      <c r="AS204" s="13">
        <v>3593</v>
      </c>
      <c r="AT204" s="13" t="s">
        <v>144</v>
      </c>
      <c r="AU204" s="13" t="s">
        <v>144</v>
      </c>
      <c r="AV204" s="13" t="s">
        <v>144</v>
      </c>
      <c r="AW204" s="13" t="s">
        <v>144</v>
      </c>
      <c r="AX204" s="10">
        <v>1997533</v>
      </c>
      <c r="AY204" s="10">
        <v>1592593</v>
      </c>
      <c r="AZ204" s="13">
        <v>853</v>
      </c>
      <c r="BA204" s="10">
        <v>20188</v>
      </c>
      <c r="BB204" s="13">
        <v>20124</v>
      </c>
      <c r="BC204" s="16">
        <v>1451</v>
      </c>
      <c r="BD204" s="16">
        <v>1373</v>
      </c>
      <c r="BE204" s="10">
        <v>12150526</v>
      </c>
      <c r="BF204" s="10">
        <v>1386147</v>
      </c>
      <c r="BG204" s="10">
        <v>31865</v>
      </c>
      <c r="BH204" s="10">
        <v>6038</v>
      </c>
      <c r="BI204" s="10">
        <v>2469398</v>
      </c>
      <c r="BJ204" s="10">
        <v>325140</v>
      </c>
      <c r="BK204" s="10">
        <v>203649</v>
      </c>
      <c r="BL204" s="10">
        <v>6855623</v>
      </c>
      <c r="BM204" s="10">
        <v>872666</v>
      </c>
      <c r="BN204" s="10">
        <v>363550</v>
      </c>
      <c r="BO204" s="10">
        <v>15574407</v>
      </c>
      <c r="BP204" s="10">
        <v>6044613</v>
      </c>
      <c r="BQ204" s="10">
        <v>1072334</v>
      </c>
      <c r="BR204" s="10">
        <v>446326</v>
      </c>
      <c r="BS204" s="10">
        <v>1847780</v>
      </c>
      <c r="BT204" s="10">
        <v>3124499</v>
      </c>
      <c r="BU204" s="10">
        <v>7789370</v>
      </c>
      <c r="BV204" s="10">
        <v>430156</v>
      </c>
      <c r="BW204" s="10">
        <v>2717627</v>
      </c>
      <c r="BX204" s="10">
        <v>2238488</v>
      </c>
      <c r="BY204" s="10">
        <v>3926545</v>
      </c>
      <c r="BZ204" s="10">
        <v>3898551</v>
      </c>
      <c r="CA204" s="13" t="s">
        <v>144</v>
      </c>
      <c r="CB204" s="10">
        <v>677367</v>
      </c>
      <c r="CC204" s="13" t="s">
        <v>144</v>
      </c>
      <c r="CD204" s="13">
        <v>467831</v>
      </c>
      <c r="CE204" s="13">
        <v>416198</v>
      </c>
      <c r="CF204" s="13" t="s">
        <v>144</v>
      </c>
      <c r="CG204" s="13" t="s">
        <v>144</v>
      </c>
      <c r="CH204" s="13" t="s">
        <v>144</v>
      </c>
      <c r="CI204" s="13" t="s">
        <v>144</v>
      </c>
      <c r="CJ204" s="13" t="s">
        <v>144</v>
      </c>
      <c r="CK204" s="13" t="s">
        <v>144</v>
      </c>
      <c r="CL204" s="13" t="s">
        <v>144</v>
      </c>
      <c r="CM204" s="13" t="s">
        <v>144</v>
      </c>
      <c r="CN204" s="13" t="s">
        <v>144</v>
      </c>
      <c r="CO204" s="13" t="s">
        <v>144</v>
      </c>
      <c r="CP204" s="13" t="s">
        <v>144</v>
      </c>
      <c r="CQ204" s="13">
        <v>7732026</v>
      </c>
      <c r="CR204" s="10">
        <v>7731977</v>
      </c>
      <c r="CS204" s="13">
        <v>49</v>
      </c>
      <c r="CT204" s="10">
        <v>21964</v>
      </c>
      <c r="CU204" s="10">
        <v>25536</v>
      </c>
      <c r="CV204" s="10">
        <v>2301033</v>
      </c>
      <c r="CW204" s="10">
        <v>4881224</v>
      </c>
      <c r="CX204" s="14" t="s">
        <v>144</v>
      </c>
    </row>
    <row r="205" spans="15:102" ht="13.5">
      <c r="O205" s="59" t="s">
        <v>474</v>
      </c>
      <c r="P205" s="22" t="s">
        <v>475</v>
      </c>
      <c r="Q205" s="10">
        <v>3955500</v>
      </c>
      <c r="R205" s="10">
        <v>113092</v>
      </c>
      <c r="S205" s="10">
        <v>240017</v>
      </c>
      <c r="T205" s="10">
        <v>15557</v>
      </c>
      <c r="U205" s="10">
        <v>22438</v>
      </c>
      <c r="V205" s="10">
        <v>43880</v>
      </c>
      <c r="W205" s="10">
        <v>8900</v>
      </c>
      <c r="X205" s="10">
        <v>149242</v>
      </c>
      <c r="Y205" s="10">
        <v>47443</v>
      </c>
      <c r="Z205" s="10">
        <v>2529861</v>
      </c>
      <c r="AA205" s="10">
        <v>1734250</v>
      </c>
      <c r="AB205" s="10">
        <v>1678063</v>
      </c>
      <c r="AC205" s="10">
        <v>55355</v>
      </c>
      <c r="AD205" s="10">
        <v>832</v>
      </c>
      <c r="AE205" s="10">
        <v>795611</v>
      </c>
      <c r="AF205" s="10">
        <v>15519</v>
      </c>
      <c r="AG205" s="10">
        <v>18301</v>
      </c>
      <c r="AH205" s="13" t="s">
        <v>144</v>
      </c>
      <c r="AI205" s="10">
        <v>1376</v>
      </c>
      <c r="AJ205" s="10">
        <v>87863</v>
      </c>
      <c r="AK205" s="13">
        <v>2008</v>
      </c>
      <c r="AL205" s="10">
        <v>138</v>
      </c>
      <c r="AM205" s="13">
        <v>1292</v>
      </c>
      <c r="AN205" s="10">
        <v>35602</v>
      </c>
      <c r="AO205" s="10">
        <v>605929</v>
      </c>
      <c r="AP205" s="13">
        <v>27583</v>
      </c>
      <c r="AQ205" s="13" t="s">
        <v>144</v>
      </c>
      <c r="AR205" s="13" t="s">
        <v>144</v>
      </c>
      <c r="AS205" s="13" t="s">
        <v>144</v>
      </c>
      <c r="AT205" s="13" t="s">
        <v>144</v>
      </c>
      <c r="AU205" s="13" t="s">
        <v>144</v>
      </c>
      <c r="AV205" s="13" t="s">
        <v>144</v>
      </c>
      <c r="AW205" s="13" t="s">
        <v>144</v>
      </c>
      <c r="AX205" s="10">
        <v>589425</v>
      </c>
      <c r="AY205" s="10">
        <v>406166</v>
      </c>
      <c r="AZ205" s="13" t="s">
        <v>144</v>
      </c>
      <c r="BA205" s="10">
        <v>3905</v>
      </c>
      <c r="BB205" s="10">
        <v>25591</v>
      </c>
      <c r="BC205" s="15">
        <v>411</v>
      </c>
      <c r="BD205" s="15">
        <v>396</v>
      </c>
      <c r="BE205" s="10">
        <v>2709757</v>
      </c>
      <c r="BF205" s="10">
        <v>215550</v>
      </c>
      <c r="BG205" s="10">
        <v>9893</v>
      </c>
      <c r="BH205" s="10">
        <v>2825</v>
      </c>
      <c r="BI205" s="10">
        <v>782966</v>
      </c>
      <c r="BJ205" s="10">
        <v>153032</v>
      </c>
      <c r="BK205" s="10">
        <v>50812</v>
      </c>
      <c r="BL205" s="10">
        <v>1176073</v>
      </c>
      <c r="BM205" s="10">
        <v>318606</v>
      </c>
      <c r="BN205" s="10">
        <v>271810</v>
      </c>
      <c r="BO205" s="10">
        <v>3611138</v>
      </c>
      <c r="BP205" s="10">
        <v>2481844</v>
      </c>
      <c r="BQ205" s="10">
        <v>1826366</v>
      </c>
      <c r="BR205" s="10">
        <v>1456305</v>
      </c>
      <c r="BS205" s="10">
        <v>466292</v>
      </c>
      <c r="BT205" s="10">
        <v>189186</v>
      </c>
      <c r="BU205" s="10">
        <v>1743318</v>
      </c>
      <c r="BV205" s="13" t="s">
        <v>144</v>
      </c>
      <c r="BW205" s="10">
        <v>1297239</v>
      </c>
      <c r="BX205" s="10">
        <v>1074370</v>
      </c>
      <c r="BY205" s="10">
        <v>395714</v>
      </c>
      <c r="BZ205" s="10">
        <v>354112</v>
      </c>
      <c r="CA205" s="13" t="s">
        <v>144</v>
      </c>
      <c r="CB205" s="10">
        <v>50365</v>
      </c>
      <c r="CC205" s="13" t="s">
        <v>144</v>
      </c>
      <c r="CD205" s="13" t="s">
        <v>144</v>
      </c>
      <c r="CE205" s="13" t="s">
        <v>144</v>
      </c>
      <c r="CF205" s="13">
        <v>67004</v>
      </c>
      <c r="CG205" s="13" t="s">
        <v>144</v>
      </c>
      <c r="CH205" s="13">
        <v>54515</v>
      </c>
      <c r="CI205" s="13">
        <v>12489</v>
      </c>
      <c r="CJ205" s="13" t="s">
        <v>144</v>
      </c>
      <c r="CK205" s="13" t="s">
        <v>144</v>
      </c>
      <c r="CL205" s="13" t="s">
        <v>144</v>
      </c>
      <c r="CM205" s="13" t="s">
        <v>144</v>
      </c>
      <c r="CN205" s="13" t="s">
        <v>144</v>
      </c>
      <c r="CO205" s="13" t="s">
        <v>144</v>
      </c>
      <c r="CP205" s="13" t="s">
        <v>144</v>
      </c>
      <c r="CQ205" s="13">
        <v>2518386</v>
      </c>
      <c r="CR205" s="10">
        <v>2518386</v>
      </c>
      <c r="CS205" s="13" t="s">
        <v>144</v>
      </c>
      <c r="CT205" s="10">
        <v>360262</v>
      </c>
      <c r="CU205" s="13">
        <v>1978</v>
      </c>
      <c r="CV205" s="10">
        <v>162910</v>
      </c>
      <c r="CW205" s="10">
        <v>2925423</v>
      </c>
      <c r="CX205" s="14" t="s">
        <v>144</v>
      </c>
    </row>
    <row r="206" spans="15:102" ht="13.5">
      <c r="O206" s="59" t="s">
        <v>476</v>
      </c>
      <c r="P206" s="22" t="s">
        <v>477</v>
      </c>
      <c r="Q206" s="10">
        <v>4403206</v>
      </c>
      <c r="R206" s="10">
        <v>144182</v>
      </c>
      <c r="S206" s="10">
        <v>78737</v>
      </c>
      <c r="T206" s="10">
        <v>14081</v>
      </c>
      <c r="U206" s="10">
        <v>3593</v>
      </c>
      <c r="V206" s="13" t="s">
        <v>144</v>
      </c>
      <c r="W206" s="10">
        <v>15982</v>
      </c>
      <c r="X206" s="10">
        <v>45081</v>
      </c>
      <c r="Y206" s="10">
        <v>37225</v>
      </c>
      <c r="Z206" s="10">
        <v>2944688</v>
      </c>
      <c r="AA206" s="10">
        <v>2003758</v>
      </c>
      <c r="AB206" s="10">
        <v>1953065</v>
      </c>
      <c r="AC206" s="10">
        <v>50693</v>
      </c>
      <c r="AD206" s="13" t="s">
        <v>144</v>
      </c>
      <c r="AE206" s="10">
        <v>940930</v>
      </c>
      <c r="AF206" s="10">
        <v>25982</v>
      </c>
      <c r="AG206" s="10">
        <v>17686</v>
      </c>
      <c r="AH206" s="13" t="s">
        <v>144</v>
      </c>
      <c r="AI206" s="10">
        <v>2946</v>
      </c>
      <c r="AJ206" s="10">
        <v>94309</v>
      </c>
      <c r="AK206" s="10">
        <v>2533</v>
      </c>
      <c r="AL206" s="13">
        <v>306</v>
      </c>
      <c r="AM206" s="13">
        <v>640</v>
      </c>
      <c r="AN206" s="10">
        <v>102420</v>
      </c>
      <c r="AO206" s="10">
        <v>694108</v>
      </c>
      <c r="AP206" s="13" t="s">
        <v>144</v>
      </c>
      <c r="AQ206" s="13" t="s">
        <v>144</v>
      </c>
      <c r="AR206" s="13" t="s">
        <v>144</v>
      </c>
      <c r="AS206" s="13" t="s">
        <v>144</v>
      </c>
      <c r="AT206" s="13" t="s">
        <v>144</v>
      </c>
      <c r="AU206" s="13" t="s">
        <v>144</v>
      </c>
      <c r="AV206" s="13" t="s">
        <v>144</v>
      </c>
      <c r="AW206" s="13" t="s">
        <v>144</v>
      </c>
      <c r="AX206" s="10">
        <v>687161</v>
      </c>
      <c r="AY206" s="10">
        <v>498481</v>
      </c>
      <c r="AZ206" s="13" t="s">
        <v>144</v>
      </c>
      <c r="BA206" s="10">
        <v>4532</v>
      </c>
      <c r="BB206" s="10">
        <v>8200</v>
      </c>
      <c r="BC206" s="15">
        <v>569</v>
      </c>
      <c r="BD206" s="15">
        <v>535</v>
      </c>
      <c r="BE206" s="10">
        <v>4267241</v>
      </c>
      <c r="BF206" s="10">
        <v>542871</v>
      </c>
      <c r="BG206" s="10">
        <v>13101</v>
      </c>
      <c r="BH206" s="10">
        <v>2480</v>
      </c>
      <c r="BI206" s="10">
        <v>1032618</v>
      </c>
      <c r="BJ206" s="10">
        <v>95336</v>
      </c>
      <c r="BK206" s="10">
        <v>56390</v>
      </c>
      <c r="BL206" s="10">
        <v>2264557</v>
      </c>
      <c r="BM206" s="10">
        <v>259888</v>
      </c>
      <c r="BN206" s="10">
        <v>346152</v>
      </c>
      <c r="BO206" s="10">
        <v>5008113</v>
      </c>
      <c r="BP206" s="10">
        <v>2382654</v>
      </c>
      <c r="BQ206" s="10">
        <v>1318406</v>
      </c>
      <c r="BR206" s="10">
        <v>1236917</v>
      </c>
      <c r="BS206" s="10">
        <v>476256</v>
      </c>
      <c r="BT206" s="10">
        <v>587992</v>
      </c>
      <c r="BU206" s="10">
        <v>2251401</v>
      </c>
      <c r="BV206" s="10">
        <v>147626</v>
      </c>
      <c r="BW206" s="10">
        <v>700208</v>
      </c>
      <c r="BX206" s="10">
        <v>685508</v>
      </c>
      <c r="BY206" s="10">
        <v>1489421</v>
      </c>
      <c r="BZ206" s="10">
        <v>1433646</v>
      </c>
      <c r="CA206" s="13" t="s">
        <v>144</v>
      </c>
      <c r="CB206" s="13">
        <v>34419</v>
      </c>
      <c r="CC206" s="13" t="s">
        <v>144</v>
      </c>
      <c r="CD206" s="13">
        <v>27353</v>
      </c>
      <c r="CE206" s="13">
        <v>27353</v>
      </c>
      <c r="CF206" s="13" t="s">
        <v>144</v>
      </c>
      <c r="CG206" s="13" t="s">
        <v>144</v>
      </c>
      <c r="CH206" s="13" t="s">
        <v>144</v>
      </c>
      <c r="CI206" s="13" t="s">
        <v>144</v>
      </c>
      <c r="CJ206" s="13" t="s">
        <v>144</v>
      </c>
      <c r="CK206" s="13" t="s">
        <v>144</v>
      </c>
      <c r="CL206" s="13" t="s">
        <v>144</v>
      </c>
      <c r="CM206" s="13" t="s">
        <v>144</v>
      </c>
      <c r="CN206" s="13" t="s">
        <v>144</v>
      </c>
      <c r="CO206" s="13" t="s">
        <v>144</v>
      </c>
      <c r="CP206" s="13" t="s">
        <v>144</v>
      </c>
      <c r="CQ206" s="13">
        <v>2184552</v>
      </c>
      <c r="CR206" s="10">
        <v>2184137</v>
      </c>
      <c r="CS206" s="13">
        <v>415</v>
      </c>
      <c r="CT206" s="10">
        <v>96725</v>
      </c>
      <c r="CU206" s="10">
        <v>242596</v>
      </c>
      <c r="CV206" s="10">
        <v>1127915</v>
      </c>
      <c r="CW206" s="10">
        <v>2695589</v>
      </c>
      <c r="CX206" s="14" t="s">
        <v>144</v>
      </c>
    </row>
    <row r="207" spans="15:102" ht="13.5">
      <c r="O207" s="59" t="s">
        <v>478</v>
      </c>
      <c r="P207" s="22" t="s">
        <v>479</v>
      </c>
      <c r="Q207" s="10">
        <v>5938072</v>
      </c>
      <c r="R207" s="10">
        <v>156446</v>
      </c>
      <c r="S207" s="10">
        <v>141634</v>
      </c>
      <c r="T207" s="10">
        <v>18334</v>
      </c>
      <c r="U207" s="10">
        <v>21285</v>
      </c>
      <c r="V207" s="10">
        <v>42578</v>
      </c>
      <c r="W207" s="13" t="s">
        <v>144</v>
      </c>
      <c r="X207" s="10">
        <v>59437</v>
      </c>
      <c r="Y207" s="10">
        <v>33002</v>
      </c>
      <c r="Z207" s="10">
        <v>3951250</v>
      </c>
      <c r="AA207" s="10">
        <v>2704607</v>
      </c>
      <c r="AB207" s="10">
        <v>2625076</v>
      </c>
      <c r="AC207" s="10">
        <v>79307</v>
      </c>
      <c r="AD207" s="10">
        <v>224</v>
      </c>
      <c r="AE207" s="10">
        <v>1246643</v>
      </c>
      <c r="AF207" s="10">
        <v>25558</v>
      </c>
      <c r="AG207" s="10">
        <v>30393</v>
      </c>
      <c r="AH207" s="13" t="s">
        <v>144</v>
      </c>
      <c r="AI207" s="10">
        <v>911</v>
      </c>
      <c r="AJ207" s="10">
        <v>112119</v>
      </c>
      <c r="AK207" s="10">
        <v>6791</v>
      </c>
      <c r="AL207" s="13">
        <v>918</v>
      </c>
      <c r="AM207" s="10">
        <v>1045</v>
      </c>
      <c r="AN207" s="10">
        <v>121209</v>
      </c>
      <c r="AO207" s="10">
        <v>947656</v>
      </c>
      <c r="AP207" s="13" t="s">
        <v>144</v>
      </c>
      <c r="AQ207" s="13">
        <v>43</v>
      </c>
      <c r="AR207" s="13" t="s">
        <v>144</v>
      </c>
      <c r="AS207" s="13" t="s">
        <v>144</v>
      </c>
      <c r="AT207" s="13" t="s">
        <v>144</v>
      </c>
      <c r="AU207" s="13" t="s">
        <v>144</v>
      </c>
      <c r="AV207" s="13" t="s">
        <v>144</v>
      </c>
      <c r="AW207" s="13" t="s">
        <v>144</v>
      </c>
      <c r="AX207" s="10">
        <v>926209</v>
      </c>
      <c r="AY207" s="10">
        <v>715875</v>
      </c>
      <c r="AZ207" s="13" t="s">
        <v>144</v>
      </c>
      <c r="BA207" s="10">
        <v>6197</v>
      </c>
      <c r="BB207" s="10">
        <v>7459</v>
      </c>
      <c r="BC207" s="15">
        <v>719</v>
      </c>
      <c r="BD207" s="15">
        <v>679</v>
      </c>
      <c r="BE207" s="10">
        <v>4744530</v>
      </c>
      <c r="BF207" s="10">
        <v>558270</v>
      </c>
      <c r="BG207" s="10">
        <v>12028</v>
      </c>
      <c r="BH207" s="10">
        <v>2174</v>
      </c>
      <c r="BI207" s="10">
        <v>1146208</v>
      </c>
      <c r="BJ207" s="10">
        <v>164644</v>
      </c>
      <c r="BK207" s="10">
        <v>110803</v>
      </c>
      <c r="BL207" s="10">
        <v>2249351</v>
      </c>
      <c r="BM207" s="10">
        <v>501052</v>
      </c>
      <c r="BN207" s="10">
        <v>157578</v>
      </c>
      <c r="BO207" s="10">
        <v>5821344</v>
      </c>
      <c r="BP207" s="10">
        <v>3958938</v>
      </c>
      <c r="BQ207" s="10">
        <v>2238890</v>
      </c>
      <c r="BR207" s="10">
        <v>1991797</v>
      </c>
      <c r="BS207" s="10">
        <v>843527</v>
      </c>
      <c r="BT207" s="10">
        <v>876521</v>
      </c>
      <c r="BU207" s="10">
        <v>4196766</v>
      </c>
      <c r="BV207" s="10">
        <v>212488</v>
      </c>
      <c r="BW207" s="10">
        <v>1000855</v>
      </c>
      <c r="BX207" s="10">
        <v>988371</v>
      </c>
      <c r="BY207" s="10">
        <v>2902348</v>
      </c>
      <c r="BZ207" s="10">
        <v>2663866</v>
      </c>
      <c r="CA207" s="13" t="s">
        <v>144</v>
      </c>
      <c r="CB207" s="13">
        <v>199242</v>
      </c>
      <c r="CC207" s="13" t="s">
        <v>144</v>
      </c>
      <c r="CD207" s="13">
        <v>94321</v>
      </c>
      <c r="CE207" s="13" t="s">
        <v>144</v>
      </c>
      <c r="CF207" s="10">
        <v>1359</v>
      </c>
      <c r="CG207" s="13" t="s">
        <v>144</v>
      </c>
      <c r="CH207" s="13" t="s">
        <v>144</v>
      </c>
      <c r="CI207" s="10">
        <v>1359</v>
      </c>
      <c r="CJ207" s="13" t="s">
        <v>144</v>
      </c>
      <c r="CK207" s="13" t="s">
        <v>144</v>
      </c>
      <c r="CL207" s="13" t="s">
        <v>144</v>
      </c>
      <c r="CM207" s="13" t="s">
        <v>144</v>
      </c>
      <c r="CN207" s="13" t="s">
        <v>144</v>
      </c>
      <c r="CO207" s="13" t="s">
        <v>144</v>
      </c>
      <c r="CP207" s="13" t="s">
        <v>144</v>
      </c>
      <c r="CQ207" s="13">
        <v>3118678</v>
      </c>
      <c r="CR207" s="10">
        <v>3118678</v>
      </c>
      <c r="CS207" s="13" t="s">
        <v>144</v>
      </c>
      <c r="CT207" s="10">
        <v>229484</v>
      </c>
      <c r="CU207" s="13" t="s">
        <v>144</v>
      </c>
      <c r="CV207" s="10">
        <v>724420</v>
      </c>
      <c r="CW207" s="10">
        <v>4132000</v>
      </c>
      <c r="CX207" s="14" t="s">
        <v>144</v>
      </c>
    </row>
    <row r="208" spans="15:102" ht="13.5">
      <c r="O208" s="59" t="s">
        <v>480</v>
      </c>
      <c r="P208" s="22" t="s">
        <v>481</v>
      </c>
      <c r="Q208" s="10">
        <v>4092039</v>
      </c>
      <c r="R208" s="10">
        <v>141623</v>
      </c>
      <c r="S208" s="10">
        <v>265317</v>
      </c>
      <c r="T208" s="10">
        <v>14449</v>
      </c>
      <c r="U208" s="10">
        <v>3553</v>
      </c>
      <c r="V208" s="10">
        <v>13727</v>
      </c>
      <c r="W208" s="10">
        <v>5073</v>
      </c>
      <c r="X208" s="10">
        <v>228515</v>
      </c>
      <c r="Y208" s="10">
        <v>37620</v>
      </c>
      <c r="Z208" s="10">
        <v>2341113</v>
      </c>
      <c r="AA208" s="10">
        <v>1598815</v>
      </c>
      <c r="AB208" s="10">
        <v>1549969</v>
      </c>
      <c r="AC208" s="10">
        <v>48094</v>
      </c>
      <c r="AD208" s="10">
        <v>752</v>
      </c>
      <c r="AE208" s="10">
        <v>742298</v>
      </c>
      <c r="AF208" s="10">
        <v>13134</v>
      </c>
      <c r="AG208" s="10">
        <v>13950</v>
      </c>
      <c r="AH208" s="13" t="s">
        <v>144</v>
      </c>
      <c r="AI208" s="10">
        <v>1565</v>
      </c>
      <c r="AJ208" s="10">
        <v>60846</v>
      </c>
      <c r="AK208" s="13">
        <v>1032</v>
      </c>
      <c r="AL208" s="13" t="s">
        <v>144</v>
      </c>
      <c r="AM208" s="13" t="s">
        <v>144</v>
      </c>
      <c r="AN208" s="10">
        <v>97446</v>
      </c>
      <c r="AO208" s="10">
        <v>554113</v>
      </c>
      <c r="AP208" s="13" t="s">
        <v>144</v>
      </c>
      <c r="AQ208" s="13" t="s">
        <v>144</v>
      </c>
      <c r="AR208" s="13" t="s">
        <v>144</v>
      </c>
      <c r="AS208" s="13" t="s">
        <v>144</v>
      </c>
      <c r="AT208" s="13">
        <v>212</v>
      </c>
      <c r="AU208" s="13" t="s">
        <v>144</v>
      </c>
      <c r="AV208" s="13" t="s">
        <v>144</v>
      </c>
      <c r="AW208" s="13" t="s">
        <v>144</v>
      </c>
      <c r="AX208" s="10">
        <v>554938</v>
      </c>
      <c r="AY208" s="10">
        <v>726129</v>
      </c>
      <c r="AZ208" s="13" t="s">
        <v>144</v>
      </c>
      <c r="BA208" s="10">
        <v>3630</v>
      </c>
      <c r="BB208" s="10">
        <v>21669</v>
      </c>
      <c r="BC208" s="15">
        <v>414</v>
      </c>
      <c r="BD208" s="15">
        <v>407</v>
      </c>
      <c r="BE208" s="10">
        <v>2812990</v>
      </c>
      <c r="BF208" s="10">
        <v>113195</v>
      </c>
      <c r="BG208" s="10">
        <v>8752</v>
      </c>
      <c r="BH208" s="10">
        <v>2585</v>
      </c>
      <c r="BI208" s="10">
        <v>765589</v>
      </c>
      <c r="BJ208" s="10">
        <v>99951</v>
      </c>
      <c r="BK208" s="10">
        <v>82808</v>
      </c>
      <c r="BL208" s="10">
        <v>1547242</v>
      </c>
      <c r="BM208" s="10">
        <v>192868</v>
      </c>
      <c r="BN208" s="10">
        <v>215331</v>
      </c>
      <c r="BO208" s="10">
        <v>5375314</v>
      </c>
      <c r="BP208" s="10">
        <v>2821345</v>
      </c>
      <c r="BQ208" s="10">
        <v>1237115</v>
      </c>
      <c r="BR208" s="10">
        <v>1206297</v>
      </c>
      <c r="BS208" s="10">
        <v>479848</v>
      </c>
      <c r="BT208" s="10">
        <v>1104382</v>
      </c>
      <c r="BU208" s="10">
        <v>3997703</v>
      </c>
      <c r="BV208" s="10">
        <v>162212</v>
      </c>
      <c r="BW208" s="10">
        <v>2014898</v>
      </c>
      <c r="BX208" s="10">
        <v>1757758</v>
      </c>
      <c r="BY208" s="10">
        <v>1954740</v>
      </c>
      <c r="BZ208" s="10">
        <v>1852414</v>
      </c>
      <c r="CA208" s="13" t="s">
        <v>144</v>
      </c>
      <c r="CB208" s="10">
        <v>19062</v>
      </c>
      <c r="CC208" s="13" t="s">
        <v>144</v>
      </c>
      <c r="CD208" s="13">
        <v>9003</v>
      </c>
      <c r="CE208" s="13" t="s">
        <v>144</v>
      </c>
      <c r="CF208" s="13">
        <v>19839</v>
      </c>
      <c r="CG208" s="13" t="s">
        <v>144</v>
      </c>
      <c r="CH208" s="13" t="s">
        <v>144</v>
      </c>
      <c r="CI208" s="13">
        <v>19839</v>
      </c>
      <c r="CJ208" s="13" t="s">
        <v>144</v>
      </c>
      <c r="CK208" s="13" t="s">
        <v>144</v>
      </c>
      <c r="CL208" s="13" t="s">
        <v>144</v>
      </c>
      <c r="CM208" s="13" t="s">
        <v>144</v>
      </c>
      <c r="CN208" s="13" t="s">
        <v>144</v>
      </c>
      <c r="CO208" s="13" t="s">
        <v>144</v>
      </c>
      <c r="CP208" s="13" t="s">
        <v>144</v>
      </c>
      <c r="CQ208" s="13">
        <v>2822847</v>
      </c>
      <c r="CR208" s="10">
        <v>2822417</v>
      </c>
      <c r="CS208" s="10">
        <v>430</v>
      </c>
      <c r="CT208" s="10">
        <v>4440</v>
      </c>
      <c r="CU208" s="13">
        <v>18685</v>
      </c>
      <c r="CV208" s="10">
        <v>595616</v>
      </c>
      <c r="CW208" s="10">
        <v>2604525</v>
      </c>
      <c r="CX208" s="14" t="s">
        <v>144</v>
      </c>
    </row>
    <row r="209" spans="15:102" ht="13.5">
      <c r="O209" s="59" t="s">
        <v>482</v>
      </c>
      <c r="P209" s="22" t="s">
        <v>483</v>
      </c>
      <c r="Q209" s="10">
        <v>3073724</v>
      </c>
      <c r="R209" s="10">
        <v>128818</v>
      </c>
      <c r="S209" s="10">
        <v>88396</v>
      </c>
      <c r="T209" s="10">
        <v>11469</v>
      </c>
      <c r="U209" s="10">
        <v>3994</v>
      </c>
      <c r="V209" s="10">
        <v>30682</v>
      </c>
      <c r="W209" s="10">
        <v>6475</v>
      </c>
      <c r="X209" s="10">
        <v>35776</v>
      </c>
      <c r="Y209" s="10">
        <v>24622</v>
      </c>
      <c r="Z209" s="10">
        <v>1999489</v>
      </c>
      <c r="AA209" s="10">
        <v>1365625</v>
      </c>
      <c r="AB209" s="10">
        <v>1324041</v>
      </c>
      <c r="AC209" s="10">
        <v>40018</v>
      </c>
      <c r="AD209" s="10">
        <v>1566</v>
      </c>
      <c r="AE209" s="10">
        <v>633864</v>
      </c>
      <c r="AF209" s="10">
        <v>10950</v>
      </c>
      <c r="AG209" s="10">
        <v>14099</v>
      </c>
      <c r="AH209" s="13" t="s">
        <v>144</v>
      </c>
      <c r="AI209" s="10">
        <v>234</v>
      </c>
      <c r="AJ209" s="10">
        <v>49407</v>
      </c>
      <c r="AK209" s="10">
        <v>860</v>
      </c>
      <c r="AL209" s="13" t="s">
        <v>144</v>
      </c>
      <c r="AM209" s="10">
        <v>667</v>
      </c>
      <c r="AN209" s="10">
        <v>83668</v>
      </c>
      <c r="AO209" s="10">
        <v>473979</v>
      </c>
      <c r="AP209" s="13" t="s">
        <v>144</v>
      </c>
      <c r="AQ209" s="13" t="s">
        <v>144</v>
      </c>
      <c r="AR209" s="13" t="s">
        <v>144</v>
      </c>
      <c r="AS209" s="13" t="s">
        <v>144</v>
      </c>
      <c r="AT209" s="13" t="s">
        <v>144</v>
      </c>
      <c r="AU209" s="13" t="s">
        <v>144</v>
      </c>
      <c r="AV209" s="13" t="s">
        <v>144</v>
      </c>
      <c r="AW209" s="13" t="s">
        <v>144</v>
      </c>
      <c r="AX209" s="10">
        <v>486652</v>
      </c>
      <c r="AY209" s="10">
        <v>340971</v>
      </c>
      <c r="AZ209" s="13" t="s">
        <v>144</v>
      </c>
      <c r="BA209" s="10">
        <v>3296</v>
      </c>
      <c r="BB209" s="10">
        <v>1480</v>
      </c>
      <c r="BC209" s="15">
        <v>338</v>
      </c>
      <c r="BD209" s="15">
        <v>327</v>
      </c>
      <c r="BE209" s="10">
        <v>2960174</v>
      </c>
      <c r="BF209" s="10">
        <v>455965</v>
      </c>
      <c r="BG209" s="10">
        <v>17241</v>
      </c>
      <c r="BH209" s="10">
        <v>5933</v>
      </c>
      <c r="BI209" s="10">
        <v>873089</v>
      </c>
      <c r="BJ209" s="10">
        <v>85980</v>
      </c>
      <c r="BK209" s="10">
        <v>25588</v>
      </c>
      <c r="BL209" s="10">
        <v>1167495</v>
      </c>
      <c r="BM209" s="10">
        <v>328883</v>
      </c>
      <c r="BN209" s="10">
        <v>227082</v>
      </c>
      <c r="BO209" s="10">
        <v>3390922</v>
      </c>
      <c r="BP209" s="10">
        <v>1902241</v>
      </c>
      <c r="BQ209" s="10">
        <v>1077861</v>
      </c>
      <c r="BR209" s="10">
        <v>1033036</v>
      </c>
      <c r="BS209" s="10">
        <v>288797</v>
      </c>
      <c r="BT209" s="10">
        <v>535583</v>
      </c>
      <c r="BU209" s="10">
        <v>2119395</v>
      </c>
      <c r="BV209" s="10">
        <v>56247</v>
      </c>
      <c r="BW209" s="10">
        <v>841660</v>
      </c>
      <c r="BX209" s="10">
        <v>841660</v>
      </c>
      <c r="BY209" s="10">
        <v>994517</v>
      </c>
      <c r="BZ209" s="10">
        <v>875820</v>
      </c>
      <c r="CA209" s="13" t="s">
        <v>144</v>
      </c>
      <c r="CB209" s="10">
        <v>142182</v>
      </c>
      <c r="CC209" s="13" t="s">
        <v>144</v>
      </c>
      <c r="CD209" s="10">
        <v>141036</v>
      </c>
      <c r="CE209" s="10">
        <v>89831</v>
      </c>
      <c r="CF209" s="10">
        <v>941</v>
      </c>
      <c r="CG209" s="13" t="s">
        <v>144</v>
      </c>
      <c r="CH209" s="13" t="s">
        <v>144</v>
      </c>
      <c r="CI209" s="10">
        <v>941</v>
      </c>
      <c r="CJ209" s="13" t="s">
        <v>144</v>
      </c>
      <c r="CK209" s="13" t="s">
        <v>144</v>
      </c>
      <c r="CL209" s="13" t="s">
        <v>144</v>
      </c>
      <c r="CM209" s="13" t="s">
        <v>144</v>
      </c>
      <c r="CN209" s="13" t="s">
        <v>144</v>
      </c>
      <c r="CO209" s="13" t="s">
        <v>144</v>
      </c>
      <c r="CP209" s="13" t="s">
        <v>144</v>
      </c>
      <c r="CQ209" s="13">
        <v>1811994</v>
      </c>
      <c r="CR209" s="10">
        <v>1811994</v>
      </c>
      <c r="CS209" s="13" t="s">
        <v>144</v>
      </c>
      <c r="CT209" s="10">
        <v>172571</v>
      </c>
      <c r="CU209" s="10">
        <v>344934</v>
      </c>
      <c r="CV209" s="10">
        <v>357605</v>
      </c>
      <c r="CW209" s="10">
        <v>1880388</v>
      </c>
      <c r="CX209" s="14" t="s">
        <v>144</v>
      </c>
    </row>
    <row r="210" spans="15:102" ht="13.5">
      <c r="O210" s="59" t="s">
        <v>484</v>
      </c>
      <c r="P210" s="22" t="s">
        <v>485</v>
      </c>
      <c r="Q210" s="10">
        <v>3927309</v>
      </c>
      <c r="R210" s="10">
        <v>145750</v>
      </c>
      <c r="S210" s="10">
        <v>313332</v>
      </c>
      <c r="T210" s="10">
        <v>20720</v>
      </c>
      <c r="U210" s="10">
        <v>5085</v>
      </c>
      <c r="V210" s="10">
        <v>34463</v>
      </c>
      <c r="W210" s="13" t="s">
        <v>144</v>
      </c>
      <c r="X210" s="10">
        <v>253064</v>
      </c>
      <c r="Y210" s="10">
        <v>25604</v>
      </c>
      <c r="Z210" s="10">
        <v>2404153</v>
      </c>
      <c r="AA210" s="10">
        <v>1642061</v>
      </c>
      <c r="AB210" s="10">
        <v>1598591</v>
      </c>
      <c r="AC210" s="10">
        <v>43470</v>
      </c>
      <c r="AD210" s="13" t="s">
        <v>144</v>
      </c>
      <c r="AE210" s="10">
        <v>762092</v>
      </c>
      <c r="AF210" s="10">
        <v>13482</v>
      </c>
      <c r="AG210" s="10">
        <v>27044</v>
      </c>
      <c r="AH210" s="13" t="s">
        <v>144</v>
      </c>
      <c r="AI210" s="10">
        <v>4813</v>
      </c>
      <c r="AJ210" s="10">
        <v>58744</v>
      </c>
      <c r="AK210" s="10">
        <v>5154</v>
      </c>
      <c r="AL210" s="10">
        <v>252</v>
      </c>
      <c r="AM210" s="13" t="s">
        <v>144</v>
      </c>
      <c r="AN210" s="10">
        <v>82803</v>
      </c>
      <c r="AO210" s="10">
        <v>569800</v>
      </c>
      <c r="AP210" s="13" t="s">
        <v>144</v>
      </c>
      <c r="AQ210" s="13" t="s">
        <v>144</v>
      </c>
      <c r="AR210" s="13" t="s">
        <v>144</v>
      </c>
      <c r="AS210" s="13" t="s">
        <v>144</v>
      </c>
      <c r="AT210" s="13" t="s">
        <v>144</v>
      </c>
      <c r="AU210" s="13" t="s">
        <v>144</v>
      </c>
      <c r="AV210" s="13" t="s">
        <v>144</v>
      </c>
      <c r="AW210" s="13" t="s">
        <v>144</v>
      </c>
      <c r="AX210" s="10">
        <v>570529</v>
      </c>
      <c r="AY210" s="10">
        <v>431955</v>
      </c>
      <c r="AZ210" s="13" t="s">
        <v>144</v>
      </c>
      <c r="BA210" s="10">
        <v>4061</v>
      </c>
      <c r="BB210" s="10">
        <v>31925</v>
      </c>
      <c r="BC210" s="15">
        <v>429</v>
      </c>
      <c r="BD210" s="15">
        <v>426</v>
      </c>
      <c r="BE210" s="10">
        <v>2909075</v>
      </c>
      <c r="BF210" s="10">
        <v>173605</v>
      </c>
      <c r="BG210" s="10">
        <v>9283</v>
      </c>
      <c r="BH210" s="10">
        <v>3748</v>
      </c>
      <c r="BI210" s="10">
        <v>1023280</v>
      </c>
      <c r="BJ210" s="10">
        <v>107916</v>
      </c>
      <c r="BK210" s="10">
        <v>57741</v>
      </c>
      <c r="BL210" s="10">
        <v>1384380</v>
      </c>
      <c r="BM210" s="10">
        <v>149122</v>
      </c>
      <c r="BN210" s="10">
        <v>370616</v>
      </c>
      <c r="BO210" s="10">
        <v>4612142</v>
      </c>
      <c r="BP210" s="10">
        <v>1968165</v>
      </c>
      <c r="BQ210" s="10">
        <v>793300</v>
      </c>
      <c r="BR210" s="10">
        <v>734897</v>
      </c>
      <c r="BS210" s="10">
        <v>529505</v>
      </c>
      <c r="BT210" s="10">
        <v>645360</v>
      </c>
      <c r="BU210" s="10">
        <v>3187426</v>
      </c>
      <c r="BV210" s="10">
        <v>58694</v>
      </c>
      <c r="BW210" s="10">
        <v>1133896</v>
      </c>
      <c r="BX210" s="10">
        <v>877474</v>
      </c>
      <c r="BY210" s="10">
        <v>1967862</v>
      </c>
      <c r="BZ210" s="10">
        <v>1822197</v>
      </c>
      <c r="CA210" s="13" t="s">
        <v>144</v>
      </c>
      <c r="CB210" s="10">
        <v>82726</v>
      </c>
      <c r="CC210" s="13" t="s">
        <v>144</v>
      </c>
      <c r="CD210" s="10">
        <v>2942</v>
      </c>
      <c r="CE210" s="13" t="s">
        <v>144</v>
      </c>
      <c r="CF210" s="13">
        <v>3592</v>
      </c>
      <c r="CG210" s="13" t="s">
        <v>144</v>
      </c>
      <c r="CH210" s="13" t="s">
        <v>144</v>
      </c>
      <c r="CI210" s="13">
        <v>3592</v>
      </c>
      <c r="CJ210" s="13" t="s">
        <v>144</v>
      </c>
      <c r="CK210" s="13" t="s">
        <v>144</v>
      </c>
      <c r="CL210" s="13" t="s">
        <v>144</v>
      </c>
      <c r="CM210" s="13" t="s">
        <v>144</v>
      </c>
      <c r="CN210" s="13" t="s">
        <v>144</v>
      </c>
      <c r="CO210" s="13" t="s">
        <v>144</v>
      </c>
      <c r="CP210" s="13" t="s">
        <v>144</v>
      </c>
      <c r="CQ210" s="13">
        <v>2343716</v>
      </c>
      <c r="CR210" s="10">
        <v>2343716</v>
      </c>
      <c r="CS210" s="13" t="s">
        <v>144</v>
      </c>
      <c r="CT210" s="10">
        <v>830362</v>
      </c>
      <c r="CU210" s="10">
        <v>14657</v>
      </c>
      <c r="CV210" s="10">
        <v>108094</v>
      </c>
      <c r="CW210" s="10">
        <v>2557669</v>
      </c>
      <c r="CX210" s="14" t="s">
        <v>144</v>
      </c>
    </row>
    <row r="211" spans="15:102" ht="13.5">
      <c r="O211" s="59" t="s">
        <v>486</v>
      </c>
      <c r="P211" s="22" t="s">
        <v>487</v>
      </c>
      <c r="Q211" s="10">
        <v>3065421</v>
      </c>
      <c r="R211" s="10">
        <v>110255</v>
      </c>
      <c r="S211" s="10">
        <v>287994</v>
      </c>
      <c r="T211" s="10">
        <v>13388</v>
      </c>
      <c r="U211" s="10">
        <v>8860</v>
      </c>
      <c r="V211" s="10">
        <v>19548</v>
      </c>
      <c r="W211" s="10">
        <v>11882</v>
      </c>
      <c r="X211" s="10">
        <v>234316</v>
      </c>
      <c r="Y211" s="10">
        <v>37764</v>
      </c>
      <c r="Z211" s="10">
        <v>1860124</v>
      </c>
      <c r="AA211" s="10">
        <v>1286153</v>
      </c>
      <c r="AB211" s="10">
        <v>1250153</v>
      </c>
      <c r="AC211" s="10">
        <v>36000</v>
      </c>
      <c r="AD211" s="13" t="s">
        <v>144</v>
      </c>
      <c r="AE211" s="10">
        <v>573971</v>
      </c>
      <c r="AF211" s="10">
        <v>15040</v>
      </c>
      <c r="AG211" s="10">
        <v>14910</v>
      </c>
      <c r="AH211" s="13" t="s">
        <v>144</v>
      </c>
      <c r="AI211" s="10">
        <v>150</v>
      </c>
      <c r="AJ211" s="10">
        <v>49378</v>
      </c>
      <c r="AK211" s="10">
        <v>3175</v>
      </c>
      <c r="AL211" s="13" t="s">
        <v>144</v>
      </c>
      <c r="AM211" s="13" t="s">
        <v>144</v>
      </c>
      <c r="AN211" s="10">
        <v>42695</v>
      </c>
      <c r="AO211" s="10">
        <v>448623</v>
      </c>
      <c r="AP211" s="13" t="s">
        <v>144</v>
      </c>
      <c r="AQ211" s="13" t="s">
        <v>144</v>
      </c>
      <c r="AR211" s="13" t="s">
        <v>144</v>
      </c>
      <c r="AS211" s="13" t="s">
        <v>144</v>
      </c>
      <c r="AT211" s="13" t="s">
        <v>144</v>
      </c>
      <c r="AU211" s="13" t="s">
        <v>144</v>
      </c>
      <c r="AV211" s="13" t="s">
        <v>144</v>
      </c>
      <c r="AW211" s="13" t="s">
        <v>144</v>
      </c>
      <c r="AX211" s="10">
        <v>456828</v>
      </c>
      <c r="AY211" s="10">
        <v>303809</v>
      </c>
      <c r="AZ211" s="13" t="s">
        <v>144</v>
      </c>
      <c r="BA211" s="10">
        <v>4221</v>
      </c>
      <c r="BB211" s="10">
        <v>4426</v>
      </c>
      <c r="BC211" s="15">
        <v>335</v>
      </c>
      <c r="BD211" s="15">
        <v>316</v>
      </c>
      <c r="BE211" s="10">
        <v>2446060</v>
      </c>
      <c r="BF211" s="10">
        <v>226225</v>
      </c>
      <c r="BG211" s="10">
        <v>7313</v>
      </c>
      <c r="BH211" s="10">
        <v>1831</v>
      </c>
      <c r="BI211" s="10">
        <v>391662</v>
      </c>
      <c r="BJ211" s="10">
        <v>75103</v>
      </c>
      <c r="BK211" s="10">
        <v>73209</v>
      </c>
      <c r="BL211" s="10">
        <v>1358526</v>
      </c>
      <c r="BM211" s="10">
        <v>312191</v>
      </c>
      <c r="BN211" s="10">
        <v>51965</v>
      </c>
      <c r="BO211" s="10">
        <v>3998679</v>
      </c>
      <c r="BP211" s="10">
        <v>1988213</v>
      </c>
      <c r="BQ211" s="10">
        <v>1094264</v>
      </c>
      <c r="BR211" s="10">
        <v>9844</v>
      </c>
      <c r="BS211" s="10">
        <v>655319</v>
      </c>
      <c r="BT211" s="10">
        <v>238630</v>
      </c>
      <c r="BU211" s="10">
        <v>1641042</v>
      </c>
      <c r="BV211" s="10">
        <v>26540</v>
      </c>
      <c r="BW211" s="10">
        <v>869937</v>
      </c>
      <c r="BX211" s="10">
        <v>760247</v>
      </c>
      <c r="BY211" s="10">
        <v>752274</v>
      </c>
      <c r="BZ211" s="10">
        <v>726260</v>
      </c>
      <c r="CA211" s="13">
        <v>2480</v>
      </c>
      <c r="CB211" s="10">
        <v>11353</v>
      </c>
      <c r="CC211" s="13">
        <v>4998</v>
      </c>
      <c r="CD211" s="13" t="s">
        <v>144</v>
      </c>
      <c r="CE211" s="13" t="s">
        <v>144</v>
      </c>
      <c r="CF211" s="13" t="s">
        <v>144</v>
      </c>
      <c r="CG211" s="13" t="s">
        <v>144</v>
      </c>
      <c r="CH211" s="13" t="s">
        <v>144</v>
      </c>
      <c r="CI211" s="13" t="s">
        <v>144</v>
      </c>
      <c r="CJ211" s="13" t="s">
        <v>144</v>
      </c>
      <c r="CK211" s="13" t="s">
        <v>144</v>
      </c>
      <c r="CL211" s="13" t="s">
        <v>144</v>
      </c>
      <c r="CM211" s="13" t="s">
        <v>144</v>
      </c>
      <c r="CN211" s="13" t="s">
        <v>144</v>
      </c>
      <c r="CO211" s="13" t="s">
        <v>144</v>
      </c>
      <c r="CP211" s="13" t="s">
        <v>144</v>
      </c>
      <c r="CQ211" s="13">
        <v>1463200</v>
      </c>
      <c r="CR211" s="10">
        <v>1463200</v>
      </c>
      <c r="CS211" s="13" t="s">
        <v>144</v>
      </c>
      <c r="CT211" s="10">
        <v>561807</v>
      </c>
      <c r="CU211" s="10">
        <v>37998</v>
      </c>
      <c r="CV211" s="10">
        <v>248360</v>
      </c>
      <c r="CW211" s="10">
        <v>1815212</v>
      </c>
      <c r="CX211" s="14" t="s">
        <v>144</v>
      </c>
    </row>
    <row r="212" spans="15:102" ht="13.5">
      <c r="O212" s="19" t="s">
        <v>140</v>
      </c>
      <c r="P212" s="22" t="s">
        <v>213</v>
      </c>
      <c r="Q212" s="10">
        <v>106809520</v>
      </c>
      <c r="R212" s="10">
        <v>2411402</v>
      </c>
      <c r="S212" s="10">
        <v>5758600</v>
      </c>
      <c r="T212" s="10">
        <v>264828</v>
      </c>
      <c r="U212" s="10">
        <v>173287</v>
      </c>
      <c r="V212" s="10">
        <v>469146</v>
      </c>
      <c r="W212" s="10">
        <v>287882</v>
      </c>
      <c r="X212" s="10">
        <v>4563457</v>
      </c>
      <c r="Y212" s="10">
        <v>483184</v>
      </c>
      <c r="Z212" s="10">
        <v>69604881</v>
      </c>
      <c r="AA212" s="10">
        <v>47425458</v>
      </c>
      <c r="AB212" s="10">
        <v>45311356</v>
      </c>
      <c r="AC212" s="10">
        <v>1344222</v>
      </c>
      <c r="AD212" s="10">
        <v>769880</v>
      </c>
      <c r="AE212" s="10">
        <v>22179423</v>
      </c>
      <c r="AF212" s="10">
        <v>611846</v>
      </c>
      <c r="AG212" s="10">
        <v>637848</v>
      </c>
      <c r="AH212" s="13">
        <v>1643</v>
      </c>
      <c r="AI212" s="10">
        <v>184615</v>
      </c>
      <c r="AJ212" s="10">
        <v>1701821</v>
      </c>
      <c r="AK212" s="10">
        <v>35565</v>
      </c>
      <c r="AL212" s="10">
        <v>31324</v>
      </c>
      <c r="AM212" s="10">
        <v>309031</v>
      </c>
      <c r="AN212" s="10">
        <v>2028471</v>
      </c>
      <c r="AO212" s="10">
        <v>16503524</v>
      </c>
      <c r="AP212" s="13">
        <v>27583</v>
      </c>
      <c r="AQ212" s="13">
        <v>82434</v>
      </c>
      <c r="AR212" s="13" t="s">
        <v>144</v>
      </c>
      <c r="AS212" s="13">
        <v>10097</v>
      </c>
      <c r="AT212" s="13">
        <v>5821</v>
      </c>
      <c r="AU212" s="13" t="s">
        <v>144</v>
      </c>
      <c r="AV212" s="10">
        <v>7800</v>
      </c>
      <c r="AW212" s="13" t="s">
        <v>144</v>
      </c>
      <c r="AX212" s="10">
        <v>15542148</v>
      </c>
      <c r="AY212" s="10">
        <v>12118832</v>
      </c>
      <c r="AZ212" s="10">
        <v>13306</v>
      </c>
      <c r="BA212" s="10">
        <v>118704</v>
      </c>
      <c r="BB212" s="10">
        <v>758463</v>
      </c>
      <c r="BC212" s="15">
        <v>11783</v>
      </c>
      <c r="BD212" s="15">
        <v>11177</v>
      </c>
      <c r="BE212" s="10">
        <v>83459895</v>
      </c>
      <c r="BF212" s="10">
        <v>6236783</v>
      </c>
      <c r="BG212" s="10">
        <v>297749</v>
      </c>
      <c r="BH212" s="10">
        <v>46702</v>
      </c>
      <c r="BI212" s="10">
        <v>20268995</v>
      </c>
      <c r="BJ212" s="10">
        <v>2511769</v>
      </c>
      <c r="BK212" s="10">
        <v>1747165</v>
      </c>
      <c r="BL212" s="10">
        <v>45914930</v>
      </c>
      <c r="BM212" s="10">
        <v>6435802</v>
      </c>
      <c r="BN212" s="10">
        <v>5226973</v>
      </c>
      <c r="BO212" s="10">
        <v>127662465</v>
      </c>
      <c r="BP212" s="10">
        <v>55675487</v>
      </c>
      <c r="BQ212" s="10">
        <v>15834419</v>
      </c>
      <c r="BR212" s="10">
        <v>12227276</v>
      </c>
      <c r="BS212" s="10">
        <v>17104539</v>
      </c>
      <c r="BT212" s="10">
        <v>22736529</v>
      </c>
      <c r="BU212" s="10">
        <v>74427555</v>
      </c>
      <c r="BV212" s="10">
        <v>2847818</v>
      </c>
      <c r="BW212" s="10">
        <v>25887393</v>
      </c>
      <c r="BX212" s="10">
        <v>23678679</v>
      </c>
      <c r="BY212" s="10">
        <v>44448675</v>
      </c>
      <c r="BZ212" s="10">
        <v>41311426</v>
      </c>
      <c r="CA212" s="13">
        <v>2480</v>
      </c>
      <c r="CB212" s="10">
        <v>2719066</v>
      </c>
      <c r="CC212" s="10">
        <v>4998</v>
      </c>
      <c r="CD212" s="13">
        <v>1364943</v>
      </c>
      <c r="CE212" s="13">
        <v>552082</v>
      </c>
      <c r="CF212" s="13">
        <v>418292</v>
      </c>
      <c r="CG212" s="13" t="s">
        <v>144</v>
      </c>
      <c r="CH212" s="13">
        <v>130533</v>
      </c>
      <c r="CI212" s="13">
        <v>287759</v>
      </c>
      <c r="CJ212" s="13" t="s">
        <v>144</v>
      </c>
      <c r="CK212" s="13" t="s">
        <v>144</v>
      </c>
      <c r="CL212" s="13" t="s">
        <v>144</v>
      </c>
      <c r="CM212" s="13" t="s">
        <v>144</v>
      </c>
      <c r="CN212" s="13" t="s">
        <v>144</v>
      </c>
      <c r="CO212" s="13" t="s">
        <v>144</v>
      </c>
      <c r="CP212" s="13" t="s">
        <v>144</v>
      </c>
      <c r="CQ212" s="13">
        <v>64309276</v>
      </c>
      <c r="CR212" s="10">
        <v>64305646</v>
      </c>
      <c r="CS212" s="10">
        <v>3630</v>
      </c>
      <c r="CT212" s="10">
        <v>7314150</v>
      </c>
      <c r="CU212" s="10">
        <v>1368077</v>
      </c>
      <c r="CV212" s="10">
        <v>42823939</v>
      </c>
      <c r="CW212" s="10">
        <v>57496496</v>
      </c>
      <c r="CX212" s="14" t="s">
        <v>144</v>
      </c>
    </row>
    <row r="213" spans="15:102" ht="13.5">
      <c r="O213" s="19" t="s">
        <v>140</v>
      </c>
      <c r="P213" s="22" t="s">
        <v>140</v>
      </c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3"/>
      <c r="AI213" s="10"/>
      <c r="AJ213" s="10"/>
      <c r="AK213" s="10"/>
      <c r="AL213" s="10"/>
      <c r="AM213" s="10"/>
      <c r="AN213" s="10"/>
      <c r="AO213" s="10"/>
      <c r="AP213" s="13"/>
      <c r="AQ213" s="13"/>
      <c r="AR213" s="13"/>
      <c r="AS213" s="13"/>
      <c r="AT213" s="13"/>
      <c r="AU213" s="13"/>
      <c r="AV213" s="10"/>
      <c r="AW213" s="13"/>
      <c r="AX213" s="10"/>
      <c r="AY213" s="10"/>
      <c r="AZ213" s="10"/>
      <c r="BA213" s="10"/>
      <c r="BB213" s="10"/>
      <c r="BC213" s="15"/>
      <c r="BD213" s="15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3"/>
      <c r="CB213" s="10"/>
      <c r="CC213" s="10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0"/>
      <c r="CS213" s="10"/>
      <c r="CT213" s="10"/>
      <c r="CU213" s="10"/>
      <c r="CV213" s="10"/>
      <c r="CW213" s="10"/>
      <c r="CX213" s="14"/>
    </row>
    <row r="214" spans="15:102" ht="13.5">
      <c r="O214" s="19" t="s">
        <v>140</v>
      </c>
      <c r="P214" s="22" t="s">
        <v>488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3"/>
      <c r="AI214" s="10"/>
      <c r="AJ214" s="10"/>
      <c r="AK214" s="10"/>
      <c r="AL214" s="10"/>
      <c r="AM214" s="10"/>
      <c r="AN214" s="10"/>
      <c r="AO214" s="10"/>
      <c r="AP214" s="13"/>
      <c r="AQ214" s="13"/>
      <c r="AR214" s="13"/>
      <c r="AS214" s="13"/>
      <c r="AT214" s="13"/>
      <c r="AU214" s="13"/>
      <c r="AV214" s="10"/>
      <c r="AW214" s="13"/>
      <c r="AX214" s="10"/>
      <c r="AY214" s="10"/>
      <c r="AZ214" s="13"/>
      <c r="BA214" s="10"/>
      <c r="BB214" s="10"/>
      <c r="BC214" s="15"/>
      <c r="BD214" s="15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3"/>
      <c r="CB214" s="10"/>
      <c r="CC214" s="13"/>
      <c r="CD214" s="13"/>
      <c r="CE214" s="13"/>
      <c r="CF214" s="10"/>
      <c r="CG214" s="10"/>
      <c r="CH214" s="10"/>
      <c r="CI214" s="10"/>
      <c r="CJ214" s="13"/>
      <c r="CK214" s="13"/>
      <c r="CL214" s="13"/>
      <c r="CM214" s="13"/>
      <c r="CN214" s="13"/>
      <c r="CO214" s="13"/>
      <c r="CP214" s="13"/>
      <c r="CQ214" s="13"/>
      <c r="CR214" s="10"/>
      <c r="CS214" s="13"/>
      <c r="CT214" s="10"/>
      <c r="CU214" s="10"/>
      <c r="CV214" s="10"/>
      <c r="CW214" s="10"/>
      <c r="CX214" s="14"/>
    </row>
    <row r="215" spans="15:102" ht="13.5">
      <c r="O215" s="59" t="s">
        <v>489</v>
      </c>
      <c r="P215" s="22" t="s">
        <v>490</v>
      </c>
      <c r="Q215" s="10">
        <v>73045470</v>
      </c>
      <c r="R215" s="10">
        <v>705803</v>
      </c>
      <c r="S215" s="10">
        <v>2465891</v>
      </c>
      <c r="T215" s="10">
        <v>85452</v>
      </c>
      <c r="U215" s="10">
        <v>88591</v>
      </c>
      <c r="V215" s="10">
        <v>43906</v>
      </c>
      <c r="W215" s="10">
        <v>313397</v>
      </c>
      <c r="X215" s="10">
        <v>1934545</v>
      </c>
      <c r="Y215" s="10">
        <v>74729</v>
      </c>
      <c r="Z215" s="10">
        <v>52473194</v>
      </c>
      <c r="AA215" s="10">
        <v>34113528</v>
      </c>
      <c r="AB215" s="10">
        <v>29564932</v>
      </c>
      <c r="AC215" s="10">
        <v>814425</v>
      </c>
      <c r="AD215" s="10">
        <v>3734171</v>
      </c>
      <c r="AE215" s="10">
        <v>18359666</v>
      </c>
      <c r="AF215" s="10">
        <v>725782</v>
      </c>
      <c r="AG215" s="10">
        <v>597032</v>
      </c>
      <c r="AH215" s="13">
        <v>2962</v>
      </c>
      <c r="AI215" s="10">
        <v>247204</v>
      </c>
      <c r="AJ215" s="10">
        <v>3833902</v>
      </c>
      <c r="AK215" s="13">
        <v>8157</v>
      </c>
      <c r="AL215" s="13">
        <v>14195</v>
      </c>
      <c r="AM215" s="10">
        <v>561765</v>
      </c>
      <c r="AN215" s="10">
        <v>717971</v>
      </c>
      <c r="AO215" s="10">
        <v>11578123</v>
      </c>
      <c r="AP215" s="13">
        <v>641</v>
      </c>
      <c r="AQ215" s="13">
        <v>13706</v>
      </c>
      <c r="AR215" s="13" t="s">
        <v>144</v>
      </c>
      <c r="AS215" s="13">
        <v>17892</v>
      </c>
      <c r="AT215" s="13">
        <v>40334</v>
      </c>
      <c r="AU215" s="13" t="s">
        <v>144</v>
      </c>
      <c r="AV215" s="13" t="s">
        <v>144</v>
      </c>
      <c r="AW215" s="13" t="s">
        <v>144</v>
      </c>
      <c r="AX215" s="10">
        <v>9761857</v>
      </c>
      <c r="AY215" s="10">
        <v>7281115</v>
      </c>
      <c r="AZ215" s="10">
        <v>2834</v>
      </c>
      <c r="BA215" s="10">
        <v>84186</v>
      </c>
      <c r="BB215" s="10">
        <v>195861</v>
      </c>
      <c r="BC215" s="15">
        <v>7463</v>
      </c>
      <c r="BD215" s="15">
        <v>7126</v>
      </c>
      <c r="BE215" s="10">
        <v>61006012</v>
      </c>
      <c r="BF215" s="10">
        <v>1096365</v>
      </c>
      <c r="BG215" s="10">
        <v>230171</v>
      </c>
      <c r="BH215" s="10">
        <v>5695</v>
      </c>
      <c r="BI215" s="10">
        <v>8315627</v>
      </c>
      <c r="BJ215" s="10">
        <v>1803791</v>
      </c>
      <c r="BK215" s="10">
        <v>296334</v>
      </c>
      <c r="BL215" s="10">
        <v>42057770</v>
      </c>
      <c r="BM215" s="10">
        <v>7200259</v>
      </c>
      <c r="BN215" s="10">
        <v>7054228</v>
      </c>
      <c r="BO215" s="10">
        <v>98196088</v>
      </c>
      <c r="BP215" s="10">
        <v>21110229</v>
      </c>
      <c r="BQ215" s="10">
        <v>1324281</v>
      </c>
      <c r="BR215" s="10">
        <v>20520</v>
      </c>
      <c r="BS215" s="10">
        <v>9565676</v>
      </c>
      <c r="BT215" s="10">
        <v>10220272</v>
      </c>
      <c r="BU215" s="10">
        <v>68884087</v>
      </c>
      <c r="BV215" s="10">
        <v>992705</v>
      </c>
      <c r="BW215" s="10">
        <v>21844449</v>
      </c>
      <c r="BX215" s="10">
        <v>11481462</v>
      </c>
      <c r="BY215" s="10">
        <v>46640029</v>
      </c>
      <c r="BZ215" s="10">
        <v>35069349</v>
      </c>
      <c r="CA215" s="13">
        <v>321666</v>
      </c>
      <c r="CB215" s="13" t="s">
        <v>144</v>
      </c>
      <c r="CC215" s="13">
        <v>77943</v>
      </c>
      <c r="CD215" s="13" t="s">
        <v>144</v>
      </c>
      <c r="CE215" s="13" t="s">
        <v>144</v>
      </c>
      <c r="CF215" s="10">
        <v>527908</v>
      </c>
      <c r="CG215" s="13" t="s">
        <v>144</v>
      </c>
      <c r="CH215" s="10">
        <v>309155</v>
      </c>
      <c r="CI215" s="10">
        <v>218753</v>
      </c>
      <c r="CJ215" s="13" t="s">
        <v>144</v>
      </c>
      <c r="CK215" s="13" t="s">
        <v>144</v>
      </c>
      <c r="CL215" s="13" t="s">
        <v>144</v>
      </c>
      <c r="CM215" s="13" t="s">
        <v>144</v>
      </c>
      <c r="CN215" s="13" t="s">
        <v>144</v>
      </c>
      <c r="CO215" s="13" t="s">
        <v>144</v>
      </c>
      <c r="CP215" s="13" t="s">
        <v>144</v>
      </c>
      <c r="CQ215" s="13">
        <v>47609017</v>
      </c>
      <c r="CR215" s="10">
        <v>47579172</v>
      </c>
      <c r="CS215" s="10">
        <v>29845</v>
      </c>
      <c r="CT215" s="10">
        <v>643798</v>
      </c>
      <c r="CU215" s="10">
        <v>496404</v>
      </c>
      <c r="CV215" s="10">
        <v>22874121</v>
      </c>
      <c r="CW215" s="10">
        <v>26359591</v>
      </c>
      <c r="CX215" s="14" t="s">
        <v>144</v>
      </c>
    </row>
    <row r="216" spans="15:102" ht="13.5">
      <c r="O216" s="59" t="s">
        <v>491</v>
      </c>
      <c r="P216" s="22" t="s">
        <v>492</v>
      </c>
      <c r="Q216" s="10">
        <v>17945679</v>
      </c>
      <c r="R216" s="10">
        <v>348412</v>
      </c>
      <c r="S216" s="10">
        <v>208851</v>
      </c>
      <c r="T216" s="10">
        <v>24022</v>
      </c>
      <c r="U216" s="10">
        <v>8583</v>
      </c>
      <c r="V216" s="13" t="s">
        <v>144</v>
      </c>
      <c r="W216" s="10">
        <v>46915</v>
      </c>
      <c r="X216" s="10">
        <v>129331</v>
      </c>
      <c r="Y216" s="10">
        <v>63106</v>
      </c>
      <c r="Z216" s="10">
        <v>12599136</v>
      </c>
      <c r="AA216" s="10">
        <v>8508538</v>
      </c>
      <c r="AB216" s="10">
        <v>7806906</v>
      </c>
      <c r="AC216" s="10">
        <v>207877</v>
      </c>
      <c r="AD216" s="10">
        <v>493755</v>
      </c>
      <c r="AE216" s="10">
        <v>4090598</v>
      </c>
      <c r="AF216" s="10">
        <v>176759</v>
      </c>
      <c r="AG216" s="10">
        <v>152530</v>
      </c>
      <c r="AH216" s="13" t="s">
        <v>144</v>
      </c>
      <c r="AI216" s="10">
        <v>24228</v>
      </c>
      <c r="AJ216" s="10">
        <v>657208</v>
      </c>
      <c r="AK216" s="13" t="s">
        <v>144</v>
      </c>
      <c r="AL216" s="10">
        <v>1158</v>
      </c>
      <c r="AM216" s="10">
        <v>16773</v>
      </c>
      <c r="AN216" s="10">
        <v>168959</v>
      </c>
      <c r="AO216" s="10">
        <v>2877905</v>
      </c>
      <c r="AP216" s="13" t="s">
        <v>144</v>
      </c>
      <c r="AQ216" s="13">
        <v>1625</v>
      </c>
      <c r="AR216" s="13" t="s">
        <v>144</v>
      </c>
      <c r="AS216" s="13">
        <v>4027</v>
      </c>
      <c r="AT216" s="13">
        <v>9426</v>
      </c>
      <c r="AU216" s="13" t="s">
        <v>144</v>
      </c>
      <c r="AV216" s="13" t="s">
        <v>144</v>
      </c>
      <c r="AW216" s="13" t="s">
        <v>144</v>
      </c>
      <c r="AX216" s="10">
        <v>2827574</v>
      </c>
      <c r="AY216" s="10">
        <v>1876710</v>
      </c>
      <c r="AZ216" s="10">
        <v>840</v>
      </c>
      <c r="BA216" s="10">
        <v>21050</v>
      </c>
      <c r="BB216" s="13" t="s">
        <v>144</v>
      </c>
      <c r="BC216" s="15">
        <v>2049</v>
      </c>
      <c r="BD216" s="15">
        <v>1962</v>
      </c>
      <c r="BE216" s="10">
        <v>15070684</v>
      </c>
      <c r="BF216" s="10">
        <v>1886090</v>
      </c>
      <c r="BG216" s="10">
        <v>61302</v>
      </c>
      <c r="BH216" s="10">
        <v>2987</v>
      </c>
      <c r="BI216" s="10">
        <v>3572142</v>
      </c>
      <c r="BJ216" s="10">
        <v>432819</v>
      </c>
      <c r="BK216" s="10">
        <v>174458</v>
      </c>
      <c r="BL216" s="10">
        <v>7436400</v>
      </c>
      <c r="BM216" s="10">
        <v>1504486</v>
      </c>
      <c r="BN216" s="10">
        <v>1137907</v>
      </c>
      <c r="BO216" s="10">
        <v>23897435</v>
      </c>
      <c r="BP216" s="10">
        <v>9776703</v>
      </c>
      <c r="BQ216" s="10">
        <v>4109284</v>
      </c>
      <c r="BR216" s="10">
        <v>3914544</v>
      </c>
      <c r="BS216" s="10">
        <v>2359335</v>
      </c>
      <c r="BT216" s="10">
        <v>3308084</v>
      </c>
      <c r="BU216" s="10">
        <v>9661727</v>
      </c>
      <c r="BV216" s="10">
        <v>259751</v>
      </c>
      <c r="BW216" s="10">
        <v>3303941</v>
      </c>
      <c r="BX216" s="10">
        <v>3243594</v>
      </c>
      <c r="BY216" s="10">
        <v>6218053</v>
      </c>
      <c r="BZ216" s="10">
        <v>5325272</v>
      </c>
      <c r="CA216" s="13" t="s">
        <v>144</v>
      </c>
      <c r="CB216" s="10">
        <v>116907</v>
      </c>
      <c r="CC216" s="10">
        <v>22826</v>
      </c>
      <c r="CD216" s="13" t="s">
        <v>144</v>
      </c>
      <c r="CE216" s="13" t="s">
        <v>144</v>
      </c>
      <c r="CF216" s="13" t="s">
        <v>144</v>
      </c>
      <c r="CG216" s="13" t="s">
        <v>144</v>
      </c>
      <c r="CH216" s="13" t="s">
        <v>144</v>
      </c>
      <c r="CI216" s="13" t="s">
        <v>144</v>
      </c>
      <c r="CJ216" s="13" t="s">
        <v>144</v>
      </c>
      <c r="CK216" s="13" t="s">
        <v>144</v>
      </c>
      <c r="CL216" s="13" t="s">
        <v>144</v>
      </c>
      <c r="CM216" s="13" t="s">
        <v>144</v>
      </c>
      <c r="CN216" s="13" t="s">
        <v>144</v>
      </c>
      <c r="CO216" s="13" t="s">
        <v>144</v>
      </c>
      <c r="CP216" s="13" t="s">
        <v>144</v>
      </c>
      <c r="CQ216" s="13">
        <v>10082712</v>
      </c>
      <c r="CR216" s="10">
        <v>10082712</v>
      </c>
      <c r="CS216" s="13" t="s">
        <v>144</v>
      </c>
      <c r="CT216" s="10">
        <v>91614</v>
      </c>
      <c r="CU216" s="13" t="s">
        <v>144</v>
      </c>
      <c r="CV216" s="10">
        <v>1522785</v>
      </c>
      <c r="CW216" s="10">
        <v>7615396</v>
      </c>
      <c r="CX216" s="14" t="s">
        <v>144</v>
      </c>
    </row>
    <row r="217" spans="15:102" ht="13.5">
      <c r="O217" s="59" t="s">
        <v>493</v>
      </c>
      <c r="P217" s="22" t="s">
        <v>494</v>
      </c>
      <c r="Q217" s="10">
        <v>12357613</v>
      </c>
      <c r="R217" s="10">
        <v>241583</v>
      </c>
      <c r="S217" s="10">
        <v>682979</v>
      </c>
      <c r="T217" s="10">
        <v>49496</v>
      </c>
      <c r="U217" s="10">
        <v>3875</v>
      </c>
      <c r="V217" s="10">
        <v>27331</v>
      </c>
      <c r="W217" s="10">
        <v>50731</v>
      </c>
      <c r="X217" s="10">
        <v>551546</v>
      </c>
      <c r="Y217" s="10">
        <v>41959</v>
      </c>
      <c r="Z217" s="10">
        <v>7921565</v>
      </c>
      <c r="AA217" s="10">
        <v>5378008</v>
      </c>
      <c r="AB217" s="10">
        <v>5057357</v>
      </c>
      <c r="AC217" s="10">
        <v>159486</v>
      </c>
      <c r="AD217" s="10">
        <v>161165</v>
      </c>
      <c r="AE217" s="10">
        <v>2543557</v>
      </c>
      <c r="AF217" s="10">
        <v>76246</v>
      </c>
      <c r="AG217" s="10">
        <v>81158</v>
      </c>
      <c r="AH217" s="13" t="s">
        <v>144</v>
      </c>
      <c r="AI217" s="10">
        <v>49339</v>
      </c>
      <c r="AJ217" s="10">
        <v>317295</v>
      </c>
      <c r="AK217" s="13" t="s">
        <v>144</v>
      </c>
      <c r="AL217" s="13" t="s">
        <v>144</v>
      </c>
      <c r="AM217" s="13" t="s">
        <v>144</v>
      </c>
      <c r="AN217" s="10">
        <v>116768</v>
      </c>
      <c r="AO217" s="10">
        <v>1902577</v>
      </c>
      <c r="AP217" s="13" t="s">
        <v>144</v>
      </c>
      <c r="AQ217" s="13" t="s">
        <v>144</v>
      </c>
      <c r="AR217" s="13" t="s">
        <v>144</v>
      </c>
      <c r="AS217" s="13">
        <v>174</v>
      </c>
      <c r="AT217" s="13" t="s">
        <v>144</v>
      </c>
      <c r="AU217" s="13" t="s">
        <v>144</v>
      </c>
      <c r="AV217" s="13" t="s">
        <v>144</v>
      </c>
      <c r="AW217" s="13" t="s">
        <v>144</v>
      </c>
      <c r="AX217" s="10">
        <v>1763585</v>
      </c>
      <c r="AY217" s="10">
        <v>1596553</v>
      </c>
      <c r="AZ217" s="13">
        <v>1245</v>
      </c>
      <c r="BA217" s="10">
        <v>16828</v>
      </c>
      <c r="BB217" s="10">
        <v>91316</v>
      </c>
      <c r="BC217" s="15">
        <v>1280</v>
      </c>
      <c r="BD217" s="15">
        <v>1256</v>
      </c>
      <c r="BE217" s="10">
        <v>6987572</v>
      </c>
      <c r="BF217" s="10">
        <v>535940</v>
      </c>
      <c r="BG217" s="10">
        <v>57305</v>
      </c>
      <c r="BH217" s="10">
        <v>3127</v>
      </c>
      <c r="BI217" s="10">
        <v>1859682</v>
      </c>
      <c r="BJ217" s="10">
        <v>355306</v>
      </c>
      <c r="BK217" s="10">
        <v>173584</v>
      </c>
      <c r="BL217" s="10">
        <v>3327147</v>
      </c>
      <c r="BM217" s="10">
        <v>675481</v>
      </c>
      <c r="BN217" s="10">
        <v>541479</v>
      </c>
      <c r="BO217" s="10">
        <v>14059845</v>
      </c>
      <c r="BP217" s="10">
        <v>4393130</v>
      </c>
      <c r="BQ217" s="10">
        <v>2032915</v>
      </c>
      <c r="BR217" s="10">
        <v>1763326</v>
      </c>
      <c r="BS217" s="10">
        <v>1715223</v>
      </c>
      <c r="BT217" s="10">
        <v>644992</v>
      </c>
      <c r="BU217" s="10">
        <v>5004758</v>
      </c>
      <c r="BV217" s="10">
        <v>329261</v>
      </c>
      <c r="BW217" s="10">
        <v>1568405</v>
      </c>
      <c r="BX217" s="10">
        <v>1442386</v>
      </c>
      <c r="BY217" s="10">
        <v>3246170</v>
      </c>
      <c r="BZ217" s="10">
        <v>3043164</v>
      </c>
      <c r="CA217" s="13" t="s">
        <v>144</v>
      </c>
      <c r="CB217" s="10">
        <v>190183</v>
      </c>
      <c r="CC217" s="13" t="s">
        <v>144</v>
      </c>
      <c r="CD217" s="13" t="s">
        <v>144</v>
      </c>
      <c r="CE217" s="13" t="s">
        <v>144</v>
      </c>
      <c r="CF217" s="13">
        <v>1155</v>
      </c>
      <c r="CG217" s="13" t="s">
        <v>144</v>
      </c>
      <c r="CH217" s="13" t="s">
        <v>144</v>
      </c>
      <c r="CI217" s="13">
        <v>1155</v>
      </c>
      <c r="CJ217" s="13" t="s">
        <v>144</v>
      </c>
      <c r="CK217" s="13" t="s">
        <v>144</v>
      </c>
      <c r="CL217" s="13" t="s">
        <v>144</v>
      </c>
      <c r="CM217" s="13" t="s">
        <v>144</v>
      </c>
      <c r="CN217" s="13" t="s">
        <v>144</v>
      </c>
      <c r="CO217" s="13" t="s">
        <v>144</v>
      </c>
      <c r="CP217" s="13" t="s">
        <v>144</v>
      </c>
      <c r="CQ217" s="13">
        <v>5591906</v>
      </c>
      <c r="CR217" s="10">
        <v>5591906</v>
      </c>
      <c r="CS217" s="13" t="s">
        <v>144</v>
      </c>
      <c r="CT217" s="10">
        <v>2962019</v>
      </c>
      <c r="CU217" s="10">
        <v>2248</v>
      </c>
      <c r="CV217" s="10">
        <v>1075189</v>
      </c>
      <c r="CW217" s="10">
        <v>8047887</v>
      </c>
      <c r="CX217" s="14" t="s">
        <v>144</v>
      </c>
    </row>
    <row r="218" spans="15:102" ht="13.5">
      <c r="O218" s="59" t="s">
        <v>495</v>
      </c>
      <c r="P218" s="22" t="s">
        <v>496</v>
      </c>
      <c r="Q218" s="10">
        <v>29344943</v>
      </c>
      <c r="R218" s="10">
        <v>487874</v>
      </c>
      <c r="S218" s="10">
        <v>448620</v>
      </c>
      <c r="T218" s="10">
        <v>28978</v>
      </c>
      <c r="U218" s="10">
        <v>23044</v>
      </c>
      <c r="V218" s="10">
        <v>16297</v>
      </c>
      <c r="W218" s="10">
        <v>132186</v>
      </c>
      <c r="X218" s="10">
        <v>248115</v>
      </c>
      <c r="Y218" s="10">
        <v>73276</v>
      </c>
      <c r="Z218" s="10">
        <v>20543038</v>
      </c>
      <c r="AA218" s="10">
        <v>13939123</v>
      </c>
      <c r="AB218" s="10">
        <v>12436550</v>
      </c>
      <c r="AC218" s="10">
        <v>321925</v>
      </c>
      <c r="AD218" s="10">
        <v>1180648</v>
      </c>
      <c r="AE218" s="10">
        <v>6603915</v>
      </c>
      <c r="AF218" s="10">
        <v>276779</v>
      </c>
      <c r="AG218" s="10">
        <v>244962</v>
      </c>
      <c r="AH218" s="13">
        <v>348</v>
      </c>
      <c r="AI218" s="10">
        <v>93091</v>
      </c>
      <c r="AJ218" s="10">
        <v>702950</v>
      </c>
      <c r="AK218" s="13" t="s">
        <v>144</v>
      </c>
      <c r="AL218" s="13" t="s">
        <v>144</v>
      </c>
      <c r="AM218" s="13">
        <v>138517</v>
      </c>
      <c r="AN218" s="10">
        <v>360169</v>
      </c>
      <c r="AO218" s="10">
        <v>4733571</v>
      </c>
      <c r="AP218" s="13" t="s">
        <v>144</v>
      </c>
      <c r="AQ218" s="13">
        <v>40636</v>
      </c>
      <c r="AR218" s="13" t="s">
        <v>144</v>
      </c>
      <c r="AS218" s="13">
        <v>12286</v>
      </c>
      <c r="AT218" s="13" t="s">
        <v>144</v>
      </c>
      <c r="AU218" s="13" t="s">
        <v>144</v>
      </c>
      <c r="AV218" s="13">
        <v>606</v>
      </c>
      <c r="AW218" s="13" t="s">
        <v>144</v>
      </c>
      <c r="AX218" s="10">
        <v>3997746</v>
      </c>
      <c r="AY218" s="10">
        <v>3661629</v>
      </c>
      <c r="AZ218" s="13">
        <v>945</v>
      </c>
      <c r="BA218" s="10">
        <v>39696</v>
      </c>
      <c r="BB218" s="10">
        <v>92119</v>
      </c>
      <c r="BC218" s="15">
        <v>3092</v>
      </c>
      <c r="BD218" s="15">
        <v>2866</v>
      </c>
      <c r="BE218" s="10">
        <v>26741216</v>
      </c>
      <c r="BF218" s="10">
        <v>995688</v>
      </c>
      <c r="BG218" s="10">
        <v>97831</v>
      </c>
      <c r="BH218" s="10">
        <v>6378</v>
      </c>
      <c r="BI218" s="10">
        <v>5861429</v>
      </c>
      <c r="BJ218" s="10">
        <v>901779</v>
      </c>
      <c r="BK218" s="10">
        <v>419567</v>
      </c>
      <c r="BL218" s="10">
        <v>16499201</v>
      </c>
      <c r="BM218" s="10">
        <v>1959343</v>
      </c>
      <c r="BN218" s="10">
        <v>2301383</v>
      </c>
      <c r="BO218" s="10">
        <v>45487834</v>
      </c>
      <c r="BP218" s="10">
        <v>6903150</v>
      </c>
      <c r="BQ218" s="10">
        <v>297445</v>
      </c>
      <c r="BR218" s="10">
        <v>8596</v>
      </c>
      <c r="BS218" s="10">
        <v>3579709</v>
      </c>
      <c r="BT218" s="10">
        <v>3025996</v>
      </c>
      <c r="BU218" s="10">
        <v>20097245</v>
      </c>
      <c r="BV218" s="10">
        <v>199611</v>
      </c>
      <c r="BW218" s="10">
        <v>10900105</v>
      </c>
      <c r="BX218" s="10">
        <v>9837914</v>
      </c>
      <c r="BY218" s="10">
        <v>9127537</v>
      </c>
      <c r="BZ218" s="10">
        <v>8713994</v>
      </c>
      <c r="CA218" s="13" t="s">
        <v>144</v>
      </c>
      <c r="CB218" s="10">
        <v>35978</v>
      </c>
      <c r="CC218" s="13">
        <v>33625</v>
      </c>
      <c r="CD218" s="13" t="s">
        <v>144</v>
      </c>
      <c r="CE218" s="13" t="s">
        <v>144</v>
      </c>
      <c r="CF218" s="13" t="s">
        <v>144</v>
      </c>
      <c r="CG218" s="13" t="s">
        <v>144</v>
      </c>
      <c r="CH218" s="13" t="s">
        <v>144</v>
      </c>
      <c r="CI218" s="13" t="s">
        <v>144</v>
      </c>
      <c r="CJ218" s="13" t="s">
        <v>144</v>
      </c>
      <c r="CK218" s="13" t="s">
        <v>144</v>
      </c>
      <c r="CL218" s="13" t="s">
        <v>144</v>
      </c>
      <c r="CM218" s="13" t="s">
        <v>144</v>
      </c>
      <c r="CN218" s="13" t="s">
        <v>144</v>
      </c>
      <c r="CO218" s="13" t="s">
        <v>144</v>
      </c>
      <c r="CP218" s="13" t="s">
        <v>144</v>
      </c>
      <c r="CQ218" s="13">
        <v>16108293</v>
      </c>
      <c r="CR218" s="10">
        <v>16108293</v>
      </c>
      <c r="CS218" s="13" t="s">
        <v>144</v>
      </c>
      <c r="CT218" s="10">
        <v>1793483</v>
      </c>
      <c r="CU218" s="10">
        <v>1079200</v>
      </c>
      <c r="CV218" s="10">
        <v>1646118</v>
      </c>
      <c r="CW218" s="10">
        <v>17717716</v>
      </c>
      <c r="CX218" s="14" t="s">
        <v>144</v>
      </c>
    </row>
    <row r="219" spans="15:102" ht="13.5">
      <c r="O219" s="59" t="s">
        <v>497</v>
      </c>
      <c r="P219" s="22" t="s">
        <v>498</v>
      </c>
      <c r="Q219" s="10">
        <v>4536630</v>
      </c>
      <c r="R219" s="10">
        <v>149275</v>
      </c>
      <c r="S219" s="10">
        <v>103981</v>
      </c>
      <c r="T219" s="10">
        <v>16523</v>
      </c>
      <c r="U219" s="10">
        <v>10906</v>
      </c>
      <c r="V219" s="10">
        <v>13965</v>
      </c>
      <c r="W219" s="10">
        <v>16654</v>
      </c>
      <c r="X219" s="10">
        <v>45933</v>
      </c>
      <c r="Y219" s="10">
        <v>37659</v>
      </c>
      <c r="Z219" s="10">
        <v>2983481</v>
      </c>
      <c r="AA219" s="10">
        <v>2031334</v>
      </c>
      <c r="AB219" s="10">
        <v>1845817</v>
      </c>
      <c r="AC219" s="10">
        <v>62173</v>
      </c>
      <c r="AD219" s="10">
        <v>123344</v>
      </c>
      <c r="AE219" s="10">
        <v>952147</v>
      </c>
      <c r="AF219" s="10">
        <v>30737</v>
      </c>
      <c r="AG219" s="10">
        <v>25810</v>
      </c>
      <c r="AH219" s="13" t="s">
        <v>144</v>
      </c>
      <c r="AI219" s="10">
        <v>4841</v>
      </c>
      <c r="AJ219" s="10">
        <v>49683</v>
      </c>
      <c r="AK219" s="13" t="s">
        <v>144</v>
      </c>
      <c r="AL219" s="13">
        <v>715</v>
      </c>
      <c r="AM219" s="10">
        <v>18867</v>
      </c>
      <c r="AN219" s="10">
        <v>97306</v>
      </c>
      <c r="AO219" s="10">
        <v>721430</v>
      </c>
      <c r="AP219" s="13" t="s">
        <v>144</v>
      </c>
      <c r="AQ219" s="13">
        <v>2140</v>
      </c>
      <c r="AR219" s="13" t="s">
        <v>144</v>
      </c>
      <c r="AS219" s="13" t="s">
        <v>144</v>
      </c>
      <c r="AT219" s="13" t="s">
        <v>144</v>
      </c>
      <c r="AU219" s="13" t="s">
        <v>144</v>
      </c>
      <c r="AV219" s="10">
        <v>618</v>
      </c>
      <c r="AW219" s="13" t="s">
        <v>144</v>
      </c>
      <c r="AX219" s="10">
        <v>676612</v>
      </c>
      <c r="AY219" s="10">
        <v>573386</v>
      </c>
      <c r="AZ219" s="13">
        <v>844</v>
      </c>
      <c r="BA219" s="10">
        <v>5217</v>
      </c>
      <c r="BB219" s="10">
        <v>6175</v>
      </c>
      <c r="BC219" s="15">
        <v>518</v>
      </c>
      <c r="BD219" s="15">
        <v>487</v>
      </c>
      <c r="BE219" s="10">
        <v>4253710</v>
      </c>
      <c r="BF219" s="10">
        <v>349991</v>
      </c>
      <c r="BG219" s="10">
        <v>24054</v>
      </c>
      <c r="BH219" s="10">
        <v>1259</v>
      </c>
      <c r="BI219" s="10">
        <v>934413</v>
      </c>
      <c r="BJ219" s="10">
        <v>203036</v>
      </c>
      <c r="BK219" s="10">
        <v>119594</v>
      </c>
      <c r="BL219" s="10">
        <v>2225012</v>
      </c>
      <c r="BM219" s="10">
        <v>396351</v>
      </c>
      <c r="BN219" s="10">
        <v>236352</v>
      </c>
      <c r="BO219" s="10">
        <v>5717942</v>
      </c>
      <c r="BP219" s="10">
        <v>1215339</v>
      </c>
      <c r="BQ219" s="10">
        <v>431605</v>
      </c>
      <c r="BR219" s="10">
        <v>362099</v>
      </c>
      <c r="BS219" s="10">
        <v>582468</v>
      </c>
      <c r="BT219" s="10">
        <v>201266</v>
      </c>
      <c r="BU219" s="10">
        <v>2213775</v>
      </c>
      <c r="BV219" s="10">
        <v>71642</v>
      </c>
      <c r="BW219" s="10">
        <v>45261</v>
      </c>
      <c r="BX219" s="10">
        <v>31287</v>
      </c>
      <c r="BY219" s="10">
        <v>2102940</v>
      </c>
      <c r="BZ219" s="10">
        <v>1955389</v>
      </c>
      <c r="CA219" s="13" t="s">
        <v>144</v>
      </c>
      <c r="CB219" s="10">
        <v>65574</v>
      </c>
      <c r="CC219" s="13" t="s">
        <v>144</v>
      </c>
      <c r="CD219" s="13" t="s">
        <v>144</v>
      </c>
      <c r="CE219" s="13" t="s">
        <v>144</v>
      </c>
      <c r="CF219" s="13" t="s">
        <v>144</v>
      </c>
      <c r="CG219" s="13" t="s">
        <v>144</v>
      </c>
      <c r="CH219" s="13" t="s">
        <v>144</v>
      </c>
      <c r="CI219" s="13" t="s">
        <v>144</v>
      </c>
      <c r="CJ219" s="13" t="s">
        <v>144</v>
      </c>
      <c r="CK219" s="13" t="s">
        <v>144</v>
      </c>
      <c r="CL219" s="13" t="s">
        <v>144</v>
      </c>
      <c r="CM219" s="13" t="s">
        <v>144</v>
      </c>
      <c r="CN219" s="13" t="s">
        <v>144</v>
      </c>
      <c r="CO219" s="13" t="s">
        <v>144</v>
      </c>
      <c r="CP219" s="13" t="s">
        <v>144</v>
      </c>
      <c r="CQ219" s="13">
        <v>2485384</v>
      </c>
      <c r="CR219" s="10">
        <v>2485384</v>
      </c>
      <c r="CS219" s="13" t="s">
        <v>144</v>
      </c>
      <c r="CT219" s="10">
        <v>64104</v>
      </c>
      <c r="CU219" s="10">
        <v>200</v>
      </c>
      <c r="CV219" s="10">
        <v>500</v>
      </c>
      <c r="CW219" s="10">
        <v>3372611</v>
      </c>
      <c r="CX219" s="14" t="s">
        <v>144</v>
      </c>
    </row>
    <row r="220" spans="15:102" ht="13.5">
      <c r="O220" s="59" t="s">
        <v>499</v>
      </c>
      <c r="P220" s="22" t="s">
        <v>500</v>
      </c>
      <c r="Q220" s="10">
        <v>4435434</v>
      </c>
      <c r="R220" s="10">
        <v>149107</v>
      </c>
      <c r="S220" s="10">
        <v>209610</v>
      </c>
      <c r="T220" s="10">
        <v>56750</v>
      </c>
      <c r="U220" s="10">
        <v>3831</v>
      </c>
      <c r="V220" s="10">
        <v>49610</v>
      </c>
      <c r="W220" s="13" t="s">
        <v>144</v>
      </c>
      <c r="X220" s="10">
        <v>99419</v>
      </c>
      <c r="Y220" s="10">
        <v>28687</v>
      </c>
      <c r="Z220" s="10">
        <v>2768288</v>
      </c>
      <c r="AA220" s="10">
        <v>1886595</v>
      </c>
      <c r="AB220" s="10">
        <v>1832894</v>
      </c>
      <c r="AC220" s="10">
        <v>53701</v>
      </c>
      <c r="AD220" s="13" t="s">
        <v>144</v>
      </c>
      <c r="AE220" s="10">
        <v>881693</v>
      </c>
      <c r="AF220" s="10">
        <v>21197</v>
      </c>
      <c r="AG220" s="10">
        <v>23345</v>
      </c>
      <c r="AH220" s="13" t="s">
        <v>144</v>
      </c>
      <c r="AI220" s="10">
        <v>175</v>
      </c>
      <c r="AJ220" s="10">
        <v>44828</v>
      </c>
      <c r="AK220" s="10">
        <v>804</v>
      </c>
      <c r="AL220" s="13" t="s">
        <v>144</v>
      </c>
      <c r="AM220" s="13" t="s">
        <v>144</v>
      </c>
      <c r="AN220" s="10">
        <v>118668</v>
      </c>
      <c r="AO220" s="10">
        <v>664833</v>
      </c>
      <c r="AP220" s="13" t="s">
        <v>144</v>
      </c>
      <c r="AQ220" s="13" t="s">
        <v>144</v>
      </c>
      <c r="AR220" s="13" t="s">
        <v>144</v>
      </c>
      <c r="AS220" s="13" t="s">
        <v>144</v>
      </c>
      <c r="AT220" s="13" t="s">
        <v>144</v>
      </c>
      <c r="AU220" s="13" t="s">
        <v>144</v>
      </c>
      <c r="AV220" s="13">
        <v>7843</v>
      </c>
      <c r="AW220" s="13" t="s">
        <v>144</v>
      </c>
      <c r="AX220" s="10">
        <v>693188</v>
      </c>
      <c r="AY220" s="10">
        <v>551033</v>
      </c>
      <c r="AZ220" s="13" t="s">
        <v>144</v>
      </c>
      <c r="BA220" s="10">
        <v>4838</v>
      </c>
      <c r="BB220" s="10">
        <v>30683</v>
      </c>
      <c r="BC220" s="15">
        <v>507</v>
      </c>
      <c r="BD220" s="15">
        <v>489</v>
      </c>
      <c r="BE220" s="10">
        <v>3659396</v>
      </c>
      <c r="BF220" s="10">
        <v>436155</v>
      </c>
      <c r="BG220" s="10">
        <v>20065</v>
      </c>
      <c r="BH220" s="10">
        <v>1696</v>
      </c>
      <c r="BI220" s="10">
        <v>656594</v>
      </c>
      <c r="BJ220" s="10">
        <v>92475</v>
      </c>
      <c r="BK220" s="10">
        <v>96592</v>
      </c>
      <c r="BL220" s="10">
        <v>1730907</v>
      </c>
      <c r="BM220" s="10">
        <v>624912</v>
      </c>
      <c r="BN220" s="10">
        <v>97162</v>
      </c>
      <c r="BO220" s="10">
        <v>4813661</v>
      </c>
      <c r="BP220" s="10">
        <v>2771671</v>
      </c>
      <c r="BQ220" s="10">
        <v>1662846</v>
      </c>
      <c r="BR220" s="10">
        <v>1458196</v>
      </c>
      <c r="BS220" s="10">
        <v>296715</v>
      </c>
      <c r="BT220" s="10">
        <v>812110</v>
      </c>
      <c r="BU220" s="10">
        <v>3625868</v>
      </c>
      <c r="BV220" s="10">
        <v>232935</v>
      </c>
      <c r="BW220" s="10">
        <v>1640584</v>
      </c>
      <c r="BX220" s="10">
        <v>1595708</v>
      </c>
      <c r="BY220" s="10">
        <v>1673790</v>
      </c>
      <c r="BZ220" s="10">
        <v>1653760</v>
      </c>
      <c r="CA220" s="13" t="s">
        <v>144</v>
      </c>
      <c r="CB220" s="10">
        <v>45669</v>
      </c>
      <c r="CC220" s="13" t="s">
        <v>144</v>
      </c>
      <c r="CD220" s="10">
        <v>265825</v>
      </c>
      <c r="CE220" s="13">
        <v>265825</v>
      </c>
      <c r="CF220" s="13" t="s">
        <v>144</v>
      </c>
      <c r="CG220" s="13" t="s">
        <v>144</v>
      </c>
      <c r="CH220" s="13" t="s">
        <v>144</v>
      </c>
      <c r="CI220" s="13" t="s">
        <v>144</v>
      </c>
      <c r="CJ220" s="13" t="s">
        <v>144</v>
      </c>
      <c r="CK220" s="13" t="s">
        <v>144</v>
      </c>
      <c r="CL220" s="13" t="s">
        <v>144</v>
      </c>
      <c r="CM220" s="13" t="s">
        <v>144</v>
      </c>
      <c r="CN220" s="13" t="s">
        <v>144</v>
      </c>
      <c r="CO220" s="13" t="s">
        <v>144</v>
      </c>
      <c r="CP220" s="13" t="s">
        <v>144</v>
      </c>
      <c r="CQ220" s="13">
        <v>2727491</v>
      </c>
      <c r="CR220" s="10">
        <v>2727491</v>
      </c>
      <c r="CS220" s="13" t="s">
        <v>144</v>
      </c>
      <c r="CT220" s="10">
        <v>1990532</v>
      </c>
      <c r="CU220" s="10">
        <v>224275</v>
      </c>
      <c r="CV220" s="10">
        <v>144799</v>
      </c>
      <c r="CW220" s="10">
        <v>2965638</v>
      </c>
      <c r="CX220" s="14" t="s">
        <v>144</v>
      </c>
    </row>
    <row r="221" spans="15:102" ht="13.5">
      <c r="O221" s="59" t="s">
        <v>501</v>
      </c>
      <c r="P221" s="22" t="s">
        <v>502</v>
      </c>
      <c r="Q221" s="10">
        <v>20504256</v>
      </c>
      <c r="R221" s="10">
        <v>344360</v>
      </c>
      <c r="S221" s="10">
        <v>460905</v>
      </c>
      <c r="T221" s="10">
        <v>22818</v>
      </c>
      <c r="U221" s="10">
        <v>10744</v>
      </c>
      <c r="V221" s="10">
        <v>25484</v>
      </c>
      <c r="W221" s="10">
        <v>61178</v>
      </c>
      <c r="X221" s="10">
        <v>340681</v>
      </c>
      <c r="Y221" s="10">
        <v>54690</v>
      </c>
      <c r="Z221" s="10">
        <v>14299614</v>
      </c>
      <c r="AA221" s="10">
        <v>9677487</v>
      </c>
      <c r="AB221" s="10">
        <v>8699255</v>
      </c>
      <c r="AC221" s="10">
        <v>244652</v>
      </c>
      <c r="AD221" s="10">
        <v>733580</v>
      </c>
      <c r="AE221" s="10">
        <v>4622127</v>
      </c>
      <c r="AF221" s="10">
        <v>188094</v>
      </c>
      <c r="AG221" s="10">
        <v>138899</v>
      </c>
      <c r="AH221" s="13" t="s">
        <v>144</v>
      </c>
      <c r="AI221" s="10">
        <v>23400</v>
      </c>
      <c r="AJ221" s="10">
        <v>560110</v>
      </c>
      <c r="AK221" s="13" t="s">
        <v>144</v>
      </c>
      <c r="AL221" s="13" t="s">
        <v>144</v>
      </c>
      <c r="AM221" s="10">
        <v>118275</v>
      </c>
      <c r="AN221" s="10">
        <v>246142</v>
      </c>
      <c r="AO221" s="10">
        <v>3326449</v>
      </c>
      <c r="AP221" s="13" t="s">
        <v>144</v>
      </c>
      <c r="AQ221" s="13">
        <v>20758</v>
      </c>
      <c r="AR221" s="13" t="s">
        <v>144</v>
      </c>
      <c r="AS221" s="13" t="s">
        <v>144</v>
      </c>
      <c r="AT221" s="13" t="s">
        <v>144</v>
      </c>
      <c r="AU221" s="13" t="s">
        <v>144</v>
      </c>
      <c r="AV221" s="13" t="s">
        <v>144</v>
      </c>
      <c r="AW221" s="13" t="s">
        <v>144</v>
      </c>
      <c r="AX221" s="10">
        <v>2867992</v>
      </c>
      <c r="AY221" s="10">
        <v>2366924</v>
      </c>
      <c r="AZ221" s="13" t="s">
        <v>144</v>
      </c>
      <c r="BA221" s="10">
        <v>23608</v>
      </c>
      <c r="BB221" s="10">
        <v>86163</v>
      </c>
      <c r="BC221" s="15">
        <v>1803</v>
      </c>
      <c r="BD221" s="15">
        <v>1761</v>
      </c>
      <c r="BE221" s="10">
        <v>13614443</v>
      </c>
      <c r="BF221" s="10">
        <v>1240762</v>
      </c>
      <c r="BG221" s="10">
        <v>46311</v>
      </c>
      <c r="BH221" s="10">
        <v>1627</v>
      </c>
      <c r="BI221" s="10">
        <v>2414419</v>
      </c>
      <c r="BJ221" s="10">
        <v>324109</v>
      </c>
      <c r="BK221" s="10">
        <v>155523</v>
      </c>
      <c r="BL221" s="10">
        <v>8285237</v>
      </c>
      <c r="BM221" s="10">
        <v>1146455</v>
      </c>
      <c r="BN221" s="10">
        <v>1436096</v>
      </c>
      <c r="BO221" s="10">
        <v>24363307</v>
      </c>
      <c r="BP221" s="10">
        <v>3666169</v>
      </c>
      <c r="BQ221" s="10">
        <v>569442</v>
      </c>
      <c r="BR221" s="10">
        <v>5415</v>
      </c>
      <c r="BS221" s="10">
        <v>2123260</v>
      </c>
      <c r="BT221" s="10">
        <v>973467</v>
      </c>
      <c r="BU221" s="10">
        <v>6607179</v>
      </c>
      <c r="BV221" s="10">
        <v>152432</v>
      </c>
      <c r="BW221" s="10">
        <v>1106624</v>
      </c>
      <c r="BX221" s="10">
        <v>1106294</v>
      </c>
      <c r="BY221" s="10">
        <v>5451625</v>
      </c>
      <c r="BZ221" s="10">
        <v>5334309</v>
      </c>
      <c r="CA221" s="13" t="s">
        <v>144</v>
      </c>
      <c r="CB221" s="10">
        <v>48930</v>
      </c>
      <c r="CC221" s="13" t="s">
        <v>144</v>
      </c>
      <c r="CD221" s="13" t="s">
        <v>144</v>
      </c>
      <c r="CE221" s="13" t="s">
        <v>144</v>
      </c>
      <c r="CF221" s="13" t="s">
        <v>144</v>
      </c>
      <c r="CG221" s="13" t="s">
        <v>144</v>
      </c>
      <c r="CH221" s="13" t="s">
        <v>144</v>
      </c>
      <c r="CI221" s="13" t="s">
        <v>144</v>
      </c>
      <c r="CJ221" s="13" t="s">
        <v>144</v>
      </c>
      <c r="CK221" s="13" t="s">
        <v>144</v>
      </c>
      <c r="CL221" s="13" t="s">
        <v>144</v>
      </c>
      <c r="CM221" s="13" t="s">
        <v>144</v>
      </c>
      <c r="CN221" s="13" t="s">
        <v>144</v>
      </c>
      <c r="CO221" s="13" t="s">
        <v>144</v>
      </c>
      <c r="CP221" s="13" t="s">
        <v>144</v>
      </c>
      <c r="CQ221" s="13">
        <v>7325942</v>
      </c>
      <c r="CR221" s="10">
        <v>7325431</v>
      </c>
      <c r="CS221" s="13">
        <v>511</v>
      </c>
      <c r="CT221" s="10">
        <v>1169366</v>
      </c>
      <c r="CU221" s="13" t="s">
        <v>144</v>
      </c>
      <c r="CV221" s="13" t="s">
        <v>144</v>
      </c>
      <c r="CW221" s="10">
        <v>8885035</v>
      </c>
      <c r="CX221" s="14" t="s">
        <v>144</v>
      </c>
    </row>
    <row r="222" spans="15:102" ht="13.5">
      <c r="O222" s="59" t="s">
        <v>503</v>
      </c>
      <c r="P222" s="22" t="s">
        <v>504</v>
      </c>
      <c r="Q222" s="10">
        <v>4783695</v>
      </c>
      <c r="R222" s="10">
        <v>137854</v>
      </c>
      <c r="S222" s="10">
        <v>148395</v>
      </c>
      <c r="T222" s="10">
        <v>18398</v>
      </c>
      <c r="U222" s="10">
        <v>5949</v>
      </c>
      <c r="V222" s="13" t="s">
        <v>144</v>
      </c>
      <c r="W222" s="10">
        <v>19455</v>
      </c>
      <c r="X222" s="10">
        <v>104593</v>
      </c>
      <c r="Y222" s="10">
        <v>40061</v>
      </c>
      <c r="Z222" s="10">
        <v>3187741</v>
      </c>
      <c r="AA222" s="10">
        <v>2199023</v>
      </c>
      <c r="AB222" s="10">
        <v>2014252</v>
      </c>
      <c r="AC222" s="10">
        <v>55987</v>
      </c>
      <c r="AD222" s="10">
        <v>128784</v>
      </c>
      <c r="AE222" s="10">
        <v>988718</v>
      </c>
      <c r="AF222" s="10">
        <v>32420</v>
      </c>
      <c r="AG222" s="10">
        <v>28531</v>
      </c>
      <c r="AH222" s="13" t="s">
        <v>144</v>
      </c>
      <c r="AI222" s="10">
        <v>369</v>
      </c>
      <c r="AJ222" s="10">
        <v>97828</v>
      </c>
      <c r="AK222" s="10">
        <v>1236</v>
      </c>
      <c r="AL222" s="13" t="s">
        <v>144</v>
      </c>
      <c r="AM222" s="13">
        <v>1652</v>
      </c>
      <c r="AN222" s="10">
        <v>72004</v>
      </c>
      <c r="AO222" s="10">
        <v>754678</v>
      </c>
      <c r="AP222" s="13" t="s">
        <v>144</v>
      </c>
      <c r="AQ222" s="13" t="s">
        <v>144</v>
      </c>
      <c r="AR222" s="13" t="s">
        <v>144</v>
      </c>
      <c r="AS222" s="13" t="s">
        <v>144</v>
      </c>
      <c r="AT222" s="13" t="s">
        <v>144</v>
      </c>
      <c r="AU222" s="13" t="s">
        <v>144</v>
      </c>
      <c r="AV222" s="13" t="s">
        <v>144</v>
      </c>
      <c r="AW222" s="13" t="s">
        <v>144</v>
      </c>
      <c r="AX222" s="10">
        <v>717445</v>
      </c>
      <c r="AY222" s="10">
        <v>532868</v>
      </c>
      <c r="AZ222" s="13" t="s">
        <v>144</v>
      </c>
      <c r="BA222" s="10">
        <v>7298</v>
      </c>
      <c r="BB222" s="10">
        <v>12033</v>
      </c>
      <c r="BC222" s="16">
        <v>552</v>
      </c>
      <c r="BD222" s="16">
        <v>541</v>
      </c>
      <c r="BE222" s="10">
        <v>3651130</v>
      </c>
      <c r="BF222" s="10">
        <v>411506</v>
      </c>
      <c r="BG222" s="10">
        <v>8938</v>
      </c>
      <c r="BH222" s="10">
        <v>1911</v>
      </c>
      <c r="BI222" s="10">
        <v>713730</v>
      </c>
      <c r="BJ222" s="10">
        <v>145130</v>
      </c>
      <c r="BK222" s="10">
        <v>45859</v>
      </c>
      <c r="BL222" s="10">
        <v>2032592</v>
      </c>
      <c r="BM222" s="10">
        <v>291464</v>
      </c>
      <c r="BN222" s="10">
        <v>433595</v>
      </c>
      <c r="BO222" s="10">
        <v>4838237</v>
      </c>
      <c r="BP222" s="10">
        <v>2308385</v>
      </c>
      <c r="BQ222" s="10">
        <v>1403124</v>
      </c>
      <c r="BR222" s="10">
        <v>1308787</v>
      </c>
      <c r="BS222" s="10">
        <v>703473</v>
      </c>
      <c r="BT222" s="10">
        <v>201788</v>
      </c>
      <c r="BU222" s="10">
        <v>5218636</v>
      </c>
      <c r="BV222" s="10">
        <v>218687</v>
      </c>
      <c r="BW222" s="10">
        <v>2898934</v>
      </c>
      <c r="BX222" s="10">
        <v>2855944</v>
      </c>
      <c r="BY222" s="10">
        <v>2317663</v>
      </c>
      <c r="BZ222" s="10">
        <v>2274109</v>
      </c>
      <c r="CA222" s="13" t="s">
        <v>144</v>
      </c>
      <c r="CB222" s="10">
        <v>2039</v>
      </c>
      <c r="CC222" s="13" t="s">
        <v>144</v>
      </c>
      <c r="CD222" s="13" t="s">
        <v>144</v>
      </c>
      <c r="CE222" s="13" t="s">
        <v>144</v>
      </c>
      <c r="CF222" s="10">
        <v>4415</v>
      </c>
      <c r="CG222" s="13" t="s">
        <v>144</v>
      </c>
      <c r="CH222" s="10">
        <v>4415</v>
      </c>
      <c r="CI222" s="13" t="s">
        <v>144</v>
      </c>
      <c r="CJ222" s="13" t="s">
        <v>144</v>
      </c>
      <c r="CK222" s="13" t="s">
        <v>144</v>
      </c>
      <c r="CL222" s="13" t="s">
        <v>144</v>
      </c>
      <c r="CM222" s="13" t="s">
        <v>144</v>
      </c>
      <c r="CN222" s="13" t="s">
        <v>144</v>
      </c>
      <c r="CO222" s="13" t="s">
        <v>144</v>
      </c>
      <c r="CP222" s="13" t="s">
        <v>144</v>
      </c>
      <c r="CQ222" s="13">
        <v>2439575</v>
      </c>
      <c r="CR222" s="10">
        <v>2439468</v>
      </c>
      <c r="CS222" s="13">
        <v>107</v>
      </c>
      <c r="CT222" s="10">
        <v>914600</v>
      </c>
      <c r="CU222" s="13" t="s">
        <v>144</v>
      </c>
      <c r="CV222" s="10">
        <v>171100</v>
      </c>
      <c r="CW222" s="10">
        <v>2687152</v>
      </c>
      <c r="CX222" s="14" t="s">
        <v>144</v>
      </c>
    </row>
    <row r="223" spans="15:102" ht="13.5">
      <c r="O223" s="59" t="s">
        <v>505</v>
      </c>
      <c r="P223" s="22" t="s">
        <v>506</v>
      </c>
      <c r="Q223" s="10">
        <v>7283401</v>
      </c>
      <c r="R223" s="10">
        <v>205118</v>
      </c>
      <c r="S223" s="10">
        <v>108476</v>
      </c>
      <c r="T223" s="10">
        <v>23646</v>
      </c>
      <c r="U223" s="10">
        <v>8411</v>
      </c>
      <c r="V223" s="10">
        <v>24742</v>
      </c>
      <c r="W223" s="10">
        <v>21642</v>
      </c>
      <c r="X223" s="10">
        <v>30035</v>
      </c>
      <c r="Y223" s="10">
        <v>41239</v>
      </c>
      <c r="Z223" s="10">
        <v>4964947</v>
      </c>
      <c r="AA223" s="10">
        <v>3424354</v>
      </c>
      <c r="AB223" s="10">
        <v>3148393</v>
      </c>
      <c r="AC223" s="10">
        <v>107324</v>
      </c>
      <c r="AD223" s="10">
        <v>168637</v>
      </c>
      <c r="AE223" s="10">
        <v>1540593</v>
      </c>
      <c r="AF223" s="10">
        <v>40169</v>
      </c>
      <c r="AG223" s="10">
        <v>36565</v>
      </c>
      <c r="AH223" s="13" t="s">
        <v>144</v>
      </c>
      <c r="AI223" s="10">
        <v>3747</v>
      </c>
      <c r="AJ223" s="10">
        <v>118982</v>
      </c>
      <c r="AK223" s="13">
        <v>1512</v>
      </c>
      <c r="AL223" s="13" t="s">
        <v>144</v>
      </c>
      <c r="AM223" s="13">
        <v>34728</v>
      </c>
      <c r="AN223" s="10">
        <v>116908</v>
      </c>
      <c r="AO223" s="10">
        <v>1180387</v>
      </c>
      <c r="AP223" s="13" t="s">
        <v>144</v>
      </c>
      <c r="AQ223" s="13">
        <v>7595</v>
      </c>
      <c r="AR223" s="13" t="s">
        <v>144</v>
      </c>
      <c r="AS223" s="13" t="s">
        <v>144</v>
      </c>
      <c r="AT223" s="13" t="s">
        <v>144</v>
      </c>
      <c r="AU223" s="13" t="s">
        <v>144</v>
      </c>
      <c r="AV223" s="13" t="s">
        <v>144</v>
      </c>
      <c r="AW223" s="13" t="s">
        <v>144</v>
      </c>
      <c r="AX223" s="10">
        <v>1111917</v>
      </c>
      <c r="AY223" s="10">
        <v>827367</v>
      </c>
      <c r="AZ223" s="13" t="s">
        <v>144</v>
      </c>
      <c r="BA223" s="10">
        <v>10843</v>
      </c>
      <c r="BB223" s="10">
        <v>13494</v>
      </c>
      <c r="BC223" s="15">
        <v>681</v>
      </c>
      <c r="BD223" s="15">
        <v>626</v>
      </c>
      <c r="BE223" s="10">
        <v>5618125</v>
      </c>
      <c r="BF223" s="10">
        <v>607022</v>
      </c>
      <c r="BG223" s="10">
        <v>35853</v>
      </c>
      <c r="BH223" s="10">
        <v>2184</v>
      </c>
      <c r="BI223" s="10">
        <v>1444586</v>
      </c>
      <c r="BJ223" s="10">
        <v>212661</v>
      </c>
      <c r="BK223" s="10">
        <v>161579</v>
      </c>
      <c r="BL223" s="10">
        <v>2818563</v>
      </c>
      <c r="BM223" s="10">
        <v>335677</v>
      </c>
      <c r="BN223" s="10">
        <v>629731</v>
      </c>
      <c r="BO223" s="10">
        <v>7767612</v>
      </c>
      <c r="BP223" s="10">
        <v>2464489</v>
      </c>
      <c r="BQ223" s="10">
        <v>243436</v>
      </c>
      <c r="BR223" s="10">
        <v>121184</v>
      </c>
      <c r="BS223" s="10">
        <v>864179</v>
      </c>
      <c r="BT223" s="10">
        <v>1356874</v>
      </c>
      <c r="BU223" s="10">
        <v>3773369</v>
      </c>
      <c r="BV223" s="10">
        <v>77910</v>
      </c>
      <c r="BW223" s="10">
        <v>1152527</v>
      </c>
      <c r="BX223" s="10">
        <v>754236</v>
      </c>
      <c r="BY223" s="10">
        <v>2471927</v>
      </c>
      <c r="BZ223" s="10">
        <v>2385431</v>
      </c>
      <c r="CA223" s="13" t="s">
        <v>144</v>
      </c>
      <c r="CB223" s="10">
        <v>148915</v>
      </c>
      <c r="CC223" s="13" t="s">
        <v>144</v>
      </c>
      <c r="CD223" s="13" t="s">
        <v>144</v>
      </c>
      <c r="CE223" s="13" t="s">
        <v>144</v>
      </c>
      <c r="CF223" s="10">
        <v>885</v>
      </c>
      <c r="CG223" s="13" t="s">
        <v>144</v>
      </c>
      <c r="CH223" s="13" t="s">
        <v>144</v>
      </c>
      <c r="CI223" s="10">
        <v>885</v>
      </c>
      <c r="CJ223" s="13" t="s">
        <v>144</v>
      </c>
      <c r="CK223" s="13" t="s">
        <v>144</v>
      </c>
      <c r="CL223" s="13" t="s">
        <v>144</v>
      </c>
      <c r="CM223" s="13" t="s">
        <v>144</v>
      </c>
      <c r="CN223" s="13" t="s">
        <v>144</v>
      </c>
      <c r="CO223" s="13" t="s">
        <v>144</v>
      </c>
      <c r="CP223" s="13" t="s">
        <v>144</v>
      </c>
      <c r="CQ223" s="13">
        <v>4219883</v>
      </c>
      <c r="CR223" s="10">
        <v>4219883</v>
      </c>
      <c r="CS223" s="13" t="s">
        <v>144</v>
      </c>
      <c r="CT223" s="10">
        <v>1314362</v>
      </c>
      <c r="CU223" s="13" t="s">
        <v>144</v>
      </c>
      <c r="CV223" s="10">
        <v>428000</v>
      </c>
      <c r="CW223" s="10">
        <v>3690341</v>
      </c>
      <c r="CX223" s="14" t="s">
        <v>144</v>
      </c>
    </row>
    <row r="224" spans="15:102" ht="13.5">
      <c r="O224" s="59" t="s">
        <v>507</v>
      </c>
      <c r="P224" s="22" t="s">
        <v>508</v>
      </c>
      <c r="Q224" s="10">
        <v>4025385</v>
      </c>
      <c r="R224" s="10">
        <v>130849</v>
      </c>
      <c r="S224" s="10">
        <v>100968</v>
      </c>
      <c r="T224" s="10">
        <v>18519</v>
      </c>
      <c r="U224" s="10">
        <v>6963</v>
      </c>
      <c r="V224" s="10">
        <v>9963</v>
      </c>
      <c r="W224" s="10">
        <v>14331</v>
      </c>
      <c r="X224" s="10">
        <v>51192</v>
      </c>
      <c r="Y224" s="10">
        <v>35629</v>
      </c>
      <c r="Z224" s="10">
        <v>2557530</v>
      </c>
      <c r="AA224" s="10">
        <v>1772922</v>
      </c>
      <c r="AB224" s="10">
        <v>1717777</v>
      </c>
      <c r="AC224" s="10">
        <v>55145</v>
      </c>
      <c r="AD224" s="13" t="s">
        <v>144</v>
      </c>
      <c r="AE224" s="10">
        <v>784608</v>
      </c>
      <c r="AF224" s="10">
        <v>26427</v>
      </c>
      <c r="AG224" s="10">
        <v>16222</v>
      </c>
      <c r="AH224" s="13">
        <v>420</v>
      </c>
      <c r="AI224" s="10">
        <v>264</v>
      </c>
      <c r="AJ224" s="10">
        <v>56519</v>
      </c>
      <c r="AK224" s="13" t="s">
        <v>144</v>
      </c>
      <c r="AL224" s="13" t="s">
        <v>144</v>
      </c>
      <c r="AM224" s="13" t="s">
        <v>144</v>
      </c>
      <c r="AN224" s="10">
        <v>70008</v>
      </c>
      <c r="AO224" s="10">
        <v>614748</v>
      </c>
      <c r="AP224" s="13" t="s">
        <v>144</v>
      </c>
      <c r="AQ224" s="13" t="s">
        <v>144</v>
      </c>
      <c r="AR224" s="13" t="s">
        <v>144</v>
      </c>
      <c r="AS224" s="13" t="s">
        <v>144</v>
      </c>
      <c r="AT224" s="13" t="s">
        <v>144</v>
      </c>
      <c r="AU224" s="13" t="s">
        <v>144</v>
      </c>
      <c r="AV224" s="13" t="s">
        <v>144</v>
      </c>
      <c r="AW224" s="13" t="s">
        <v>144</v>
      </c>
      <c r="AX224" s="10">
        <v>606869</v>
      </c>
      <c r="AY224" s="10">
        <v>580884</v>
      </c>
      <c r="AZ224" s="13" t="s">
        <v>144</v>
      </c>
      <c r="BA224" s="10">
        <v>4128</v>
      </c>
      <c r="BB224" s="10">
        <v>8528</v>
      </c>
      <c r="BC224" s="15">
        <v>468</v>
      </c>
      <c r="BD224" s="15">
        <v>463</v>
      </c>
      <c r="BE224" s="10">
        <v>2181697</v>
      </c>
      <c r="BF224" s="10">
        <v>158585</v>
      </c>
      <c r="BG224" s="10">
        <v>20214</v>
      </c>
      <c r="BH224" s="10">
        <v>1994</v>
      </c>
      <c r="BI224" s="10">
        <v>355534</v>
      </c>
      <c r="BJ224" s="10">
        <v>142105</v>
      </c>
      <c r="BK224" s="10">
        <v>60819</v>
      </c>
      <c r="BL224" s="10">
        <v>1298263</v>
      </c>
      <c r="BM224" s="10">
        <v>144183</v>
      </c>
      <c r="BN224" s="10">
        <v>163837</v>
      </c>
      <c r="BO224" s="10">
        <v>6195941</v>
      </c>
      <c r="BP224" s="10">
        <v>3531183</v>
      </c>
      <c r="BQ224" s="10">
        <v>2504299</v>
      </c>
      <c r="BR224" s="10">
        <v>2437980</v>
      </c>
      <c r="BS224" s="10">
        <v>793034</v>
      </c>
      <c r="BT224" s="10">
        <v>233850</v>
      </c>
      <c r="BU224" s="10">
        <v>2312067</v>
      </c>
      <c r="BV224" s="10">
        <v>160140</v>
      </c>
      <c r="BW224" s="10">
        <v>887536</v>
      </c>
      <c r="BX224" s="10">
        <v>874531</v>
      </c>
      <c r="BY224" s="10">
        <v>1216270</v>
      </c>
      <c r="BZ224" s="10">
        <v>1138278</v>
      </c>
      <c r="CA224" s="13" t="s">
        <v>144</v>
      </c>
      <c r="CB224" s="10">
        <v>197190</v>
      </c>
      <c r="CC224" s="13" t="s">
        <v>144</v>
      </c>
      <c r="CD224" s="13">
        <v>11071</v>
      </c>
      <c r="CE224" s="13" t="s">
        <v>144</v>
      </c>
      <c r="CF224" s="13" t="s">
        <v>144</v>
      </c>
      <c r="CG224" s="13" t="s">
        <v>144</v>
      </c>
      <c r="CH224" s="13" t="s">
        <v>144</v>
      </c>
      <c r="CI224" s="13" t="s">
        <v>144</v>
      </c>
      <c r="CJ224" s="13" t="s">
        <v>144</v>
      </c>
      <c r="CK224" s="13" t="s">
        <v>144</v>
      </c>
      <c r="CL224" s="13" t="s">
        <v>144</v>
      </c>
      <c r="CM224" s="13" t="s">
        <v>144</v>
      </c>
      <c r="CN224" s="13" t="s">
        <v>144</v>
      </c>
      <c r="CO224" s="13" t="s">
        <v>144</v>
      </c>
      <c r="CP224" s="13" t="s">
        <v>144</v>
      </c>
      <c r="CQ224" s="13">
        <v>2639627</v>
      </c>
      <c r="CR224" s="10">
        <v>2639627</v>
      </c>
      <c r="CS224" s="13" t="s">
        <v>144</v>
      </c>
      <c r="CT224" s="10">
        <v>1131757</v>
      </c>
      <c r="CU224" s="13" t="s">
        <v>144</v>
      </c>
      <c r="CV224" s="10">
        <v>141857</v>
      </c>
      <c r="CW224" s="10">
        <v>3018571</v>
      </c>
      <c r="CX224" s="14" t="s">
        <v>144</v>
      </c>
    </row>
    <row r="225" spans="15:102" ht="13.5">
      <c r="O225" s="59" t="s">
        <v>509</v>
      </c>
      <c r="P225" s="22" t="s">
        <v>510</v>
      </c>
      <c r="Q225" s="10">
        <v>4261509</v>
      </c>
      <c r="R225" s="10">
        <v>146461</v>
      </c>
      <c r="S225" s="10">
        <v>120111</v>
      </c>
      <c r="T225" s="10">
        <v>13749</v>
      </c>
      <c r="U225" s="10">
        <v>4966</v>
      </c>
      <c r="V225" s="13" t="s">
        <v>144</v>
      </c>
      <c r="W225" s="10">
        <v>16596</v>
      </c>
      <c r="X225" s="10">
        <v>84800</v>
      </c>
      <c r="Y225" s="10">
        <v>41522</v>
      </c>
      <c r="Z225" s="10">
        <v>2828026</v>
      </c>
      <c r="AA225" s="10">
        <v>1914869</v>
      </c>
      <c r="AB225" s="10">
        <v>1757020</v>
      </c>
      <c r="AC225" s="10">
        <v>45625</v>
      </c>
      <c r="AD225" s="10">
        <v>112224</v>
      </c>
      <c r="AE225" s="10">
        <v>913157</v>
      </c>
      <c r="AF225" s="10">
        <v>25659</v>
      </c>
      <c r="AG225" s="10">
        <v>22484</v>
      </c>
      <c r="AH225" s="13" t="s">
        <v>144</v>
      </c>
      <c r="AI225" s="10">
        <v>2042</v>
      </c>
      <c r="AJ225" s="10">
        <v>135618</v>
      </c>
      <c r="AK225" s="10">
        <v>1260</v>
      </c>
      <c r="AL225" s="13">
        <v>258</v>
      </c>
      <c r="AM225" s="13">
        <v>3416</v>
      </c>
      <c r="AN225" s="10">
        <v>67779</v>
      </c>
      <c r="AO225" s="10">
        <v>654641</v>
      </c>
      <c r="AP225" s="13" t="s">
        <v>144</v>
      </c>
      <c r="AQ225" s="13" t="s">
        <v>144</v>
      </c>
      <c r="AR225" s="13" t="s">
        <v>144</v>
      </c>
      <c r="AS225" s="13" t="s">
        <v>144</v>
      </c>
      <c r="AT225" s="13" t="s">
        <v>144</v>
      </c>
      <c r="AU225" s="13" t="s">
        <v>144</v>
      </c>
      <c r="AV225" s="13" t="s">
        <v>144</v>
      </c>
      <c r="AW225" s="13" t="s">
        <v>144</v>
      </c>
      <c r="AX225" s="10">
        <v>610973</v>
      </c>
      <c r="AY225" s="10">
        <v>508154</v>
      </c>
      <c r="AZ225" s="13" t="s">
        <v>144</v>
      </c>
      <c r="BA225" s="10">
        <v>4643</v>
      </c>
      <c r="BB225" s="10">
        <v>1619</v>
      </c>
      <c r="BC225" s="15">
        <v>469</v>
      </c>
      <c r="BD225" s="15">
        <v>462</v>
      </c>
      <c r="BE225" s="10">
        <v>3886797</v>
      </c>
      <c r="BF225" s="10">
        <v>290462</v>
      </c>
      <c r="BG225" s="10">
        <v>29345</v>
      </c>
      <c r="BH225" s="10">
        <v>1460</v>
      </c>
      <c r="BI225" s="10">
        <v>552290</v>
      </c>
      <c r="BJ225" s="10">
        <v>112371</v>
      </c>
      <c r="BK225" s="10">
        <v>90163</v>
      </c>
      <c r="BL225" s="10">
        <v>2488599</v>
      </c>
      <c r="BM225" s="10">
        <v>322107</v>
      </c>
      <c r="BN225" s="10">
        <v>510899</v>
      </c>
      <c r="BO225" s="10">
        <v>5634053</v>
      </c>
      <c r="BP225" s="10">
        <v>2542270</v>
      </c>
      <c r="BQ225" s="10">
        <v>1208345</v>
      </c>
      <c r="BR225" s="10">
        <v>1167333</v>
      </c>
      <c r="BS225" s="10">
        <v>766063</v>
      </c>
      <c r="BT225" s="10">
        <v>567862</v>
      </c>
      <c r="BU225" s="10">
        <v>3419243</v>
      </c>
      <c r="BV225" s="10">
        <v>119897</v>
      </c>
      <c r="BW225" s="10">
        <v>1445557</v>
      </c>
      <c r="BX225" s="10">
        <v>1398917</v>
      </c>
      <c r="BY225" s="10">
        <v>1621647</v>
      </c>
      <c r="BZ225" s="10">
        <v>1396225</v>
      </c>
      <c r="CA225" s="13" t="s">
        <v>144</v>
      </c>
      <c r="CB225" s="10">
        <v>33965</v>
      </c>
      <c r="CC225" s="10">
        <v>685</v>
      </c>
      <c r="CD225" s="13">
        <v>317389</v>
      </c>
      <c r="CE225" s="13" t="s">
        <v>144</v>
      </c>
      <c r="CF225" s="13">
        <v>82</v>
      </c>
      <c r="CG225" s="13" t="s">
        <v>144</v>
      </c>
      <c r="CH225" s="13" t="s">
        <v>144</v>
      </c>
      <c r="CI225" s="13">
        <v>82</v>
      </c>
      <c r="CJ225" s="13" t="s">
        <v>144</v>
      </c>
      <c r="CK225" s="13" t="s">
        <v>144</v>
      </c>
      <c r="CL225" s="13" t="s">
        <v>144</v>
      </c>
      <c r="CM225" s="13" t="s">
        <v>144</v>
      </c>
      <c r="CN225" s="13" t="s">
        <v>144</v>
      </c>
      <c r="CO225" s="13" t="s">
        <v>144</v>
      </c>
      <c r="CP225" s="13" t="s">
        <v>144</v>
      </c>
      <c r="CQ225" s="13">
        <v>2093493</v>
      </c>
      <c r="CR225" s="10">
        <v>2093493</v>
      </c>
      <c r="CS225" s="13" t="s">
        <v>144</v>
      </c>
      <c r="CT225" s="10">
        <v>1878541</v>
      </c>
      <c r="CU225" s="10">
        <v>126002</v>
      </c>
      <c r="CV225" s="10">
        <v>189600</v>
      </c>
      <c r="CW225" s="10">
        <v>3043766</v>
      </c>
      <c r="CX225" s="14" t="s">
        <v>144</v>
      </c>
    </row>
    <row r="226" spans="15:102" ht="13.5">
      <c r="O226" s="59" t="s">
        <v>511</v>
      </c>
      <c r="P226" s="22" t="s">
        <v>512</v>
      </c>
      <c r="Q226" s="10">
        <v>11220448</v>
      </c>
      <c r="R226" s="10">
        <v>223212</v>
      </c>
      <c r="S226" s="10">
        <v>163122</v>
      </c>
      <c r="T226" s="10">
        <v>26445</v>
      </c>
      <c r="U226" s="10">
        <v>6284</v>
      </c>
      <c r="V226" s="10">
        <v>17032</v>
      </c>
      <c r="W226" s="10">
        <v>36142</v>
      </c>
      <c r="X226" s="10">
        <v>77219</v>
      </c>
      <c r="Y226" s="10">
        <v>39016</v>
      </c>
      <c r="Z226" s="10">
        <v>7703583</v>
      </c>
      <c r="AA226" s="10">
        <v>5361407</v>
      </c>
      <c r="AB226" s="10">
        <v>5055079</v>
      </c>
      <c r="AC226" s="10">
        <v>153890</v>
      </c>
      <c r="AD226" s="10">
        <v>152438</v>
      </c>
      <c r="AE226" s="10">
        <v>2342176</v>
      </c>
      <c r="AF226" s="10">
        <v>52108</v>
      </c>
      <c r="AG226" s="10">
        <v>78544</v>
      </c>
      <c r="AH226" s="13" t="s">
        <v>144</v>
      </c>
      <c r="AI226" s="10">
        <v>23925</v>
      </c>
      <c r="AJ226" s="10">
        <v>170041</v>
      </c>
      <c r="AK226" s="13" t="s">
        <v>144</v>
      </c>
      <c r="AL226" s="10">
        <v>1676</v>
      </c>
      <c r="AM226" s="10">
        <v>56503</v>
      </c>
      <c r="AN226" s="10">
        <v>144266</v>
      </c>
      <c r="AO226" s="10">
        <v>1809757</v>
      </c>
      <c r="AP226" s="13" t="s">
        <v>144</v>
      </c>
      <c r="AQ226" s="10">
        <v>5356</v>
      </c>
      <c r="AR226" s="13" t="s">
        <v>144</v>
      </c>
      <c r="AS226" s="13" t="s">
        <v>144</v>
      </c>
      <c r="AT226" s="13" t="s">
        <v>144</v>
      </c>
      <c r="AU226" s="13" t="s">
        <v>144</v>
      </c>
      <c r="AV226" s="13" t="s">
        <v>144</v>
      </c>
      <c r="AW226" s="13" t="s">
        <v>144</v>
      </c>
      <c r="AX226" s="10">
        <v>1604652</v>
      </c>
      <c r="AY226" s="10">
        <v>1413516</v>
      </c>
      <c r="AZ226" s="13" t="s">
        <v>144</v>
      </c>
      <c r="BA226" s="10">
        <v>14677</v>
      </c>
      <c r="BB226" s="10">
        <v>58670</v>
      </c>
      <c r="BC226" s="15">
        <v>1285</v>
      </c>
      <c r="BD226" s="15">
        <v>1254</v>
      </c>
      <c r="BE226" s="10">
        <v>9225907</v>
      </c>
      <c r="BF226" s="10">
        <v>185953</v>
      </c>
      <c r="BG226" s="10">
        <v>24502</v>
      </c>
      <c r="BH226" s="10">
        <v>2420</v>
      </c>
      <c r="BI226" s="10">
        <v>1583667</v>
      </c>
      <c r="BJ226" s="10">
        <v>301004</v>
      </c>
      <c r="BK226" s="10">
        <v>71379</v>
      </c>
      <c r="BL226" s="10">
        <v>6012797</v>
      </c>
      <c r="BM226" s="10">
        <v>1044185</v>
      </c>
      <c r="BN226" s="10">
        <v>744906</v>
      </c>
      <c r="BO226" s="10">
        <v>15531719</v>
      </c>
      <c r="BP226" s="10">
        <v>2740150</v>
      </c>
      <c r="BQ226" s="10">
        <v>371225</v>
      </c>
      <c r="BR226" s="10">
        <v>207382</v>
      </c>
      <c r="BS226" s="10">
        <v>1016501</v>
      </c>
      <c r="BT226" s="10">
        <v>1352424</v>
      </c>
      <c r="BU226" s="10">
        <v>8055871</v>
      </c>
      <c r="BV226" s="10">
        <v>220732</v>
      </c>
      <c r="BW226" s="10">
        <v>4115124</v>
      </c>
      <c r="BX226" s="10">
        <v>3967493</v>
      </c>
      <c r="BY226" s="10">
        <v>3852060</v>
      </c>
      <c r="BZ226" s="10">
        <v>3816150</v>
      </c>
      <c r="CA226" s="13" t="s">
        <v>144</v>
      </c>
      <c r="CB226" s="10">
        <v>88482</v>
      </c>
      <c r="CC226" s="10">
        <v>205</v>
      </c>
      <c r="CD226" s="13" t="s">
        <v>144</v>
      </c>
      <c r="CE226" s="13" t="s">
        <v>144</v>
      </c>
      <c r="CF226" s="13" t="s">
        <v>144</v>
      </c>
      <c r="CG226" s="13" t="s">
        <v>144</v>
      </c>
      <c r="CH226" s="13" t="s">
        <v>144</v>
      </c>
      <c r="CI226" s="13" t="s">
        <v>144</v>
      </c>
      <c r="CJ226" s="13" t="s">
        <v>144</v>
      </c>
      <c r="CK226" s="13" t="s">
        <v>144</v>
      </c>
      <c r="CL226" s="13" t="s">
        <v>144</v>
      </c>
      <c r="CM226" s="13" t="s">
        <v>144</v>
      </c>
      <c r="CN226" s="13" t="s">
        <v>144</v>
      </c>
      <c r="CO226" s="13" t="s">
        <v>144</v>
      </c>
      <c r="CP226" s="13" t="s">
        <v>144</v>
      </c>
      <c r="CQ226" s="13">
        <v>6966095</v>
      </c>
      <c r="CR226" s="10">
        <v>6966095</v>
      </c>
      <c r="CS226" s="13" t="s">
        <v>144</v>
      </c>
      <c r="CT226" s="10">
        <v>2884889</v>
      </c>
      <c r="CU226" s="10">
        <v>288609</v>
      </c>
      <c r="CV226" s="10">
        <v>316940</v>
      </c>
      <c r="CW226" s="10">
        <v>7601907</v>
      </c>
      <c r="CX226" s="14" t="s">
        <v>144</v>
      </c>
    </row>
    <row r="227" spans="15:102" ht="13.5">
      <c r="O227" s="59" t="s">
        <v>513</v>
      </c>
      <c r="P227" s="22" t="s">
        <v>514</v>
      </c>
      <c r="Q227" s="10">
        <v>9511302</v>
      </c>
      <c r="R227" s="10">
        <v>164221</v>
      </c>
      <c r="S227" s="10">
        <v>152472</v>
      </c>
      <c r="T227" s="10">
        <v>7326</v>
      </c>
      <c r="U227" s="10">
        <v>55238</v>
      </c>
      <c r="V227" s="10">
        <v>22578</v>
      </c>
      <c r="W227" s="10">
        <v>35170</v>
      </c>
      <c r="X227" s="10">
        <v>32160</v>
      </c>
      <c r="Y227" s="10">
        <v>42436</v>
      </c>
      <c r="Z227" s="10">
        <v>6664896</v>
      </c>
      <c r="AA227" s="10">
        <v>4543166</v>
      </c>
      <c r="AB227" s="10">
        <v>3995613</v>
      </c>
      <c r="AC227" s="10">
        <v>122968</v>
      </c>
      <c r="AD227" s="10">
        <v>424585</v>
      </c>
      <c r="AE227" s="10">
        <v>2121730</v>
      </c>
      <c r="AF227" s="10">
        <v>58415</v>
      </c>
      <c r="AG227" s="10">
        <v>61560</v>
      </c>
      <c r="AH227" s="13" t="s">
        <v>144</v>
      </c>
      <c r="AI227" s="10">
        <v>16224</v>
      </c>
      <c r="AJ227" s="10">
        <v>228565</v>
      </c>
      <c r="AK227" s="13" t="s">
        <v>144</v>
      </c>
      <c r="AL227" s="13" t="s">
        <v>144</v>
      </c>
      <c r="AM227" s="10">
        <v>47230</v>
      </c>
      <c r="AN227" s="10">
        <v>127732</v>
      </c>
      <c r="AO227" s="10">
        <v>1571429</v>
      </c>
      <c r="AP227" s="13" t="s">
        <v>144</v>
      </c>
      <c r="AQ227" s="13">
        <v>10575</v>
      </c>
      <c r="AR227" s="13" t="s">
        <v>144</v>
      </c>
      <c r="AS227" s="13" t="s">
        <v>144</v>
      </c>
      <c r="AT227" s="13" t="s">
        <v>144</v>
      </c>
      <c r="AU227" s="13" t="s">
        <v>144</v>
      </c>
      <c r="AV227" s="13" t="s">
        <v>144</v>
      </c>
      <c r="AW227" s="13" t="s">
        <v>144</v>
      </c>
      <c r="AX227" s="10">
        <v>1351462</v>
      </c>
      <c r="AY227" s="10">
        <v>1117623</v>
      </c>
      <c r="AZ227" s="13" t="s">
        <v>144</v>
      </c>
      <c r="BA227" s="10">
        <v>11798</v>
      </c>
      <c r="BB227" s="10">
        <v>6394</v>
      </c>
      <c r="BC227" s="15">
        <v>796</v>
      </c>
      <c r="BD227" s="15">
        <v>767</v>
      </c>
      <c r="BE227" s="10">
        <v>7340640</v>
      </c>
      <c r="BF227" s="10">
        <v>541957</v>
      </c>
      <c r="BG227" s="10">
        <v>24940</v>
      </c>
      <c r="BH227" s="10">
        <v>1698</v>
      </c>
      <c r="BI227" s="10">
        <v>1254806</v>
      </c>
      <c r="BJ227" s="10">
        <v>158629</v>
      </c>
      <c r="BK227" s="10">
        <v>104486</v>
      </c>
      <c r="BL227" s="10">
        <v>4851608</v>
      </c>
      <c r="BM227" s="10">
        <v>402516</v>
      </c>
      <c r="BN227" s="10">
        <v>166965</v>
      </c>
      <c r="BO227" s="10">
        <v>9601997</v>
      </c>
      <c r="BP227" s="10">
        <v>2565439</v>
      </c>
      <c r="BQ227" s="10">
        <v>204287</v>
      </c>
      <c r="BR227" s="10">
        <v>40394</v>
      </c>
      <c r="BS227" s="10">
        <v>894243</v>
      </c>
      <c r="BT227" s="10">
        <v>1466909</v>
      </c>
      <c r="BU227" s="10">
        <v>7167865</v>
      </c>
      <c r="BV227" s="10">
        <v>231517</v>
      </c>
      <c r="BW227" s="10">
        <v>2915943</v>
      </c>
      <c r="BX227" s="10">
        <v>2568727</v>
      </c>
      <c r="BY227" s="10">
        <v>4028371</v>
      </c>
      <c r="BZ227" s="10">
        <v>3971837</v>
      </c>
      <c r="CA227" s="13" t="s">
        <v>144</v>
      </c>
      <c r="CB227" s="10">
        <v>1226</v>
      </c>
      <c r="CC227" s="13">
        <v>222325</v>
      </c>
      <c r="CD227" s="13" t="s">
        <v>144</v>
      </c>
      <c r="CE227" s="13" t="s">
        <v>144</v>
      </c>
      <c r="CF227" s="10">
        <v>146265</v>
      </c>
      <c r="CG227" s="10">
        <v>13670</v>
      </c>
      <c r="CH227" s="10">
        <v>96381</v>
      </c>
      <c r="CI227" s="13">
        <v>49884</v>
      </c>
      <c r="CJ227" s="13" t="s">
        <v>144</v>
      </c>
      <c r="CK227" s="13" t="s">
        <v>144</v>
      </c>
      <c r="CL227" s="13" t="s">
        <v>144</v>
      </c>
      <c r="CM227" s="13" t="s">
        <v>144</v>
      </c>
      <c r="CN227" s="13" t="s">
        <v>144</v>
      </c>
      <c r="CO227" s="13" t="s">
        <v>144</v>
      </c>
      <c r="CP227" s="13" t="s">
        <v>144</v>
      </c>
      <c r="CQ227" s="13">
        <v>3415696</v>
      </c>
      <c r="CR227" s="10">
        <v>3415696</v>
      </c>
      <c r="CS227" s="13" t="s">
        <v>144</v>
      </c>
      <c r="CT227" s="10">
        <v>2123018</v>
      </c>
      <c r="CU227" s="13" t="s">
        <v>144</v>
      </c>
      <c r="CV227" s="10">
        <v>399361</v>
      </c>
      <c r="CW227" s="10">
        <v>3888162</v>
      </c>
      <c r="CX227" s="14" t="s">
        <v>144</v>
      </c>
    </row>
    <row r="228" spans="15:102" ht="13.5">
      <c r="O228" s="59" t="s">
        <v>515</v>
      </c>
      <c r="P228" s="22" t="s">
        <v>516</v>
      </c>
      <c r="Q228" s="10">
        <v>3037606</v>
      </c>
      <c r="R228" s="10">
        <v>89615</v>
      </c>
      <c r="S228" s="10">
        <v>64502</v>
      </c>
      <c r="T228" s="10">
        <v>12934</v>
      </c>
      <c r="U228" s="10">
        <v>5117</v>
      </c>
      <c r="V228" s="10">
        <v>11604</v>
      </c>
      <c r="W228" s="10">
        <v>13944</v>
      </c>
      <c r="X228" s="10">
        <v>20903</v>
      </c>
      <c r="Y228" s="10">
        <v>35890</v>
      </c>
      <c r="Z228" s="10">
        <v>2004779</v>
      </c>
      <c r="AA228" s="10">
        <v>1358864</v>
      </c>
      <c r="AB228" s="10">
        <v>1315906</v>
      </c>
      <c r="AC228" s="10">
        <v>42958</v>
      </c>
      <c r="AD228" s="13" t="s">
        <v>144</v>
      </c>
      <c r="AE228" s="10">
        <v>645915</v>
      </c>
      <c r="AF228" s="10">
        <v>23271</v>
      </c>
      <c r="AG228" s="10">
        <v>17130</v>
      </c>
      <c r="AH228" s="13" t="s">
        <v>144</v>
      </c>
      <c r="AI228" s="10">
        <v>3458</v>
      </c>
      <c r="AJ228" s="10">
        <v>78624</v>
      </c>
      <c r="AK228" s="13" t="s">
        <v>144</v>
      </c>
      <c r="AL228" s="10">
        <v>314</v>
      </c>
      <c r="AM228" s="10">
        <v>14994</v>
      </c>
      <c r="AN228" s="10">
        <v>47550</v>
      </c>
      <c r="AO228" s="10">
        <v>460574</v>
      </c>
      <c r="AP228" s="13" t="s">
        <v>144</v>
      </c>
      <c r="AQ228" s="13" t="s">
        <v>144</v>
      </c>
      <c r="AR228" s="13" t="s">
        <v>144</v>
      </c>
      <c r="AS228" s="13" t="s">
        <v>144</v>
      </c>
      <c r="AT228" s="13" t="s">
        <v>144</v>
      </c>
      <c r="AU228" s="13" t="s">
        <v>144</v>
      </c>
      <c r="AV228" s="13" t="s">
        <v>144</v>
      </c>
      <c r="AW228" s="13" t="s">
        <v>144</v>
      </c>
      <c r="AX228" s="10">
        <v>468410</v>
      </c>
      <c r="AY228" s="10">
        <v>370746</v>
      </c>
      <c r="AZ228" s="13" t="s">
        <v>144</v>
      </c>
      <c r="BA228" s="10">
        <v>3664</v>
      </c>
      <c r="BB228" s="13" t="s">
        <v>144</v>
      </c>
      <c r="BC228" s="15">
        <v>364</v>
      </c>
      <c r="BD228" s="15">
        <v>357</v>
      </c>
      <c r="BE228" s="10">
        <v>2713771</v>
      </c>
      <c r="BF228" s="10">
        <v>172572</v>
      </c>
      <c r="BG228" s="10">
        <v>18455</v>
      </c>
      <c r="BH228" s="10">
        <v>1742</v>
      </c>
      <c r="BI228" s="10">
        <v>798314</v>
      </c>
      <c r="BJ228" s="10">
        <v>72793</v>
      </c>
      <c r="BK228" s="10">
        <v>47365</v>
      </c>
      <c r="BL228" s="10">
        <v>1408209</v>
      </c>
      <c r="BM228" s="10">
        <v>194321</v>
      </c>
      <c r="BN228" s="10">
        <v>18364</v>
      </c>
      <c r="BO228" s="10">
        <v>3609039</v>
      </c>
      <c r="BP228" s="10">
        <v>727463</v>
      </c>
      <c r="BQ228" s="10">
        <v>76741</v>
      </c>
      <c r="BR228" s="10">
        <v>3630</v>
      </c>
      <c r="BS228" s="10">
        <v>418939</v>
      </c>
      <c r="BT228" s="10">
        <v>231783</v>
      </c>
      <c r="BU228" s="10">
        <v>1944046</v>
      </c>
      <c r="BV228" s="10">
        <v>49961</v>
      </c>
      <c r="BW228" s="10">
        <v>472459</v>
      </c>
      <c r="BX228" s="10">
        <v>463843</v>
      </c>
      <c r="BY228" s="10">
        <v>1424854</v>
      </c>
      <c r="BZ228" s="10">
        <v>1259976</v>
      </c>
      <c r="CA228" s="13" t="s">
        <v>144</v>
      </c>
      <c r="CB228" s="10">
        <v>46733</v>
      </c>
      <c r="CC228" s="13" t="s">
        <v>144</v>
      </c>
      <c r="CD228" s="13" t="s">
        <v>144</v>
      </c>
      <c r="CE228" s="13" t="s">
        <v>144</v>
      </c>
      <c r="CF228" s="13" t="s">
        <v>144</v>
      </c>
      <c r="CG228" s="13" t="s">
        <v>144</v>
      </c>
      <c r="CH228" s="13" t="s">
        <v>144</v>
      </c>
      <c r="CI228" s="13" t="s">
        <v>144</v>
      </c>
      <c r="CJ228" s="13" t="s">
        <v>144</v>
      </c>
      <c r="CK228" s="13" t="s">
        <v>144</v>
      </c>
      <c r="CL228" s="13" t="s">
        <v>144</v>
      </c>
      <c r="CM228" s="13" t="s">
        <v>144</v>
      </c>
      <c r="CN228" s="13" t="s">
        <v>144</v>
      </c>
      <c r="CO228" s="13" t="s">
        <v>144</v>
      </c>
      <c r="CP228" s="13" t="s">
        <v>144</v>
      </c>
      <c r="CQ228" s="13">
        <v>1878332</v>
      </c>
      <c r="CR228" s="10">
        <v>1878332</v>
      </c>
      <c r="CS228" s="13" t="s">
        <v>144</v>
      </c>
      <c r="CT228" s="10">
        <v>919846</v>
      </c>
      <c r="CU228" s="13" t="s">
        <v>144</v>
      </c>
      <c r="CV228" s="10">
        <v>260800</v>
      </c>
      <c r="CW228" s="10">
        <v>2032459</v>
      </c>
      <c r="CX228" s="14" t="s">
        <v>144</v>
      </c>
    </row>
    <row r="229" spans="15:102" ht="13.5">
      <c r="O229" s="59" t="s">
        <v>517</v>
      </c>
      <c r="P229" s="22" t="s">
        <v>518</v>
      </c>
      <c r="Q229" s="10">
        <v>6102973</v>
      </c>
      <c r="R229" s="10">
        <v>160938</v>
      </c>
      <c r="S229" s="10">
        <v>127393</v>
      </c>
      <c r="T229" s="10">
        <v>15609</v>
      </c>
      <c r="U229" s="10">
        <v>4835</v>
      </c>
      <c r="V229" s="10">
        <v>23844</v>
      </c>
      <c r="W229" s="10">
        <v>40145</v>
      </c>
      <c r="X229" s="10">
        <v>42960</v>
      </c>
      <c r="Y229" s="10">
        <v>40567</v>
      </c>
      <c r="Z229" s="10">
        <v>4094563</v>
      </c>
      <c r="AA229" s="10">
        <v>2810353</v>
      </c>
      <c r="AB229" s="10">
        <v>2647086</v>
      </c>
      <c r="AC229" s="10">
        <v>74742</v>
      </c>
      <c r="AD229" s="10">
        <v>88525</v>
      </c>
      <c r="AE229" s="10">
        <v>1284210</v>
      </c>
      <c r="AF229" s="10">
        <v>43471</v>
      </c>
      <c r="AG229" s="10">
        <v>30449</v>
      </c>
      <c r="AH229" s="13" t="s">
        <v>144</v>
      </c>
      <c r="AI229" s="10">
        <v>3314</v>
      </c>
      <c r="AJ229" s="10">
        <v>108916</v>
      </c>
      <c r="AK229" s="13" t="s">
        <v>144</v>
      </c>
      <c r="AL229" s="13" t="s">
        <v>144</v>
      </c>
      <c r="AM229" s="13" t="s">
        <v>144</v>
      </c>
      <c r="AN229" s="10">
        <v>126830</v>
      </c>
      <c r="AO229" s="10">
        <v>971230</v>
      </c>
      <c r="AP229" s="13" t="s">
        <v>144</v>
      </c>
      <c r="AQ229" s="13" t="s">
        <v>144</v>
      </c>
      <c r="AR229" s="13" t="s">
        <v>144</v>
      </c>
      <c r="AS229" s="13" t="s">
        <v>144</v>
      </c>
      <c r="AT229" s="13" t="s">
        <v>144</v>
      </c>
      <c r="AU229" s="13" t="s">
        <v>144</v>
      </c>
      <c r="AV229" s="13" t="s">
        <v>144</v>
      </c>
      <c r="AW229" s="13" t="s">
        <v>144</v>
      </c>
      <c r="AX229" s="10">
        <v>910278</v>
      </c>
      <c r="AY229" s="10">
        <v>760425</v>
      </c>
      <c r="AZ229" s="13" t="s">
        <v>144</v>
      </c>
      <c r="BA229" s="10">
        <v>6756</v>
      </c>
      <c r="BB229" s="10">
        <v>2053</v>
      </c>
      <c r="BC229" s="15">
        <v>651</v>
      </c>
      <c r="BD229" s="15">
        <v>639</v>
      </c>
      <c r="BE229" s="10">
        <v>4842263</v>
      </c>
      <c r="BF229" s="10">
        <v>319810</v>
      </c>
      <c r="BG229" s="10">
        <v>28180</v>
      </c>
      <c r="BH229" s="10">
        <v>2148</v>
      </c>
      <c r="BI229" s="10">
        <v>843012</v>
      </c>
      <c r="BJ229" s="10">
        <v>136948</v>
      </c>
      <c r="BK229" s="10">
        <v>129127</v>
      </c>
      <c r="BL229" s="10">
        <v>3218442</v>
      </c>
      <c r="BM229" s="10">
        <v>164596</v>
      </c>
      <c r="BN229" s="10">
        <v>306194</v>
      </c>
      <c r="BO229" s="10">
        <v>6572630</v>
      </c>
      <c r="BP229" s="10">
        <v>4529600</v>
      </c>
      <c r="BQ229" s="10">
        <v>2464570</v>
      </c>
      <c r="BR229" s="10">
        <v>2345482</v>
      </c>
      <c r="BS229" s="10">
        <v>707959</v>
      </c>
      <c r="BT229" s="10">
        <v>1357071</v>
      </c>
      <c r="BU229" s="10">
        <v>7921345</v>
      </c>
      <c r="BV229" s="10">
        <v>182521</v>
      </c>
      <c r="BW229" s="10">
        <v>3619414</v>
      </c>
      <c r="BX229" s="10">
        <v>3399071</v>
      </c>
      <c r="BY229" s="10">
        <v>4298912</v>
      </c>
      <c r="BZ229" s="10">
        <v>4294683</v>
      </c>
      <c r="CA229" s="13" t="s">
        <v>144</v>
      </c>
      <c r="CB229" s="10">
        <v>3019</v>
      </c>
      <c r="CC229" s="13" t="s">
        <v>144</v>
      </c>
      <c r="CD229" s="13" t="s">
        <v>144</v>
      </c>
      <c r="CE229" s="13" t="s">
        <v>144</v>
      </c>
      <c r="CF229" s="10">
        <v>5643</v>
      </c>
      <c r="CG229" s="13" t="s">
        <v>144</v>
      </c>
      <c r="CH229" s="13">
        <v>2105</v>
      </c>
      <c r="CI229" s="10">
        <v>3538</v>
      </c>
      <c r="CJ229" s="13" t="s">
        <v>144</v>
      </c>
      <c r="CK229" s="13" t="s">
        <v>144</v>
      </c>
      <c r="CL229" s="13" t="s">
        <v>144</v>
      </c>
      <c r="CM229" s="13" t="s">
        <v>144</v>
      </c>
      <c r="CN229" s="13" t="s">
        <v>144</v>
      </c>
      <c r="CO229" s="13" t="s">
        <v>144</v>
      </c>
      <c r="CP229" s="13" t="s">
        <v>144</v>
      </c>
      <c r="CQ229" s="13">
        <v>3587188</v>
      </c>
      <c r="CR229" s="10">
        <v>3587188</v>
      </c>
      <c r="CS229" s="13" t="s">
        <v>144</v>
      </c>
      <c r="CT229" s="10">
        <v>579507</v>
      </c>
      <c r="CU229" s="10">
        <v>637000</v>
      </c>
      <c r="CV229" s="10">
        <v>98210</v>
      </c>
      <c r="CW229" s="10">
        <v>2908479</v>
      </c>
      <c r="CX229" s="14" t="s">
        <v>144</v>
      </c>
    </row>
    <row r="230" spans="15:102" ht="13.5">
      <c r="O230" s="59" t="s">
        <v>519</v>
      </c>
      <c r="P230" s="22" t="s">
        <v>520</v>
      </c>
      <c r="Q230" s="10">
        <v>8575710</v>
      </c>
      <c r="R230" s="10">
        <v>171823</v>
      </c>
      <c r="S230" s="10">
        <v>218241</v>
      </c>
      <c r="T230" s="10">
        <v>24470</v>
      </c>
      <c r="U230" s="10">
        <v>55143</v>
      </c>
      <c r="V230" s="10">
        <v>25537</v>
      </c>
      <c r="W230" s="10">
        <v>26999</v>
      </c>
      <c r="X230" s="10">
        <v>86092</v>
      </c>
      <c r="Y230" s="10">
        <v>53310</v>
      </c>
      <c r="Z230" s="10">
        <v>5782144</v>
      </c>
      <c r="AA230" s="10">
        <v>3933630</v>
      </c>
      <c r="AB230" s="10">
        <v>3691422</v>
      </c>
      <c r="AC230" s="10">
        <v>123794</v>
      </c>
      <c r="AD230" s="10">
        <v>118414</v>
      </c>
      <c r="AE230" s="10">
        <v>1848514</v>
      </c>
      <c r="AF230" s="10">
        <v>71065</v>
      </c>
      <c r="AG230" s="10">
        <v>48249</v>
      </c>
      <c r="AH230" s="13">
        <v>451</v>
      </c>
      <c r="AI230" s="10">
        <v>5147</v>
      </c>
      <c r="AJ230" s="10">
        <v>175182</v>
      </c>
      <c r="AK230" s="10">
        <v>93</v>
      </c>
      <c r="AL230" s="13" t="s">
        <v>144</v>
      </c>
      <c r="AM230" s="10">
        <v>55914</v>
      </c>
      <c r="AN230" s="10">
        <v>131808</v>
      </c>
      <c r="AO230" s="10">
        <v>1347633</v>
      </c>
      <c r="AP230" s="13" t="s">
        <v>144</v>
      </c>
      <c r="AQ230" s="13">
        <v>12972</v>
      </c>
      <c r="AR230" s="13" t="s">
        <v>144</v>
      </c>
      <c r="AS230" s="13" t="s">
        <v>144</v>
      </c>
      <c r="AT230" s="13" t="s">
        <v>144</v>
      </c>
      <c r="AU230" s="13" t="s">
        <v>144</v>
      </c>
      <c r="AV230" s="13" t="s">
        <v>144</v>
      </c>
      <c r="AW230" s="13" t="s">
        <v>144</v>
      </c>
      <c r="AX230" s="10">
        <v>1248005</v>
      </c>
      <c r="AY230" s="10">
        <v>1092455</v>
      </c>
      <c r="AZ230" s="13" t="s">
        <v>144</v>
      </c>
      <c r="BA230" s="10">
        <v>9732</v>
      </c>
      <c r="BB230" s="13" t="s">
        <v>144</v>
      </c>
      <c r="BC230" s="15">
        <v>1018</v>
      </c>
      <c r="BD230" s="15">
        <v>980</v>
      </c>
      <c r="BE230" s="10">
        <v>5794045</v>
      </c>
      <c r="BF230" s="10">
        <v>585014</v>
      </c>
      <c r="BG230" s="10">
        <v>34752</v>
      </c>
      <c r="BH230" s="10">
        <v>1781</v>
      </c>
      <c r="BI230" s="10">
        <v>1077970</v>
      </c>
      <c r="BJ230" s="10">
        <v>200424</v>
      </c>
      <c r="BK230" s="10">
        <v>123643</v>
      </c>
      <c r="BL230" s="10">
        <v>3184929</v>
      </c>
      <c r="BM230" s="10">
        <v>585532</v>
      </c>
      <c r="BN230" s="10">
        <v>176024</v>
      </c>
      <c r="BO230" s="10">
        <v>10814588</v>
      </c>
      <c r="BP230" s="10">
        <v>4474507</v>
      </c>
      <c r="BQ230" s="10">
        <v>1508639</v>
      </c>
      <c r="BR230" s="10">
        <v>1173095</v>
      </c>
      <c r="BS230" s="10">
        <v>1170577</v>
      </c>
      <c r="BT230" s="10">
        <v>1795291</v>
      </c>
      <c r="BU230" s="10">
        <v>4927451</v>
      </c>
      <c r="BV230" s="10">
        <v>127029</v>
      </c>
      <c r="BW230" s="10">
        <v>2229884</v>
      </c>
      <c r="BX230" s="10">
        <v>1881170</v>
      </c>
      <c r="BY230" s="10">
        <v>2673211</v>
      </c>
      <c r="BZ230" s="10">
        <v>2526838</v>
      </c>
      <c r="CA230" s="13" t="s">
        <v>144</v>
      </c>
      <c r="CB230" s="10">
        <v>24356</v>
      </c>
      <c r="CC230" s="13" t="s">
        <v>144</v>
      </c>
      <c r="CD230" s="13" t="s">
        <v>144</v>
      </c>
      <c r="CE230" s="13" t="s">
        <v>144</v>
      </c>
      <c r="CF230" s="13">
        <v>6132</v>
      </c>
      <c r="CG230" s="13" t="s">
        <v>144</v>
      </c>
      <c r="CH230" s="13">
        <v>6132</v>
      </c>
      <c r="CI230" s="13" t="s">
        <v>144</v>
      </c>
      <c r="CJ230" s="13" t="s">
        <v>144</v>
      </c>
      <c r="CK230" s="13" t="s">
        <v>144</v>
      </c>
      <c r="CL230" s="13" t="s">
        <v>144</v>
      </c>
      <c r="CM230" s="13" t="s">
        <v>144</v>
      </c>
      <c r="CN230" s="13" t="s">
        <v>144</v>
      </c>
      <c r="CO230" s="13" t="s">
        <v>144</v>
      </c>
      <c r="CP230" s="13" t="s">
        <v>144</v>
      </c>
      <c r="CQ230" s="13">
        <v>3544760</v>
      </c>
      <c r="CR230" s="10">
        <v>3544760</v>
      </c>
      <c r="CS230" s="13" t="s">
        <v>144</v>
      </c>
      <c r="CT230" s="10">
        <v>1954564</v>
      </c>
      <c r="CU230" s="10">
        <v>1574833</v>
      </c>
      <c r="CV230" s="10">
        <v>594526</v>
      </c>
      <c r="CW230" s="10">
        <v>3679249</v>
      </c>
      <c r="CX230" s="14" t="s">
        <v>144</v>
      </c>
    </row>
    <row r="231" spans="15:102" ht="13.5">
      <c r="O231" s="59" t="s">
        <v>521</v>
      </c>
      <c r="P231" s="22" t="s">
        <v>522</v>
      </c>
      <c r="Q231" s="10">
        <v>11496811</v>
      </c>
      <c r="R231" s="10">
        <v>218702</v>
      </c>
      <c r="S231" s="10">
        <v>265471</v>
      </c>
      <c r="T231" s="10">
        <v>17836</v>
      </c>
      <c r="U231" s="10">
        <v>7698</v>
      </c>
      <c r="V231" s="10">
        <v>7551</v>
      </c>
      <c r="W231" s="10">
        <v>61916</v>
      </c>
      <c r="X231" s="10">
        <v>170470</v>
      </c>
      <c r="Y231" s="10">
        <v>28140</v>
      </c>
      <c r="Z231" s="10">
        <v>7814960</v>
      </c>
      <c r="AA231" s="10">
        <v>5356653</v>
      </c>
      <c r="AB231" s="10">
        <v>5064030</v>
      </c>
      <c r="AC231" s="10">
        <v>136437</v>
      </c>
      <c r="AD231" s="10">
        <v>156186</v>
      </c>
      <c r="AE231" s="10">
        <v>2458307</v>
      </c>
      <c r="AF231" s="10">
        <v>97575</v>
      </c>
      <c r="AG231" s="10">
        <v>72193</v>
      </c>
      <c r="AH231" s="13" t="s">
        <v>144</v>
      </c>
      <c r="AI231" s="10">
        <v>19392</v>
      </c>
      <c r="AJ231" s="10">
        <v>218777</v>
      </c>
      <c r="AK231" s="13" t="s">
        <v>144</v>
      </c>
      <c r="AL231" s="13" t="s">
        <v>144</v>
      </c>
      <c r="AM231" s="10">
        <v>59366</v>
      </c>
      <c r="AN231" s="10">
        <v>149690</v>
      </c>
      <c r="AO231" s="10">
        <v>1832994</v>
      </c>
      <c r="AP231" s="13" t="s">
        <v>144</v>
      </c>
      <c r="AQ231" s="13">
        <v>8320</v>
      </c>
      <c r="AR231" s="13" t="s">
        <v>144</v>
      </c>
      <c r="AS231" s="13" t="s">
        <v>144</v>
      </c>
      <c r="AT231" s="13" t="s">
        <v>144</v>
      </c>
      <c r="AU231" s="13" t="s">
        <v>144</v>
      </c>
      <c r="AV231" s="13" t="s">
        <v>144</v>
      </c>
      <c r="AW231" s="13" t="s">
        <v>144</v>
      </c>
      <c r="AX231" s="10">
        <v>1648603</v>
      </c>
      <c r="AY231" s="10">
        <v>1430054</v>
      </c>
      <c r="AZ231" s="13">
        <v>650</v>
      </c>
      <c r="BA231" s="10">
        <v>13590</v>
      </c>
      <c r="BB231" s="10">
        <v>76641</v>
      </c>
      <c r="BC231" s="15">
        <v>1304</v>
      </c>
      <c r="BD231" s="15">
        <v>1279</v>
      </c>
      <c r="BE231" s="10">
        <v>8772651</v>
      </c>
      <c r="BF231" s="10">
        <v>386255</v>
      </c>
      <c r="BG231" s="10">
        <v>23742</v>
      </c>
      <c r="BH231" s="10">
        <v>2922</v>
      </c>
      <c r="BI231" s="10">
        <v>1194892</v>
      </c>
      <c r="BJ231" s="10">
        <v>292403</v>
      </c>
      <c r="BK231" s="10">
        <v>209141</v>
      </c>
      <c r="BL231" s="10">
        <v>5609951</v>
      </c>
      <c r="BM231" s="10">
        <v>1053345</v>
      </c>
      <c r="BN231" s="10">
        <v>71690</v>
      </c>
      <c r="BO231" s="10">
        <v>14121256</v>
      </c>
      <c r="BP231" s="10">
        <v>3304477</v>
      </c>
      <c r="BQ231" s="10">
        <v>1700823</v>
      </c>
      <c r="BR231" s="10">
        <v>203195</v>
      </c>
      <c r="BS231" s="10">
        <v>1174745</v>
      </c>
      <c r="BT231" s="10">
        <v>428909</v>
      </c>
      <c r="BU231" s="10">
        <v>8218864</v>
      </c>
      <c r="BV231" s="10">
        <v>392223</v>
      </c>
      <c r="BW231" s="10">
        <v>3430323</v>
      </c>
      <c r="BX231" s="10">
        <v>1327069</v>
      </c>
      <c r="BY231" s="10">
        <v>4668847</v>
      </c>
      <c r="BZ231" s="10">
        <v>4235911</v>
      </c>
      <c r="CA231" s="13" t="s">
        <v>144</v>
      </c>
      <c r="CB231" s="10">
        <v>65049</v>
      </c>
      <c r="CC231" s="13">
        <v>7766</v>
      </c>
      <c r="CD231" s="13">
        <v>46879</v>
      </c>
      <c r="CE231" s="13" t="s">
        <v>144</v>
      </c>
      <c r="CF231" s="13">
        <v>10567</v>
      </c>
      <c r="CG231" s="13">
        <v>308</v>
      </c>
      <c r="CH231" s="13" t="s">
        <v>144</v>
      </c>
      <c r="CI231" s="13">
        <v>184</v>
      </c>
      <c r="CJ231" s="13" t="s">
        <v>144</v>
      </c>
      <c r="CK231" s="13" t="s">
        <v>144</v>
      </c>
      <c r="CL231" s="13">
        <v>10383</v>
      </c>
      <c r="CM231" s="13" t="s">
        <v>144</v>
      </c>
      <c r="CN231" s="13" t="s">
        <v>144</v>
      </c>
      <c r="CO231" s="13" t="s">
        <v>144</v>
      </c>
      <c r="CP231" s="13" t="s">
        <v>144</v>
      </c>
      <c r="CQ231" s="13">
        <v>6582609</v>
      </c>
      <c r="CR231" s="10">
        <v>6582303</v>
      </c>
      <c r="CS231" s="13">
        <v>306</v>
      </c>
      <c r="CT231" s="10">
        <v>1282700</v>
      </c>
      <c r="CU231" s="13" t="s">
        <v>144</v>
      </c>
      <c r="CV231" s="10">
        <v>619675</v>
      </c>
      <c r="CW231" s="10">
        <v>3642005</v>
      </c>
      <c r="CX231" s="14" t="s">
        <v>144</v>
      </c>
    </row>
    <row r="232" spans="15:102" ht="13.5">
      <c r="O232" s="59" t="s">
        <v>523</v>
      </c>
      <c r="P232" s="22" t="s">
        <v>524</v>
      </c>
      <c r="Q232" s="10">
        <v>10143542</v>
      </c>
      <c r="R232" s="10">
        <v>237795</v>
      </c>
      <c r="S232" s="10">
        <v>225508</v>
      </c>
      <c r="T232" s="10">
        <v>17565</v>
      </c>
      <c r="U232" s="10">
        <v>5586</v>
      </c>
      <c r="V232" s="10">
        <v>20489</v>
      </c>
      <c r="W232" s="10">
        <v>26406</v>
      </c>
      <c r="X232" s="10">
        <v>155462</v>
      </c>
      <c r="Y232" s="10">
        <v>39037</v>
      </c>
      <c r="Z232" s="10">
        <v>6902247</v>
      </c>
      <c r="AA232" s="10">
        <v>4572590</v>
      </c>
      <c r="AB232" s="10">
        <v>4223050</v>
      </c>
      <c r="AC232" s="10">
        <v>100849</v>
      </c>
      <c r="AD232" s="10">
        <v>248691</v>
      </c>
      <c r="AE232" s="10">
        <v>2329657</v>
      </c>
      <c r="AF232" s="10">
        <v>100493</v>
      </c>
      <c r="AG232" s="10">
        <v>85123</v>
      </c>
      <c r="AH232" s="13" t="s">
        <v>144</v>
      </c>
      <c r="AI232" s="10">
        <v>18427</v>
      </c>
      <c r="AJ232" s="10">
        <v>213739</v>
      </c>
      <c r="AK232" s="10">
        <v>1008</v>
      </c>
      <c r="AL232" s="13" t="s">
        <v>144</v>
      </c>
      <c r="AM232" s="13" t="s">
        <v>144</v>
      </c>
      <c r="AN232" s="10">
        <v>297821</v>
      </c>
      <c r="AO232" s="10">
        <v>1613046</v>
      </c>
      <c r="AP232" s="13" t="s">
        <v>144</v>
      </c>
      <c r="AQ232" s="13" t="s">
        <v>144</v>
      </c>
      <c r="AR232" s="13" t="s">
        <v>144</v>
      </c>
      <c r="AS232" s="13" t="s">
        <v>144</v>
      </c>
      <c r="AT232" s="13" t="s">
        <v>144</v>
      </c>
      <c r="AU232" s="13" t="s">
        <v>144</v>
      </c>
      <c r="AV232" s="13" t="s">
        <v>144</v>
      </c>
      <c r="AW232" s="13" t="s">
        <v>144</v>
      </c>
      <c r="AX232" s="10">
        <v>1502391</v>
      </c>
      <c r="AY232" s="10">
        <v>1215773</v>
      </c>
      <c r="AZ232" s="13" t="s">
        <v>144</v>
      </c>
      <c r="BA232" s="10">
        <v>11512</v>
      </c>
      <c r="BB232" s="10">
        <v>9279</v>
      </c>
      <c r="BC232" s="15">
        <v>1210</v>
      </c>
      <c r="BD232" s="15">
        <v>1193</v>
      </c>
      <c r="BE232" s="10">
        <v>9185430</v>
      </c>
      <c r="BF232" s="10">
        <v>1539557</v>
      </c>
      <c r="BG232" s="10">
        <v>19065</v>
      </c>
      <c r="BH232" s="10">
        <v>1182</v>
      </c>
      <c r="BI232" s="10">
        <v>1643128</v>
      </c>
      <c r="BJ232" s="10">
        <v>321927</v>
      </c>
      <c r="BK232" s="10">
        <v>155769</v>
      </c>
      <c r="BL232" s="10">
        <v>4650445</v>
      </c>
      <c r="BM232" s="10">
        <v>854357</v>
      </c>
      <c r="BN232" s="10">
        <v>202990</v>
      </c>
      <c r="BO232" s="10">
        <v>14146153</v>
      </c>
      <c r="BP232" s="10">
        <v>8165462</v>
      </c>
      <c r="BQ232" s="10">
        <v>2715049</v>
      </c>
      <c r="BR232" s="10">
        <v>1215419</v>
      </c>
      <c r="BS232" s="10">
        <v>955061</v>
      </c>
      <c r="BT232" s="10">
        <v>4495352</v>
      </c>
      <c r="BU232" s="10">
        <v>10996647</v>
      </c>
      <c r="BV232" s="10">
        <v>236150</v>
      </c>
      <c r="BW232" s="10">
        <v>1903384</v>
      </c>
      <c r="BX232" s="10">
        <v>1903384</v>
      </c>
      <c r="BY232" s="10">
        <v>9052180</v>
      </c>
      <c r="BZ232" s="10">
        <v>9035431</v>
      </c>
      <c r="CA232" s="13" t="s">
        <v>144</v>
      </c>
      <c r="CB232" s="10">
        <v>23544</v>
      </c>
      <c r="CC232" s="13">
        <v>17539</v>
      </c>
      <c r="CD232" s="13" t="s">
        <v>144</v>
      </c>
      <c r="CE232" s="13" t="s">
        <v>144</v>
      </c>
      <c r="CF232" s="13" t="s">
        <v>144</v>
      </c>
      <c r="CG232" s="13" t="s">
        <v>144</v>
      </c>
      <c r="CH232" s="13" t="s">
        <v>144</v>
      </c>
      <c r="CI232" s="13" t="s">
        <v>144</v>
      </c>
      <c r="CJ232" s="13" t="s">
        <v>144</v>
      </c>
      <c r="CK232" s="13" t="s">
        <v>144</v>
      </c>
      <c r="CL232" s="13" t="s">
        <v>144</v>
      </c>
      <c r="CM232" s="13" t="s">
        <v>144</v>
      </c>
      <c r="CN232" s="13" t="s">
        <v>144</v>
      </c>
      <c r="CO232" s="13" t="s">
        <v>144</v>
      </c>
      <c r="CP232" s="13" t="s">
        <v>144</v>
      </c>
      <c r="CQ232" s="13">
        <v>5536465</v>
      </c>
      <c r="CR232" s="10">
        <v>5536465</v>
      </c>
      <c r="CS232" s="13" t="s">
        <v>144</v>
      </c>
      <c r="CT232" s="10">
        <v>4396138</v>
      </c>
      <c r="CU232" s="13" t="s">
        <v>144</v>
      </c>
      <c r="CV232" s="10">
        <v>181424</v>
      </c>
      <c r="CW232" s="10">
        <v>6613352</v>
      </c>
      <c r="CX232" s="14" t="s">
        <v>144</v>
      </c>
    </row>
    <row r="233" spans="15:102" ht="13.5">
      <c r="O233" s="59" t="s">
        <v>525</v>
      </c>
      <c r="P233" s="22" t="s">
        <v>526</v>
      </c>
      <c r="Q233" s="10">
        <v>16372317</v>
      </c>
      <c r="R233" s="10">
        <v>277533</v>
      </c>
      <c r="S233" s="10">
        <v>563909</v>
      </c>
      <c r="T233" s="10">
        <v>25157</v>
      </c>
      <c r="U233" s="10">
        <v>64702</v>
      </c>
      <c r="V233" s="10">
        <v>23499</v>
      </c>
      <c r="W233" s="10">
        <v>40526</v>
      </c>
      <c r="X233" s="10">
        <v>410025</v>
      </c>
      <c r="Y233" s="10">
        <v>43220</v>
      </c>
      <c r="Z233" s="10">
        <v>11026462</v>
      </c>
      <c r="AA233" s="10">
        <v>7535152</v>
      </c>
      <c r="AB233" s="10">
        <v>6910995</v>
      </c>
      <c r="AC233" s="10">
        <v>197889</v>
      </c>
      <c r="AD233" s="10">
        <v>426268</v>
      </c>
      <c r="AE233" s="10">
        <v>3491310</v>
      </c>
      <c r="AF233" s="10">
        <v>168739</v>
      </c>
      <c r="AG233" s="10">
        <v>138078</v>
      </c>
      <c r="AH233" s="13" t="s">
        <v>144</v>
      </c>
      <c r="AI233" s="10">
        <v>34185</v>
      </c>
      <c r="AJ233" s="10">
        <v>341222</v>
      </c>
      <c r="AK233" s="13" t="s">
        <v>144</v>
      </c>
      <c r="AL233" s="13" t="s">
        <v>144</v>
      </c>
      <c r="AM233" s="10">
        <v>80793</v>
      </c>
      <c r="AN233" s="10">
        <v>118607</v>
      </c>
      <c r="AO233" s="10">
        <v>2598156</v>
      </c>
      <c r="AP233" s="13" t="s">
        <v>144</v>
      </c>
      <c r="AQ233" s="13" t="s">
        <v>144</v>
      </c>
      <c r="AR233" s="13" t="s">
        <v>144</v>
      </c>
      <c r="AS233" s="13" t="s">
        <v>144</v>
      </c>
      <c r="AT233" s="13" t="s">
        <v>144</v>
      </c>
      <c r="AU233" s="13" t="s">
        <v>144</v>
      </c>
      <c r="AV233" s="10">
        <v>11530</v>
      </c>
      <c r="AW233" s="13" t="s">
        <v>144</v>
      </c>
      <c r="AX233" s="10">
        <v>2320564</v>
      </c>
      <c r="AY233" s="10">
        <v>2066955</v>
      </c>
      <c r="AZ233" s="13" t="s">
        <v>144</v>
      </c>
      <c r="BA233" s="10">
        <v>22713</v>
      </c>
      <c r="BB233" s="10">
        <v>50961</v>
      </c>
      <c r="BC233" s="15">
        <v>1935</v>
      </c>
      <c r="BD233" s="15">
        <v>1903</v>
      </c>
      <c r="BE233" s="10">
        <v>12864250</v>
      </c>
      <c r="BF233" s="10">
        <v>1024994</v>
      </c>
      <c r="BG233" s="10">
        <v>46358</v>
      </c>
      <c r="BH233" s="10">
        <v>1712</v>
      </c>
      <c r="BI233" s="10">
        <v>3139769</v>
      </c>
      <c r="BJ233" s="10">
        <v>314873</v>
      </c>
      <c r="BK233" s="10">
        <v>113881</v>
      </c>
      <c r="BL233" s="10">
        <v>7448909</v>
      </c>
      <c r="BM233" s="10">
        <v>773754</v>
      </c>
      <c r="BN233" s="10">
        <v>443849</v>
      </c>
      <c r="BO233" s="10">
        <v>19715685</v>
      </c>
      <c r="BP233" s="10">
        <v>5673312</v>
      </c>
      <c r="BQ233" s="10">
        <v>1988057</v>
      </c>
      <c r="BR233" s="10">
        <v>1651992</v>
      </c>
      <c r="BS233" s="10">
        <v>2077494</v>
      </c>
      <c r="BT233" s="10">
        <v>1607761</v>
      </c>
      <c r="BU233" s="10">
        <v>10705296</v>
      </c>
      <c r="BV233" s="10">
        <v>219290</v>
      </c>
      <c r="BW233" s="10">
        <v>4613133</v>
      </c>
      <c r="BX233" s="10">
        <v>2454703</v>
      </c>
      <c r="BY233" s="10">
        <v>6047190</v>
      </c>
      <c r="BZ233" s="10">
        <v>5736404</v>
      </c>
      <c r="CA233" s="13" t="s">
        <v>144</v>
      </c>
      <c r="CB233" s="10">
        <v>44973</v>
      </c>
      <c r="CC233" s="13" t="s">
        <v>144</v>
      </c>
      <c r="CD233" s="13" t="s">
        <v>144</v>
      </c>
      <c r="CE233" s="13" t="s">
        <v>144</v>
      </c>
      <c r="CF233" s="13">
        <v>23282</v>
      </c>
      <c r="CG233" s="13">
        <v>227</v>
      </c>
      <c r="CH233" s="13" t="s">
        <v>144</v>
      </c>
      <c r="CI233" s="13">
        <v>23282</v>
      </c>
      <c r="CJ233" s="13" t="s">
        <v>144</v>
      </c>
      <c r="CK233" s="13" t="s">
        <v>144</v>
      </c>
      <c r="CL233" s="13" t="s">
        <v>144</v>
      </c>
      <c r="CM233" s="13" t="s">
        <v>144</v>
      </c>
      <c r="CN233" s="13" t="s">
        <v>144</v>
      </c>
      <c r="CO233" s="13" t="s">
        <v>144</v>
      </c>
      <c r="CP233" s="13" t="s">
        <v>144</v>
      </c>
      <c r="CQ233" s="13">
        <v>8853485</v>
      </c>
      <c r="CR233" s="10">
        <v>8853485</v>
      </c>
      <c r="CS233" s="13" t="s">
        <v>144</v>
      </c>
      <c r="CT233" s="10">
        <v>2444703</v>
      </c>
      <c r="CU233" s="13" t="s">
        <v>144</v>
      </c>
      <c r="CV233" s="10">
        <v>553612</v>
      </c>
      <c r="CW233" s="10">
        <v>9503501</v>
      </c>
      <c r="CX233" s="14" t="s">
        <v>144</v>
      </c>
    </row>
    <row r="234" spans="15:102" ht="13.5">
      <c r="O234" s="59" t="s">
        <v>527</v>
      </c>
      <c r="P234" s="22" t="s">
        <v>528</v>
      </c>
      <c r="Q234" s="10">
        <v>3707718</v>
      </c>
      <c r="R234" s="10">
        <v>128001</v>
      </c>
      <c r="S234" s="10">
        <v>30586</v>
      </c>
      <c r="T234" s="10">
        <v>4565</v>
      </c>
      <c r="U234" s="10">
        <v>1892</v>
      </c>
      <c r="V234" s="10">
        <v>4942</v>
      </c>
      <c r="W234" s="10">
        <v>14975</v>
      </c>
      <c r="X234" s="10">
        <v>4212</v>
      </c>
      <c r="Y234" s="10">
        <v>25727</v>
      </c>
      <c r="Z234" s="10">
        <v>2539057</v>
      </c>
      <c r="AA234" s="10">
        <v>1746653</v>
      </c>
      <c r="AB234" s="10">
        <v>1546813</v>
      </c>
      <c r="AC234" s="10">
        <v>37756</v>
      </c>
      <c r="AD234" s="10">
        <v>162084</v>
      </c>
      <c r="AE234" s="10">
        <v>792404</v>
      </c>
      <c r="AF234" s="10">
        <v>44291</v>
      </c>
      <c r="AG234" s="10">
        <v>22423</v>
      </c>
      <c r="AH234" s="13" t="s">
        <v>144</v>
      </c>
      <c r="AI234" s="10">
        <v>2580</v>
      </c>
      <c r="AJ234" s="10">
        <v>62506</v>
      </c>
      <c r="AK234" s="13" t="s">
        <v>144</v>
      </c>
      <c r="AL234" s="13" t="s">
        <v>144</v>
      </c>
      <c r="AM234" s="13">
        <v>19979</v>
      </c>
      <c r="AN234" s="10">
        <v>36822</v>
      </c>
      <c r="AO234" s="10">
        <v>598735</v>
      </c>
      <c r="AP234" s="13" t="s">
        <v>144</v>
      </c>
      <c r="AQ234" s="13">
        <v>5068</v>
      </c>
      <c r="AR234" s="13" t="s">
        <v>144</v>
      </c>
      <c r="AS234" s="13" t="s">
        <v>144</v>
      </c>
      <c r="AT234" s="13" t="s">
        <v>144</v>
      </c>
      <c r="AU234" s="13" t="s">
        <v>144</v>
      </c>
      <c r="AV234" s="13" t="s">
        <v>144</v>
      </c>
      <c r="AW234" s="13" t="s">
        <v>144</v>
      </c>
      <c r="AX234" s="10">
        <v>571716</v>
      </c>
      <c r="AY234" s="10">
        <v>401386</v>
      </c>
      <c r="AZ234" s="13" t="s">
        <v>144</v>
      </c>
      <c r="BA234" s="10">
        <v>7389</v>
      </c>
      <c r="BB234" s="10">
        <v>3856</v>
      </c>
      <c r="BC234" s="15">
        <v>451</v>
      </c>
      <c r="BD234" s="15">
        <v>448</v>
      </c>
      <c r="BE234" s="10">
        <v>3120366</v>
      </c>
      <c r="BF234" s="10">
        <v>451331</v>
      </c>
      <c r="BG234" s="10">
        <v>8989</v>
      </c>
      <c r="BH234" s="10">
        <v>1461</v>
      </c>
      <c r="BI234" s="10">
        <v>430006</v>
      </c>
      <c r="BJ234" s="10">
        <v>69943</v>
      </c>
      <c r="BK234" s="10">
        <v>48344</v>
      </c>
      <c r="BL234" s="10">
        <v>1671727</v>
      </c>
      <c r="BM234" s="10">
        <v>438565</v>
      </c>
      <c r="BN234" s="10">
        <v>41409</v>
      </c>
      <c r="BO234" s="10">
        <v>5803851</v>
      </c>
      <c r="BP234" s="10">
        <v>2075443</v>
      </c>
      <c r="BQ234" s="10">
        <v>1083287</v>
      </c>
      <c r="BR234" s="10">
        <v>553919</v>
      </c>
      <c r="BS234" s="10">
        <v>443974</v>
      </c>
      <c r="BT234" s="10">
        <v>548182</v>
      </c>
      <c r="BU234" s="10">
        <v>1991402</v>
      </c>
      <c r="BV234" s="10">
        <v>41689</v>
      </c>
      <c r="BW234" s="10">
        <v>660249</v>
      </c>
      <c r="BX234" s="10">
        <v>659336</v>
      </c>
      <c r="BY234" s="10">
        <v>1312186</v>
      </c>
      <c r="BZ234" s="10">
        <v>1300552</v>
      </c>
      <c r="CA234" s="13" t="s">
        <v>144</v>
      </c>
      <c r="CB234" s="10">
        <v>18967</v>
      </c>
      <c r="CC234" s="13" t="s">
        <v>144</v>
      </c>
      <c r="CD234" s="13" t="s">
        <v>144</v>
      </c>
      <c r="CE234" s="13" t="s">
        <v>144</v>
      </c>
      <c r="CF234" s="13" t="s">
        <v>144</v>
      </c>
      <c r="CG234" s="13" t="s">
        <v>144</v>
      </c>
      <c r="CH234" s="13" t="s">
        <v>144</v>
      </c>
      <c r="CI234" s="13" t="s">
        <v>144</v>
      </c>
      <c r="CJ234" s="13" t="s">
        <v>144</v>
      </c>
      <c r="CK234" s="13" t="s">
        <v>144</v>
      </c>
      <c r="CL234" s="13" t="s">
        <v>144</v>
      </c>
      <c r="CM234" s="13" t="s">
        <v>144</v>
      </c>
      <c r="CN234" s="13" t="s">
        <v>144</v>
      </c>
      <c r="CO234" s="13" t="s">
        <v>144</v>
      </c>
      <c r="CP234" s="13" t="s">
        <v>144</v>
      </c>
      <c r="CQ234" s="13">
        <v>1594731</v>
      </c>
      <c r="CR234" s="10">
        <v>1594731</v>
      </c>
      <c r="CS234" s="13" t="s">
        <v>144</v>
      </c>
      <c r="CT234" s="10">
        <v>1068050</v>
      </c>
      <c r="CU234" s="13" t="s">
        <v>144</v>
      </c>
      <c r="CV234" s="10">
        <v>218030</v>
      </c>
      <c r="CW234" s="10">
        <v>2750907</v>
      </c>
      <c r="CX234" s="14" t="s">
        <v>144</v>
      </c>
    </row>
    <row r="235" spans="15:102" ht="13.5">
      <c r="O235" s="59" t="s">
        <v>529</v>
      </c>
      <c r="P235" s="22" t="s">
        <v>530</v>
      </c>
      <c r="Q235" s="10">
        <v>7159132</v>
      </c>
      <c r="R235" s="10">
        <v>187886</v>
      </c>
      <c r="S235" s="10">
        <v>61719</v>
      </c>
      <c r="T235" s="10">
        <v>7015</v>
      </c>
      <c r="U235" s="10">
        <v>24768</v>
      </c>
      <c r="V235" s="10">
        <v>6404</v>
      </c>
      <c r="W235" s="10">
        <v>22932</v>
      </c>
      <c r="X235" s="10">
        <v>600</v>
      </c>
      <c r="Y235" s="10">
        <v>42537</v>
      </c>
      <c r="Z235" s="10">
        <v>4984320</v>
      </c>
      <c r="AA235" s="10">
        <v>3327258</v>
      </c>
      <c r="AB235" s="10">
        <v>2999552</v>
      </c>
      <c r="AC235" s="10">
        <v>74611</v>
      </c>
      <c r="AD235" s="10">
        <v>253095</v>
      </c>
      <c r="AE235" s="10">
        <v>1657062</v>
      </c>
      <c r="AF235" s="10">
        <v>93859</v>
      </c>
      <c r="AG235" s="10">
        <v>40602</v>
      </c>
      <c r="AH235" s="13" t="s">
        <v>144</v>
      </c>
      <c r="AI235" s="10">
        <v>17677</v>
      </c>
      <c r="AJ235" s="10">
        <v>215386</v>
      </c>
      <c r="AK235" s="10">
        <v>503</v>
      </c>
      <c r="AL235" s="13">
        <v>84</v>
      </c>
      <c r="AM235" s="10">
        <v>51291</v>
      </c>
      <c r="AN235" s="10">
        <v>90160</v>
      </c>
      <c r="AO235" s="10">
        <v>1143302</v>
      </c>
      <c r="AP235" s="13" t="s">
        <v>144</v>
      </c>
      <c r="AQ235" s="13">
        <v>4198</v>
      </c>
      <c r="AR235" s="13" t="s">
        <v>144</v>
      </c>
      <c r="AS235" s="13" t="s">
        <v>144</v>
      </c>
      <c r="AT235" s="13" t="s">
        <v>144</v>
      </c>
      <c r="AU235" s="13" t="s">
        <v>144</v>
      </c>
      <c r="AV235" s="13" t="s">
        <v>144</v>
      </c>
      <c r="AW235" s="13" t="s">
        <v>144</v>
      </c>
      <c r="AX235" s="10">
        <v>1036036</v>
      </c>
      <c r="AY235" s="10">
        <v>835804</v>
      </c>
      <c r="AZ235" s="13" t="s">
        <v>144</v>
      </c>
      <c r="BA235" s="10">
        <v>8083</v>
      </c>
      <c r="BB235" s="13">
        <v>2747</v>
      </c>
      <c r="BC235" s="16">
        <v>797</v>
      </c>
      <c r="BD235" s="16">
        <v>782</v>
      </c>
      <c r="BE235" s="10">
        <v>8340684</v>
      </c>
      <c r="BF235" s="10">
        <v>751974</v>
      </c>
      <c r="BG235" s="10">
        <v>34594</v>
      </c>
      <c r="BH235" s="10">
        <v>1578</v>
      </c>
      <c r="BI235" s="10">
        <v>1520836</v>
      </c>
      <c r="BJ235" s="10">
        <v>326504</v>
      </c>
      <c r="BK235" s="10">
        <v>130365</v>
      </c>
      <c r="BL235" s="10">
        <v>4811020</v>
      </c>
      <c r="BM235" s="10">
        <v>763813</v>
      </c>
      <c r="BN235" s="10">
        <v>231855</v>
      </c>
      <c r="BO235" s="10">
        <v>11562682</v>
      </c>
      <c r="BP235" s="10">
        <v>3532804</v>
      </c>
      <c r="BQ235" s="10">
        <v>1496440</v>
      </c>
      <c r="BR235" s="10">
        <v>692024</v>
      </c>
      <c r="BS235" s="10">
        <v>1438733</v>
      </c>
      <c r="BT235" s="10">
        <v>597631</v>
      </c>
      <c r="BU235" s="10">
        <v>9119805</v>
      </c>
      <c r="BV235" s="10">
        <v>27466</v>
      </c>
      <c r="BW235" s="10">
        <v>2317354</v>
      </c>
      <c r="BX235" s="13" t="s">
        <v>144</v>
      </c>
      <c r="BY235" s="10">
        <v>6782788</v>
      </c>
      <c r="BZ235" s="10">
        <v>6782788</v>
      </c>
      <c r="CA235" s="13" t="s">
        <v>144</v>
      </c>
      <c r="CB235" s="13" t="s">
        <v>144</v>
      </c>
      <c r="CC235" s="13">
        <v>19663</v>
      </c>
      <c r="CD235" s="13" t="s">
        <v>144</v>
      </c>
      <c r="CE235" s="13" t="s">
        <v>144</v>
      </c>
      <c r="CF235" s="10">
        <v>198</v>
      </c>
      <c r="CG235" s="13" t="s">
        <v>144</v>
      </c>
      <c r="CH235" s="13" t="s">
        <v>144</v>
      </c>
      <c r="CI235" s="10">
        <v>198</v>
      </c>
      <c r="CJ235" s="13" t="s">
        <v>144</v>
      </c>
      <c r="CK235" s="13" t="s">
        <v>144</v>
      </c>
      <c r="CL235" s="13" t="s">
        <v>144</v>
      </c>
      <c r="CM235" s="13" t="s">
        <v>144</v>
      </c>
      <c r="CN235" s="13" t="s">
        <v>144</v>
      </c>
      <c r="CO235" s="13" t="s">
        <v>144</v>
      </c>
      <c r="CP235" s="13" t="s">
        <v>144</v>
      </c>
      <c r="CQ235" s="13">
        <v>1673055</v>
      </c>
      <c r="CR235" s="10">
        <v>1673055</v>
      </c>
      <c r="CS235" s="13" t="s">
        <v>144</v>
      </c>
      <c r="CT235" s="10">
        <v>1151050</v>
      </c>
      <c r="CU235" s="13" t="s">
        <v>144</v>
      </c>
      <c r="CV235" s="10">
        <v>438810</v>
      </c>
      <c r="CW235" s="10">
        <v>4735644</v>
      </c>
      <c r="CX235" s="14" t="s">
        <v>144</v>
      </c>
    </row>
    <row r="236" spans="15:102" ht="13.5">
      <c r="O236" s="59" t="s">
        <v>531</v>
      </c>
      <c r="P236" s="22" t="s">
        <v>532</v>
      </c>
      <c r="Q236" s="10">
        <v>8289522</v>
      </c>
      <c r="R236" s="10">
        <v>156936</v>
      </c>
      <c r="S236" s="10">
        <v>151714</v>
      </c>
      <c r="T236" s="10">
        <v>17116</v>
      </c>
      <c r="U236" s="10">
        <v>10492</v>
      </c>
      <c r="V236" s="10">
        <v>31233</v>
      </c>
      <c r="W236" s="10">
        <v>35686</v>
      </c>
      <c r="X236" s="10">
        <v>57187</v>
      </c>
      <c r="Y236" s="10">
        <v>29482</v>
      </c>
      <c r="Z236" s="10">
        <v>5767191</v>
      </c>
      <c r="AA236" s="10">
        <v>3938323</v>
      </c>
      <c r="AB236" s="10">
        <v>3601096</v>
      </c>
      <c r="AC236" s="10">
        <v>106440</v>
      </c>
      <c r="AD236" s="10">
        <v>230787</v>
      </c>
      <c r="AE236" s="10">
        <v>1828868</v>
      </c>
      <c r="AF236" s="10">
        <v>63484</v>
      </c>
      <c r="AG236" s="10">
        <v>36021</v>
      </c>
      <c r="AH236" s="13" t="s">
        <v>144</v>
      </c>
      <c r="AI236" s="10">
        <v>4288</v>
      </c>
      <c r="AJ236" s="10">
        <v>184277</v>
      </c>
      <c r="AK236" s="13">
        <v>1764</v>
      </c>
      <c r="AL236" s="13" t="s">
        <v>144</v>
      </c>
      <c r="AM236" s="10">
        <v>13368</v>
      </c>
      <c r="AN236" s="10">
        <v>140712</v>
      </c>
      <c r="AO236" s="10">
        <v>1371742</v>
      </c>
      <c r="AP236" s="13" t="s">
        <v>144</v>
      </c>
      <c r="AQ236" s="13">
        <v>8765</v>
      </c>
      <c r="AR236" s="13" t="s">
        <v>144</v>
      </c>
      <c r="AS236" s="13" t="s">
        <v>144</v>
      </c>
      <c r="AT236" s="13" t="s">
        <v>144</v>
      </c>
      <c r="AU236" s="13" t="s">
        <v>144</v>
      </c>
      <c r="AV236" s="10">
        <v>4447</v>
      </c>
      <c r="AW236" s="13" t="s">
        <v>144</v>
      </c>
      <c r="AX236" s="10">
        <v>1219303</v>
      </c>
      <c r="AY236" s="10">
        <v>941384</v>
      </c>
      <c r="AZ236" s="13" t="s">
        <v>144</v>
      </c>
      <c r="BA236" s="10">
        <v>10035</v>
      </c>
      <c r="BB236" s="10">
        <v>13477</v>
      </c>
      <c r="BC236" s="15">
        <v>762</v>
      </c>
      <c r="BD236" s="15">
        <v>739</v>
      </c>
      <c r="BE236" s="10">
        <v>6423431</v>
      </c>
      <c r="BF236" s="10">
        <v>1005965</v>
      </c>
      <c r="BG236" s="10">
        <v>27818</v>
      </c>
      <c r="BH236" s="10">
        <v>2270</v>
      </c>
      <c r="BI236" s="10">
        <v>1183356</v>
      </c>
      <c r="BJ236" s="10">
        <v>198536</v>
      </c>
      <c r="BK236" s="10">
        <v>66335</v>
      </c>
      <c r="BL236" s="10">
        <v>3331131</v>
      </c>
      <c r="BM236" s="10">
        <v>608020</v>
      </c>
      <c r="BN236" s="10">
        <v>382694</v>
      </c>
      <c r="BO236" s="10">
        <v>9068846</v>
      </c>
      <c r="BP236" s="10">
        <v>2079840</v>
      </c>
      <c r="BQ236" s="10">
        <v>541184</v>
      </c>
      <c r="BR236" s="10">
        <v>381903</v>
      </c>
      <c r="BS236" s="10">
        <v>795918</v>
      </c>
      <c r="BT236" s="10">
        <v>742738</v>
      </c>
      <c r="BU236" s="10">
        <v>3828658</v>
      </c>
      <c r="BV236" s="10">
        <v>175745</v>
      </c>
      <c r="BW236" s="10">
        <v>1752999</v>
      </c>
      <c r="BX236" s="10">
        <v>1743991</v>
      </c>
      <c r="BY236" s="10">
        <v>1859122</v>
      </c>
      <c r="BZ236" s="10">
        <v>1852201</v>
      </c>
      <c r="CA236" s="13" t="s">
        <v>144</v>
      </c>
      <c r="CB236" s="13" t="s">
        <v>144</v>
      </c>
      <c r="CC236" s="13">
        <v>216537</v>
      </c>
      <c r="CD236" s="13" t="s">
        <v>144</v>
      </c>
      <c r="CE236" s="13" t="s">
        <v>144</v>
      </c>
      <c r="CF236" s="13" t="s">
        <v>144</v>
      </c>
      <c r="CG236" s="13" t="s">
        <v>144</v>
      </c>
      <c r="CH236" s="13" t="s">
        <v>144</v>
      </c>
      <c r="CI236" s="13" t="s">
        <v>144</v>
      </c>
      <c r="CJ236" s="13" t="s">
        <v>144</v>
      </c>
      <c r="CK236" s="13" t="s">
        <v>144</v>
      </c>
      <c r="CL236" s="13" t="s">
        <v>144</v>
      </c>
      <c r="CM236" s="13" t="s">
        <v>144</v>
      </c>
      <c r="CN236" s="13" t="s">
        <v>144</v>
      </c>
      <c r="CO236" s="13" t="s">
        <v>144</v>
      </c>
      <c r="CP236" s="13" t="s">
        <v>144</v>
      </c>
      <c r="CQ236" s="13">
        <v>3022940</v>
      </c>
      <c r="CR236" s="10">
        <v>3022914</v>
      </c>
      <c r="CS236" s="13">
        <v>26</v>
      </c>
      <c r="CT236" s="10">
        <v>51657</v>
      </c>
      <c r="CU236" s="13" t="s">
        <v>144</v>
      </c>
      <c r="CV236" s="10">
        <v>140000</v>
      </c>
      <c r="CW236" s="10">
        <v>5424607</v>
      </c>
      <c r="CX236" s="14" t="s">
        <v>144</v>
      </c>
    </row>
    <row r="237" spans="15:102" ht="13.5">
      <c r="O237" s="59" t="s">
        <v>533</v>
      </c>
      <c r="P237" s="22" t="s">
        <v>534</v>
      </c>
      <c r="Q237" s="10">
        <v>5885875</v>
      </c>
      <c r="R237" s="10">
        <v>151319</v>
      </c>
      <c r="S237" s="10">
        <v>143309</v>
      </c>
      <c r="T237" s="10">
        <v>14024</v>
      </c>
      <c r="U237" s="10">
        <v>86109</v>
      </c>
      <c r="V237" s="10">
        <v>12080</v>
      </c>
      <c r="W237" s="10">
        <v>29302</v>
      </c>
      <c r="X237" s="10">
        <v>1794</v>
      </c>
      <c r="Y237" s="10">
        <v>34351</v>
      </c>
      <c r="Z237" s="10">
        <v>4058335</v>
      </c>
      <c r="AA237" s="10">
        <v>2810543</v>
      </c>
      <c r="AB237" s="10">
        <v>2483596</v>
      </c>
      <c r="AC237" s="10">
        <v>64474</v>
      </c>
      <c r="AD237" s="10">
        <v>262473</v>
      </c>
      <c r="AE237" s="10">
        <v>1247792</v>
      </c>
      <c r="AF237" s="10">
        <v>42525</v>
      </c>
      <c r="AG237" s="10">
        <v>41665</v>
      </c>
      <c r="AH237" s="13">
        <v>414</v>
      </c>
      <c r="AI237" s="13">
        <v>1388</v>
      </c>
      <c r="AJ237" s="10">
        <v>128160</v>
      </c>
      <c r="AK237" s="13" t="s">
        <v>144</v>
      </c>
      <c r="AL237" s="13" t="s">
        <v>144</v>
      </c>
      <c r="AM237" s="10">
        <v>5595</v>
      </c>
      <c r="AN237" s="10">
        <v>77146</v>
      </c>
      <c r="AO237" s="10">
        <v>950899</v>
      </c>
      <c r="AP237" s="13" t="s">
        <v>144</v>
      </c>
      <c r="AQ237" s="13" t="s">
        <v>144</v>
      </c>
      <c r="AR237" s="13" t="s">
        <v>144</v>
      </c>
      <c r="AS237" s="13" t="s">
        <v>144</v>
      </c>
      <c r="AT237" s="13" t="s">
        <v>144</v>
      </c>
      <c r="AU237" s="13" t="s">
        <v>144</v>
      </c>
      <c r="AV237" s="13" t="s">
        <v>144</v>
      </c>
      <c r="AW237" s="13" t="s">
        <v>144</v>
      </c>
      <c r="AX237" s="10">
        <v>881943</v>
      </c>
      <c r="AY237" s="10">
        <v>607205</v>
      </c>
      <c r="AZ237" s="13" t="s">
        <v>144</v>
      </c>
      <c r="BA237" s="10">
        <v>6282</v>
      </c>
      <c r="BB237" s="10">
        <v>3131</v>
      </c>
      <c r="BC237" s="15">
        <v>676</v>
      </c>
      <c r="BD237" s="15">
        <v>664</v>
      </c>
      <c r="BE237" s="10">
        <v>7382755</v>
      </c>
      <c r="BF237" s="10">
        <v>499270</v>
      </c>
      <c r="BG237" s="10">
        <v>22016</v>
      </c>
      <c r="BH237" s="10">
        <v>1867</v>
      </c>
      <c r="BI237" s="10">
        <v>1396386</v>
      </c>
      <c r="BJ237" s="10">
        <v>169320</v>
      </c>
      <c r="BK237" s="10">
        <v>174701</v>
      </c>
      <c r="BL237" s="10">
        <v>4305786</v>
      </c>
      <c r="BM237" s="10">
        <v>813409</v>
      </c>
      <c r="BN237" s="10">
        <v>430709</v>
      </c>
      <c r="BO237" s="10">
        <v>9525890</v>
      </c>
      <c r="BP237" s="10">
        <v>3089281</v>
      </c>
      <c r="BQ237" s="10">
        <v>1351005</v>
      </c>
      <c r="BR237" s="10">
        <v>1256359</v>
      </c>
      <c r="BS237" s="10">
        <v>1221884</v>
      </c>
      <c r="BT237" s="10">
        <v>516392</v>
      </c>
      <c r="BU237" s="10">
        <v>2372856</v>
      </c>
      <c r="BV237" s="10">
        <v>59041</v>
      </c>
      <c r="BW237" s="10">
        <v>593586</v>
      </c>
      <c r="BX237" s="10">
        <v>170919</v>
      </c>
      <c r="BY237" s="10">
        <v>1779130</v>
      </c>
      <c r="BZ237" s="10">
        <v>1750762</v>
      </c>
      <c r="CA237" s="13" t="s">
        <v>144</v>
      </c>
      <c r="CB237" s="10">
        <v>140</v>
      </c>
      <c r="CC237" s="13" t="s">
        <v>144</v>
      </c>
      <c r="CD237" s="13" t="s">
        <v>144</v>
      </c>
      <c r="CE237" s="13" t="s">
        <v>144</v>
      </c>
      <c r="CF237" s="13" t="s">
        <v>144</v>
      </c>
      <c r="CG237" s="13" t="s">
        <v>144</v>
      </c>
      <c r="CH237" s="13" t="s">
        <v>144</v>
      </c>
      <c r="CI237" s="13" t="s">
        <v>144</v>
      </c>
      <c r="CJ237" s="13" t="s">
        <v>144</v>
      </c>
      <c r="CK237" s="13" t="s">
        <v>144</v>
      </c>
      <c r="CL237" s="13" t="s">
        <v>144</v>
      </c>
      <c r="CM237" s="13" t="s">
        <v>144</v>
      </c>
      <c r="CN237" s="13" t="s">
        <v>144</v>
      </c>
      <c r="CO237" s="13" t="s">
        <v>144</v>
      </c>
      <c r="CP237" s="13" t="s">
        <v>144</v>
      </c>
      <c r="CQ237" s="13">
        <v>3150528</v>
      </c>
      <c r="CR237" s="10">
        <v>3150528</v>
      </c>
      <c r="CS237" s="13" t="s">
        <v>144</v>
      </c>
      <c r="CT237" s="10">
        <v>1398</v>
      </c>
      <c r="CU237" s="13" t="s">
        <v>144</v>
      </c>
      <c r="CV237" s="10">
        <v>133790</v>
      </c>
      <c r="CW237" s="10">
        <v>3144071</v>
      </c>
      <c r="CX237" s="14" t="s">
        <v>144</v>
      </c>
    </row>
    <row r="238" spans="15:102" ht="13.5">
      <c r="O238" s="59" t="s">
        <v>535</v>
      </c>
      <c r="P238" s="22" t="s">
        <v>536</v>
      </c>
      <c r="Q238" s="10">
        <v>3113189</v>
      </c>
      <c r="R238" s="10">
        <v>87677</v>
      </c>
      <c r="S238" s="10">
        <v>107847</v>
      </c>
      <c r="T238" s="10">
        <v>13930</v>
      </c>
      <c r="U238" s="10">
        <v>1830</v>
      </c>
      <c r="V238" s="10">
        <v>9304</v>
      </c>
      <c r="W238" s="10">
        <v>16318</v>
      </c>
      <c r="X238" s="10">
        <v>66465</v>
      </c>
      <c r="Y238" s="10">
        <v>42975</v>
      </c>
      <c r="Z238" s="10">
        <v>2054491</v>
      </c>
      <c r="AA238" s="10">
        <v>1403297</v>
      </c>
      <c r="AB238" s="10">
        <v>1213609</v>
      </c>
      <c r="AC238" s="10">
        <v>32789</v>
      </c>
      <c r="AD238" s="10">
        <v>156899</v>
      </c>
      <c r="AE238" s="10">
        <v>651194</v>
      </c>
      <c r="AF238" s="10">
        <v>16360</v>
      </c>
      <c r="AG238" s="10">
        <v>22801</v>
      </c>
      <c r="AH238" s="13" t="s">
        <v>144</v>
      </c>
      <c r="AI238" s="10">
        <v>809</v>
      </c>
      <c r="AJ238" s="10">
        <v>58975</v>
      </c>
      <c r="AK238" s="13" t="s">
        <v>144</v>
      </c>
      <c r="AL238" s="13" t="s">
        <v>144</v>
      </c>
      <c r="AM238" s="10">
        <v>3216</v>
      </c>
      <c r="AN238" s="10">
        <v>60990</v>
      </c>
      <c r="AO238" s="10">
        <v>488043</v>
      </c>
      <c r="AP238" s="13" t="s">
        <v>144</v>
      </c>
      <c r="AQ238" s="13" t="s">
        <v>144</v>
      </c>
      <c r="AR238" s="13" t="s">
        <v>144</v>
      </c>
      <c r="AS238" s="13" t="s">
        <v>144</v>
      </c>
      <c r="AT238" s="13" t="s">
        <v>144</v>
      </c>
      <c r="AU238" s="13" t="s">
        <v>144</v>
      </c>
      <c r="AV238" s="13" t="s">
        <v>144</v>
      </c>
      <c r="AW238" s="13" t="s">
        <v>144</v>
      </c>
      <c r="AX238" s="10">
        <v>444840</v>
      </c>
      <c r="AY238" s="10">
        <v>369430</v>
      </c>
      <c r="AZ238" s="13" t="s">
        <v>144</v>
      </c>
      <c r="BA238" s="10">
        <v>5929</v>
      </c>
      <c r="BB238" s="13" t="s">
        <v>144</v>
      </c>
      <c r="BC238" s="15">
        <v>312</v>
      </c>
      <c r="BD238" s="15">
        <v>306</v>
      </c>
      <c r="BE238" s="10">
        <v>3261342</v>
      </c>
      <c r="BF238" s="10">
        <v>234119</v>
      </c>
      <c r="BG238" s="10">
        <v>13353</v>
      </c>
      <c r="BH238" s="10">
        <v>957</v>
      </c>
      <c r="BI238" s="10">
        <v>353088</v>
      </c>
      <c r="BJ238" s="10">
        <v>86690</v>
      </c>
      <c r="BK238" s="10">
        <v>55277</v>
      </c>
      <c r="BL238" s="10">
        <v>2104051</v>
      </c>
      <c r="BM238" s="10">
        <v>413807</v>
      </c>
      <c r="BN238" s="10">
        <v>139952</v>
      </c>
      <c r="BO238" s="10">
        <v>4674921</v>
      </c>
      <c r="BP238" s="10">
        <v>2586908</v>
      </c>
      <c r="BQ238" s="10">
        <v>1330918</v>
      </c>
      <c r="BR238" s="10">
        <v>1166068</v>
      </c>
      <c r="BS238" s="10">
        <v>459247</v>
      </c>
      <c r="BT238" s="10">
        <v>796743</v>
      </c>
      <c r="BU238" s="10">
        <v>1585596</v>
      </c>
      <c r="BV238" s="10">
        <v>15609</v>
      </c>
      <c r="BW238" s="10">
        <v>1095345</v>
      </c>
      <c r="BX238" s="10">
        <v>657343</v>
      </c>
      <c r="BY238" s="10">
        <v>447770</v>
      </c>
      <c r="BZ238" s="10">
        <v>440493</v>
      </c>
      <c r="CA238" s="13" t="s">
        <v>144</v>
      </c>
      <c r="CB238" s="10">
        <v>11492</v>
      </c>
      <c r="CC238" s="13">
        <v>30989</v>
      </c>
      <c r="CD238" s="13" t="s">
        <v>144</v>
      </c>
      <c r="CE238" s="13" t="s">
        <v>144</v>
      </c>
      <c r="CF238" s="13" t="s">
        <v>144</v>
      </c>
      <c r="CG238" s="13" t="s">
        <v>144</v>
      </c>
      <c r="CH238" s="13" t="s">
        <v>144</v>
      </c>
      <c r="CI238" s="13" t="s">
        <v>144</v>
      </c>
      <c r="CJ238" s="13" t="s">
        <v>144</v>
      </c>
      <c r="CK238" s="13" t="s">
        <v>144</v>
      </c>
      <c r="CL238" s="13" t="s">
        <v>144</v>
      </c>
      <c r="CM238" s="13" t="s">
        <v>144</v>
      </c>
      <c r="CN238" s="13" t="s">
        <v>144</v>
      </c>
      <c r="CO238" s="13" t="s">
        <v>144</v>
      </c>
      <c r="CP238" s="13" t="s">
        <v>144</v>
      </c>
      <c r="CQ238" s="13">
        <v>1443519</v>
      </c>
      <c r="CR238" s="10">
        <v>1443519</v>
      </c>
      <c r="CS238" s="13" t="s">
        <v>144</v>
      </c>
      <c r="CT238" s="10">
        <v>443738</v>
      </c>
      <c r="CU238" s="13" t="s">
        <v>144</v>
      </c>
      <c r="CV238" s="10">
        <v>34044</v>
      </c>
      <c r="CW238" s="10">
        <v>2103452</v>
      </c>
      <c r="CX238" s="14" t="s">
        <v>144</v>
      </c>
    </row>
    <row r="239" spans="15:102" ht="13.5">
      <c r="O239" s="59" t="s">
        <v>537</v>
      </c>
      <c r="P239" s="22" t="s">
        <v>538</v>
      </c>
      <c r="Q239" s="10">
        <v>3474691</v>
      </c>
      <c r="R239" s="10">
        <v>95911</v>
      </c>
      <c r="S239" s="10">
        <v>387589</v>
      </c>
      <c r="T239" s="10">
        <v>8488</v>
      </c>
      <c r="U239" s="10">
        <v>8789</v>
      </c>
      <c r="V239" s="10">
        <v>10792</v>
      </c>
      <c r="W239" s="10">
        <v>19119</v>
      </c>
      <c r="X239" s="10">
        <v>340401</v>
      </c>
      <c r="Y239" s="10">
        <v>28772</v>
      </c>
      <c r="Z239" s="10">
        <v>2093532</v>
      </c>
      <c r="AA239" s="10">
        <v>1447643</v>
      </c>
      <c r="AB239" s="10">
        <v>1257066</v>
      </c>
      <c r="AC239" s="10">
        <v>30520</v>
      </c>
      <c r="AD239" s="10">
        <v>160057</v>
      </c>
      <c r="AE239" s="10">
        <v>645889</v>
      </c>
      <c r="AF239" s="10">
        <v>38304</v>
      </c>
      <c r="AG239" s="10">
        <v>24227</v>
      </c>
      <c r="AH239" s="13" t="s">
        <v>144</v>
      </c>
      <c r="AI239" s="10">
        <v>2047</v>
      </c>
      <c r="AJ239" s="10">
        <v>39529</v>
      </c>
      <c r="AK239" s="13" t="s">
        <v>144</v>
      </c>
      <c r="AL239" s="13">
        <v>162</v>
      </c>
      <c r="AM239" s="13" t="s">
        <v>144</v>
      </c>
      <c r="AN239" s="10">
        <v>47231</v>
      </c>
      <c r="AO239" s="10">
        <v>494389</v>
      </c>
      <c r="AP239" s="13" t="s">
        <v>144</v>
      </c>
      <c r="AQ239" s="13" t="s">
        <v>144</v>
      </c>
      <c r="AR239" s="13" t="s">
        <v>144</v>
      </c>
      <c r="AS239" s="13" t="s">
        <v>144</v>
      </c>
      <c r="AT239" s="13" t="s">
        <v>144</v>
      </c>
      <c r="AU239" s="13" t="s">
        <v>144</v>
      </c>
      <c r="AV239" s="13" t="s">
        <v>144</v>
      </c>
      <c r="AW239" s="13" t="s">
        <v>144</v>
      </c>
      <c r="AX239" s="10">
        <v>497697</v>
      </c>
      <c r="AY239" s="10">
        <v>357672</v>
      </c>
      <c r="AZ239" s="13" t="s">
        <v>144</v>
      </c>
      <c r="BA239" s="10">
        <v>6222</v>
      </c>
      <c r="BB239" s="10">
        <v>7296</v>
      </c>
      <c r="BC239" s="15">
        <v>357</v>
      </c>
      <c r="BD239" s="15">
        <v>352</v>
      </c>
      <c r="BE239" s="10">
        <v>5055310</v>
      </c>
      <c r="BF239" s="10">
        <v>59357</v>
      </c>
      <c r="BG239" s="10">
        <v>23440</v>
      </c>
      <c r="BH239" s="10">
        <v>1020</v>
      </c>
      <c r="BI239" s="10">
        <v>606910</v>
      </c>
      <c r="BJ239" s="10">
        <v>95953</v>
      </c>
      <c r="BK239" s="10">
        <v>19118</v>
      </c>
      <c r="BL239" s="10">
        <v>3876789</v>
      </c>
      <c r="BM239" s="10">
        <v>372723</v>
      </c>
      <c r="BN239" s="10">
        <v>61249</v>
      </c>
      <c r="BO239" s="10">
        <v>4451901</v>
      </c>
      <c r="BP239" s="10">
        <v>1544373</v>
      </c>
      <c r="BQ239" s="10">
        <v>867889</v>
      </c>
      <c r="BR239" s="10">
        <v>821616</v>
      </c>
      <c r="BS239" s="10">
        <v>464652</v>
      </c>
      <c r="BT239" s="10">
        <v>211832</v>
      </c>
      <c r="BU239" s="10">
        <v>3076385</v>
      </c>
      <c r="BV239" s="10">
        <v>31038</v>
      </c>
      <c r="BW239" s="10">
        <v>982640</v>
      </c>
      <c r="BX239" s="10">
        <v>527359</v>
      </c>
      <c r="BY239" s="10">
        <v>2093745</v>
      </c>
      <c r="BZ239" s="10">
        <v>1021905</v>
      </c>
      <c r="CA239" s="13" t="s">
        <v>144</v>
      </c>
      <c r="CB239" s="13" t="s">
        <v>144</v>
      </c>
      <c r="CC239" s="13" t="s">
        <v>144</v>
      </c>
      <c r="CD239" s="13" t="s">
        <v>144</v>
      </c>
      <c r="CE239" s="13" t="s">
        <v>144</v>
      </c>
      <c r="CF239" s="13" t="s">
        <v>144</v>
      </c>
      <c r="CG239" s="13" t="s">
        <v>144</v>
      </c>
      <c r="CH239" s="13" t="s">
        <v>144</v>
      </c>
      <c r="CI239" s="13" t="s">
        <v>144</v>
      </c>
      <c r="CJ239" s="13" t="s">
        <v>144</v>
      </c>
      <c r="CK239" s="13" t="s">
        <v>144</v>
      </c>
      <c r="CL239" s="13" t="s">
        <v>144</v>
      </c>
      <c r="CM239" s="13" t="s">
        <v>144</v>
      </c>
      <c r="CN239" s="13" t="s">
        <v>144</v>
      </c>
      <c r="CO239" s="13" t="s">
        <v>144</v>
      </c>
      <c r="CP239" s="13" t="s">
        <v>144</v>
      </c>
      <c r="CQ239" s="13">
        <v>1598396</v>
      </c>
      <c r="CR239" s="10">
        <v>1598396</v>
      </c>
      <c r="CS239" s="13" t="s">
        <v>144</v>
      </c>
      <c r="CT239" s="10">
        <v>551512</v>
      </c>
      <c r="CU239" s="13" t="s">
        <v>144</v>
      </c>
      <c r="CV239" s="13" t="s">
        <v>144</v>
      </c>
      <c r="CW239" s="10">
        <v>2367901</v>
      </c>
      <c r="CX239" s="14" t="s">
        <v>144</v>
      </c>
    </row>
    <row r="240" spans="15:102" ht="13.5">
      <c r="O240" s="59" t="s">
        <v>539</v>
      </c>
      <c r="P240" s="22" t="s">
        <v>540</v>
      </c>
      <c r="Q240" s="10">
        <v>7067705</v>
      </c>
      <c r="R240" s="10">
        <v>232222</v>
      </c>
      <c r="S240" s="10">
        <v>712540</v>
      </c>
      <c r="T240" s="10">
        <v>15934</v>
      </c>
      <c r="U240" s="10">
        <v>23929</v>
      </c>
      <c r="V240" s="10">
        <v>16482</v>
      </c>
      <c r="W240" s="10">
        <v>40937</v>
      </c>
      <c r="X240" s="10">
        <v>615258</v>
      </c>
      <c r="Y240" s="10">
        <v>20761</v>
      </c>
      <c r="Z240" s="10">
        <v>4442278</v>
      </c>
      <c r="AA240" s="10">
        <v>3020771</v>
      </c>
      <c r="AB240" s="10">
        <v>2682862</v>
      </c>
      <c r="AC240" s="10">
        <v>53793</v>
      </c>
      <c r="AD240" s="10">
        <v>284116</v>
      </c>
      <c r="AE240" s="10">
        <v>1421507</v>
      </c>
      <c r="AF240" s="10">
        <v>54864</v>
      </c>
      <c r="AG240" s="10">
        <v>60407</v>
      </c>
      <c r="AH240" s="13" t="s">
        <v>144</v>
      </c>
      <c r="AI240" s="10">
        <v>1619</v>
      </c>
      <c r="AJ240" s="10">
        <v>181841</v>
      </c>
      <c r="AK240" s="13" t="s">
        <v>144</v>
      </c>
      <c r="AL240" s="13" t="s">
        <v>144</v>
      </c>
      <c r="AM240" s="13" t="s">
        <v>144</v>
      </c>
      <c r="AN240" s="10">
        <v>97472</v>
      </c>
      <c r="AO240" s="10">
        <v>1025304</v>
      </c>
      <c r="AP240" s="13" t="s">
        <v>144</v>
      </c>
      <c r="AQ240" s="13" t="s">
        <v>144</v>
      </c>
      <c r="AR240" s="13" t="s">
        <v>144</v>
      </c>
      <c r="AS240" s="13" t="s">
        <v>144</v>
      </c>
      <c r="AT240" s="13" t="s">
        <v>144</v>
      </c>
      <c r="AU240" s="13" t="s">
        <v>144</v>
      </c>
      <c r="AV240" s="13" t="s">
        <v>144</v>
      </c>
      <c r="AW240" s="13" t="s">
        <v>144</v>
      </c>
      <c r="AX240" s="10">
        <v>855645</v>
      </c>
      <c r="AY240" s="10">
        <v>796620</v>
      </c>
      <c r="AZ240" s="13" t="s">
        <v>144</v>
      </c>
      <c r="BA240" s="10">
        <v>7639</v>
      </c>
      <c r="BB240" s="13" t="s">
        <v>144</v>
      </c>
      <c r="BC240" s="15">
        <v>737</v>
      </c>
      <c r="BD240" s="15">
        <v>719</v>
      </c>
      <c r="BE240" s="10">
        <v>5004392</v>
      </c>
      <c r="BF240" s="10">
        <v>151479</v>
      </c>
      <c r="BG240" s="10">
        <v>42634</v>
      </c>
      <c r="BH240" s="10">
        <v>2480</v>
      </c>
      <c r="BI240" s="10">
        <v>778666</v>
      </c>
      <c r="BJ240" s="10">
        <v>181385</v>
      </c>
      <c r="BK240" s="10">
        <v>251025</v>
      </c>
      <c r="BL240" s="10">
        <v>2729296</v>
      </c>
      <c r="BM240" s="10">
        <v>867427</v>
      </c>
      <c r="BN240" s="10">
        <v>616482</v>
      </c>
      <c r="BO240" s="10">
        <v>13018353</v>
      </c>
      <c r="BP240" s="10">
        <v>4503624</v>
      </c>
      <c r="BQ240" s="10">
        <v>2387350</v>
      </c>
      <c r="BR240" s="10">
        <v>2208610</v>
      </c>
      <c r="BS240" s="10">
        <v>1047842</v>
      </c>
      <c r="BT240" s="10">
        <v>1068432</v>
      </c>
      <c r="BU240" s="10">
        <v>5050152</v>
      </c>
      <c r="BV240" s="10">
        <v>132726</v>
      </c>
      <c r="BW240" s="10">
        <v>890513</v>
      </c>
      <c r="BX240" s="10">
        <v>637227</v>
      </c>
      <c r="BY240" s="10">
        <v>4157522</v>
      </c>
      <c r="BZ240" s="10">
        <v>4051534</v>
      </c>
      <c r="CA240" s="13" t="s">
        <v>144</v>
      </c>
      <c r="CB240" s="10">
        <v>2117</v>
      </c>
      <c r="CC240" s="13" t="s">
        <v>144</v>
      </c>
      <c r="CD240" s="13" t="s">
        <v>144</v>
      </c>
      <c r="CE240" s="13" t="s">
        <v>144</v>
      </c>
      <c r="CF240" s="13" t="s">
        <v>144</v>
      </c>
      <c r="CG240" s="13" t="s">
        <v>144</v>
      </c>
      <c r="CH240" s="13" t="s">
        <v>144</v>
      </c>
      <c r="CI240" s="13" t="s">
        <v>144</v>
      </c>
      <c r="CJ240" s="13" t="s">
        <v>144</v>
      </c>
      <c r="CK240" s="13" t="s">
        <v>144</v>
      </c>
      <c r="CL240" s="13" t="s">
        <v>144</v>
      </c>
      <c r="CM240" s="13" t="s">
        <v>144</v>
      </c>
      <c r="CN240" s="13" t="s">
        <v>144</v>
      </c>
      <c r="CO240" s="13" t="s">
        <v>144</v>
      </c>
      <c r="CP240" s="13" t="s">
        <v>144</v>
      </c>
      <c r="CQ240" s="13">
        <v>4027626</v>
      </c>
      <c r="CR240" s="10">
        <v>4027626</v>
      </c>
      <c r="CS240" s="13" t="s">
        <v>144</v>
      </c>
      <c r="CT240" s="10">
        <v>2376622</v>
      </c>
      <c r="CU240" s="13" t="s">
        <v>144</v>
      </c>
      <c r="CV240" s="10">
        <v>78730</v>
      </c>
      <c r="CW240" s="10">
        <v>5248767</v>
      </c>
      <c r="CX240" s="14" t="s">
        <v>144</v>
      </c>
    </row>
    <row r="241" spans="15:102" ht="13.5">
      <c r="O241" s="59" t="s">
        <v>541</v>
      </c>
      <c r="P241" s="22" t="s">
        <v>542</v>
      </c>
      <c r="Q241" s="10">
        <v>3573913</v>
      </c>
      <c r="R241" s="10">
        <v>113579</v>
      </c>
      <c r="S241" s="10">
        <v>115784</v>
      </c>
      <c r="T241" s="10">
        <v>12676</v>
      </c>
      <c r="U241" s="10">
        <v>2544</v>
      </c>
      <c r="V241" s="10">
        <v>9834</v>
      </c>
      <c r="W241" s="10">
        <v>13411</v>
      </c>
      <c r="X241" s="10">
        <v>77319</v>
      </c>
      <c r="Y241" s="10">
        <v>38440</v>
      </c>
      <c r="Z241" s="10">
        <v>2312245</v>
      </c>
      <c r="AA241" s="10">
        <v>1572116</v>
      </c>
      <c r="AB241" s="10">
        <v>1489896</v>
      </c>
      <c r="AC241" s="10">
        <v>34563</v>
      </c>
      <c r="AD241" s="10">
        <v>47657</v>
      </c>
      <c r="AE241" s="10">
        <v>740129</v>
      </c>
      <c r="AF241" s="10">
        <v>30053</v>
      </c>
      <c r="AG241" s="10">
        <v>19929</v>
      </c>
      <c r="AH241" s="13" t="s">
        <v>144</v>
      </c>
      <c r="AI241" s="10">
        <v>4267</v>
      </c>
      <c r="AJ241" s="10">
        <v>83503</v>
      </c>
      <c r="AK241" s="13" t="s">
        <v>144</v>
      </c>
      <c r="AL241" s="13" t="s">
        <v>144</v>
      </c>
      <c r="AM241" s="13" t="s">
        <v>144</v>
      </c>
      <c r="AN241" s="10">
        <v>64252</v>
      </c>
      <c r="AO241" s="10">
        <v>538125</v>
      </c>
      <c r="AP241" s="13" t="s">
        <v>144</v>
      </c>
      <c r="AQ241" s="13" t="s">
        <v>144</v>
      </c>
      <c r="AR241" s="13" t="s">
        <v>144</v>
      </c>
      <c r="AS241" s="13" t="s">
        <v>144</v>
      </c>
      <c r="AT241" s="13" t="s">
        <v>144</v>
      </c>
      <c r="AU241" s="13" t="s">
        <v>144</v>
      </c>
      <c r="AV241" s="13" t="s">
        <v>144</v>
      </c>
      <c r="AW241" s="13" t="s">
        <v>144</v>
      </c>
      <c r="AX241" s="10">
        <v>519126</v>
      </c>
      <c r="AY241" s="10">
        <v>465245</v>
      </c>
      <c r="AZ241" s="13" t="s">
        <v>144</v>
      </c>
      <c r="BA241" s="10">
        <v>4112</v>
      </c>
      <c r="BB241" s="10">
        <v>5382</v>
      </c>
      <c r="BC241" s="15">
        <v>413</v>
      </c>
      <c r="BD241" s="15">
        <v>403</v>
      </c>
      <c r="BE241" s="10">
        <v>2934011</v>
      </c>
      <c r="BF241" s="10">
        <v>189837</v>
      </c>
      <c r="BG241" s="10">
        <v>14498</v>
      </c>
      <c r="BH241" s="10">
        <v>1258</v>
      </c>
      <c r="BI241" s="10">
        <v>424206</v>
      </c>
      <c r="BJ241" s="10">
        <v>70932</v>
      </c>
      <c r="BK241" s="10">
        <v>29088</v>
      </c>
      <c r="BL241" s="10">
        <v>1943221</v>
      </c>
      <c r="BM241" s="10">
        <v>260971</v>
      </c>
      <c r="BN241" s="10">
        <v>131577</v>
      </c>
      <c r="BO241" s="10">
        <v>4461780</v>
      </c>
      <c r="BP241" s="10">
        <v>1596361</v>
      </c>
      <c r="BQ241" s="10">
        <v>1109591</v>
      </c>
      <c r="BR241" s="10">
        <v>1093437</v>
      </c>
      <c r="BS241" s="10">
        <v>374304</v>
      </c>
      <c r="BT241" s="10">
        <v>112466</v>
      </c>
      <c r="BU241" s="10">
        <v>2470759</v>
      </c>
      <c r="BV241" s="10">
        <v>128819</v>
      </c>
      <c r="BW241" s="10">
        <v>1541696</v>
      </c>
      <c r="BX241" s="10">
        <v>868732</v>
      </c>
      <c r="BY241" s="10">
        <v>919744</v>
      </c>
      <c r="BZ241" s="10">
        <v>751373</v>
      </c>
      <c r="CA241" s="13" t="s">
        <v>144</v>
      </c>
      <c r="CB241" s="10">
        <v>1816</v>
      </c>
      <c r="CC241" s="10">
        <v>7503</v>
      </c>
      <c r="CD241" s="13" t="s">
        <v>144</v>
      </c>
      <c r="CE241" s="13" t="s">
        <v>144</v>
      </c>
      <c r="CF241" s="10">
        <v>20974</v>
      </c>
      <c r="CG241" s="13" t="s">
        <v>144</v>
      </c>
      <c r="CH241" s="10">
        <v>12878</v>
      </c>
      <c r="CI241" s="10">
        <v>8096</v>
      </c>
      <c r="CJ241" s="13" t="s">
        <v>144</v>
      </c>
      <c r="CK241" s="13" t="s">
        <v>144</v>
      </c>
      <c r="CL241" s="13" t="s">
        <v>144</v>
      </c>
      <c r="CM241" s="13" t="s">
        <v>144</v>
      </c>
      <c r="CN241" s="13" t="s">
        <v>144</v>
      </c>
      <c r="CO241" s="13" t="s">
        <v>144</v>
      </c>
      <c r="CP241" s="13" t="s">
        <v>144</v>
      </c>
      <c r="CQ241" s="13">
        <v>2063301</v>
      </c>
      <c r="CR241" s="10">
        <v>2058662</v>
      </c>
      <c r="CS241" s="10">
        <v>4639</v>
      </c>
      <c r="CT241" s="10">
        <v>245244</v>
      </c>
      <c r="CU241" s="13" t="s">
        <v>144</v>
      </c>
      <c r="CV241" s="10">
        <v>108610</v>
      </c>
      <c r="CW241" s="10">
        <v>2307628</v>
      </c>
      <c r="CX241" s="14" t="s">
        <v>144</v>
      </c>
    </row>
    <row r="242" spans="15:102" ht="13.5">
      <c r="O242" s="59" t="s">
        <v>543</v>
      </c>
      <c r="P242" s="22" t="s">
        <v>544</v>
      </c>
      <c r="Q242" s="10">
        <v>7778620</v>
      </c>
      <c r="R242" s="10">
        <v>211604</v>
      </c>
      <c r="S242" s="10">
        <v>444617</v>
      </c>
      <c r="T242" s="10">
        <v>16233</v>
      </c>
      <c r="U242" s="10">
        <v>15852</v>
      </c>
      <c r="V242" s="10">
        <v>21104</v>
      </c>
      <c r="W242" s="10">
        <v>21012</v>
      </c>
      <c r="X242" s="10">
        <v>370416</v>
      </c>
      <c r="Y242" s="10">
        <v>38842</v>
      </c>
      <c r="Z242" s="10">
        <v>4979039</v>
      </c>
      <c r="AA242" s="10">
        <v>3370252</v>
      </c>
      <c r="AB242" s="10">
        <v>3169827</v>
      </c>
      <c r="AC242" s="10">
        <v>96988</v>
      </c>
      <c r="AD242" s="10">
        <v>103437</v>
      </c>
      <c r="AE242" s="10">
        <v>1608787</v>
      </c>
      <c r="AF242" s="10">
        <v>48592</v>
      </c>
      <c r="AG242" s="10">
        <v>44223</v>
      </c>
      <c r="AH242" s="13" t="s">
        <v>144</v>
      </c>
      <c r="AI242" s="10">
        <v>30</v>
      </c>
      <c r="AJ242" s="10">
        <v>217739</v>
      </c>
      <c r="AK242" s="13" t="s">
        <v>144</v>
      </c>
      <c r="AL242" s="10">
        <v>282</v>
      </c>
      <c r="AM242" s="10">
        <v>1417</v>
      </c>
      <c r="AN242" s="10">
        <v>112677</v>
      </c>
      <c r="AO242" s="10">
        <v>1183827</v>
      </c>
      <c r="AP242" s="13" t="s">
        <v>144</v>
      </c>
      <c r="AQ242" s="13" t="s">
        <v>144</v>
      </c>
      <c r="AR242" s="13" t="s">
        <v>144</v>
      </c>
      <c r="AS242" s="13" t="s">
        <v>144</v>
      </c>
      <c r="AT242" s="13" t="s">
        <v>144</v>
      </c>
      <c r="AU242" s="13" t="s">
        <v>144</v>
      </c>
      <c r="AV242" s="13" t="s">
        <v>144</v>
      </c>
      <c r="AW242" s="13" t="s">
        <v>144</v>
      </c>
      <c r="AX242" s="10">
        <v>1112838</v>
      </c>
      <c r="AY242" s="10">
        <v>979670</v>
      </c>
      <c r="AZ242" s="13" t="s">
        <v>144</v>
      </c>
      <c r="BA242" s="10">
        <v>8430</v>
      </c>
      <c r="BB242" s="10">
        <v>3580</v>
      </c>
      <c r="BC242" s="15">
        <v>830</v>
      </c>
      <c r="BD242" s="15">
        <v>806</v>
      </c>
      <c r="BE242" s="10">
        <v>5617125</v>
      </c>
      <c r="BF242" s="10">
        <v>328213</v>
      </c>
      <c r="BG242" s="10">
        <v>30400</v>
      </c>
      <c r="BH242" s="10">
        <v>3773</v>
      </c>
      <c r="BI242" s="10">
        <v>1530492</v>
      </c>
      <c r="BJ242" s="10">
        <v>208900</v>
      </c>
      <c r="BK242" s="10">
        <v>160775</v>
      </c>
      <c r="BL242" s="10">
        <v>2902126</v>
      </c>
      <c r="BM242" s="10">
        <v>452446</v>
      </c>
      <c r="BN242" s="10">
        <v>437246</v>
      </c>
      <c r="BO242" s="10">
        <v>9262172</v>
      </c>
      <c r="BP242" s="10">
        <v>5632033</v>
      </c>
      <c r="BQ242" s="10">
        <v>4491460</v>
      </c>
      <c r="BR242" s="10">
        <v>4337632</v>
      </c>
      <c r="BS242" s="10">
        <v>867603</v>
      </c>
      <c r="BT242" s="10">
        <v>272970</v>
      </c>
      <c r="BU242" s="10">
        <v>3265486</v>
      </c>
      <c r="BV242" s="10">
        <v>66178</v>
      </c>
      <c r="BW242" s="10">
        <v>1159312</v>
      </c>
      <c r="BX242" s="10">
        <v>1074265</v>
      </c>
      <c r="BY242" s="10">
        <v>2064465</v>
      </c>
      <c r="BZ242" s="10">
        <v>1882872</v>
      </c>
      <c r="CA242" s="13" t="s">
        <v>144</v>
      </c>
      <c r="CB242" s="13">
        <v>41709</v>
      </c>
      <c r="CC242" s="13" t="s">
        <v>144</v>
      </c>
      <c r="CD242" s="13" t="s">
        <v>144</v>
      </c>
      <c r="CE242" s="13" t="s">
        <v>144</v>
      </c>
      <c r="CF242" s="13">
        <v>37097</v>
      </c>
      <c r="CG242" s="13" t="s">
        <v>144</v>
      </c>
      <c r="CH242" s="13" t="s">
        <v>144</v>
      </c>
      <c r="CI242" s="13">
        <v>37097</v>
      </c>
      <c r="CJ242" s="13" t="s">
        <v>144</v>
      </c>
      <c r="CK242" s="13" t="s">
        <v>144</v>
      </c>
      <c r="CL242" s="13" t="s">
        <v>144</v>
      </c>
      <c r="CM242" s="13" t="s">
        <v>144</v>
      </c>
      <c r="CN242" s="13" t="s">
        <v>144</v>
      </c>
      <c r="CO242" s="13" t="s">
        <v>144</v>
      </c>
      <c r="CP242" s="13" t="s">
        <v>144</v>
      </c>
      <c r="CQ242" s="13">
        <v>5082361</v>
      </c>
      <c r="CR242" s="10">
        <v>5082361</v>
      </c>
      <c r="CS242" s="13" t="s">
        <v>144</v>
      </c>
      <c r="CT242" s="10">
        <v>375479</v>
      </c>
      <c r="CU242" s="13" t="s">
        <v>144</v>
      </c>
      <c r="CV242" s="10">
        <v>21822</v>
      </c>
      <c r="CW242" s="10">
        <v>6125665</v>
      </c>
      <c r="CX242" s="14" t="s">
        <v>144</v>
      </c>
    </row>
    <row r="243" spans="15:102" ht="13.5">
      <c r="O243" s="59" t="s">
        <v>545</v>
      </c>
      <c r="P243" s="22" t="s">
        <v>546</v>
      </c>
      <c r="Q243" s="10">
        <v>3670793</v>
      </c>
      <c r="R243" s="10">
        <v>119943</v>
      </c>
      <c r="S243" s="10">
        <v>278561</v>
      </c>
      <c r="T243" s="10">
        <v>10917</v>
      </c>
      <c r="U243" s="10">
        <v>29964</v>
      </c>
      <c r="V243" s="10">
        <v>6100</v>
      </c>
      <c r="W243" s="10">
        <v>16503</v>
      </c>
      <c r="X243" s="10">
        <v>215077</v>
      </c>
      <c r="Y243" s="10">
        <v>39557</v>
      </c>
      <c r="Z243" s="10">
        <v>2247285</v>
      </c>
      <c r="AA243" s="10">
        <v>1546742</v>
      </c>
      <c r="AB243" s="10">
        <v>1460831</v>
      </c>
      <c r="AC243" s="10">
        <v>37417</v>
      </c>
      <c r="AD243" s="10">
        <v>48494</v>
      </c>
      <c r="AE243" s="10">
        <v>700543</v>
      </c>
      <c r="AF243" s="10">
        <v>21435</v>
      </c>
      <c r="AG243" s="10">
        <v>21129</v>
      </c>
      <c r="AH243" s="13" t="s">
        <v>144</v>
      </c>
      <c r="AI243" s="10">
        <v>1565</v>
      </c>
      <c r="AJ243" s="10">
        <v>64535</v>
      </c>
      <c r="AK243" s="13" t="s">
        <v>144</v>
      </c>
      <c r="AL243" s="13" t="s">
        <v>144</v>
      </c>
      <c r="AM243" s="13" t="s">
        <v>144</v>
      </c>
      <c r="AN243" s="10">
        <v>61969</v>
      </c>
      <c r="AO243" s="10">
        <v>529910</v>
      </c>
      <c r="AP243" s="13" t="s">
        <v>144</v>
      </c>
      <c r="AQ243" s="13" t="s">
        <v>144</v>
      </c>
      <c r="AR243" s="13" t="s">
        <v>144</v>
      </c>
      <c r="AS243" s="13" t="s">
        <v>144</v>
      </c>
      <c r="AT243" s="13" t="s">
        <v>144</v>
      </c>
      <c r="AU243" s="13" t="s">
        <v>144</v>
      </c>
      <c r="AV243" s="13" t="s">
        <v>144</v>
      </c>
      <c r="AW243" s="13" t="s">
        <v>144</v>
      </c>
      <c r="AX243" s="10">
        <v>526363</v>
      </c>
      <c r="AY243" s="10">
        <v>445228</v>
      </c>
      <c r="AZ243" s="13" t="s">
        <v>144</v>
      </c>
      <c r="BA243" s="10">
        <v>3640</v>
      </c>
      <c r="BB243" s="10">
        <v>10216</v>
      </c>
      <c r="BC243" s="15">
        <v>384</v>
      </c>
      <c r="BD243" s="15">
        <v>372</v>
      </c>
      <c r="BE243" s="10">
        <v>2836226</v>
      </c>
      <c r="BF243" s="10">
        <v>40169</v>
      </c>
      <c r="BG243" s="10">
        <v>19758</v>
      </c>
      <c r="BH243" s="10">
        <v>1313</v>
      </c>
      <c r="BI243" s="10">
        <v>466064</v>
      </c>
      <c r="BJ243" s="10">
        <v>73677</v>
      </c>
      <c r="BK243" s="10">
        <v>58454</v>
      </c>
      <c r="BL243" s="10">
        <v>1942718</v>
      </c>
      <c r="BM243" s="10">
        <v>234073</v>
      </c>
      <c r="BN243" s="10">
        <v>63109</v>
      </c>
      <c r="BO243" s="10">
        <v>3843303</v>
      </c>
      <c r="BP243" s="10">
        <v>1792202</v>
      </c>
      <c r="BQ243" s="10">
        <v>1296297</v>
      </c>
      <c r="BR243" s="10">
        <v>1238109</v>
      </c>
      <c r="BS243" s="10">
        <v>296266</v>
      </c>
      <c r="BT243" s="10">
        <v>199639</v>
      </c>
      <c r="BU243" s="10">
        <v>4051562</v>
      </c>
      <c r="BV243" s="10">
        <v>76809</v>
      </c>
      <c r="BW243" s="10">
        <v>1925402</v>
      </c>
      <c r="BX243" s="10">
        <v>1909402</v>
      </c>
      <c r="BY243" s="10">
        <v>2118178</v>
      </c>
      <c r="BZ243" s="10">
        <v>2102552</v>
      </c>
      <c r="CA243" s="13" t="s">
        <v>144</v>
      </c>
      <c r="CB243" s="13">
        <v>7462</v>
      </c>
      <c r="CC243" s="10">
        <v>520</v>
      </c>
      <c r="CD243" s="13" t="s">
        <v>144</v>
      </c>
      <c r="CE243" s="13" t="s">
        <v>144</v>
      </c>
      <c r="CF243" s="13" t="s">
        <v>144</v>
      </c>
      <c r="CG243" s="13" t="s">
        <v>144</v>
      </c>
      <c r="CH243" s="13" t="s">
        <v>144</v>
      </c>
      <c r="CI243" s="13" t="s">
        <v>144</v>
      </c>
      <c r="CJ243" s="13" t="s">
        <v>144</v>
      </c>
      <c r="CK243" s="13" t="s">
        <v>144</v>
      </c>
      <c r="CL243" s="13" t="s">
        <v>144</v>
      </c>
      <c r="CM243" s="13" t="s">
        <v>144</v>
      </c>
      <c r="CN243" s="13" t="s">
        <v>144</v>
      </c>
      <c r="CO243" s="13" t="s">
        <v>144</v>
      </c>
      <c r="CP243" s="13" t="s">
        <v>144</v>
      </c>
      <c r="CQ243" s="13">
        <v>1596699</v>
      </c>
      <c r="CR243" s="10">
        <v>1596617</v>
      </c>
      <c r="CS243" s="13">
        <v>82</v>
      </c>
      <c r="CT243" s="10">
        <v>158451</v>
      </c>
      <c r="CU243" s="13" t="s">
        <v>144</v>
      </c>
      <c r="CV243" s="10">
        <v>35100</v>
      </c>
      <c r="CW243" s="10">
        <v>1915145</v>
      </c>
      <c r="CX243" s="14" t="s">
        <v>144</v>
      </c>
    </row>
    <row r="244" spans="15:102" ht="13.5">
      <c r="O244" s="59" t="s">
        <v>547</v>
      </c>
      <c r="P244" s="22" t="s">
        <v>548</v>
      </c>
      <c r="Q244" s="10">
        <v>5353335</v>
      </c>
      <c r="R244" s="10">
        <v>141621</v>
      </c>
      <c r="S244" s="10">
        <v>260542</v>
      </c>
      <c r="T244" s="10">
        <v>10764</v>
      </c>
      <c r="U244" s="10">
        <v>4218</v>
      </c>
      <c r="V244" s="10">
        <v>12640</v>
      </c>
      <c r="W244" s="10">
        <v>11880</v>
      </c>
      <c r="X244" s="10">
        <v>221040</v>
      </c>
      <c r="Y244" s="10">
        <v>33003</v>
      </c>
      <c r="Z244" s="10">
        <v>3421965</v>
      </c>
      <c r="AA244" s="10">
        <v>2335769</v>
      </c>
      <c r="AB244" s="10">
        <v>2211281</v>
      </c>
      <c r="AC244" s="10">
        <v>56487</v>
      </c>
      <c r="AD244" s="10">
        <v>68001</v>
      </c>
      <c r="AE244" s="10">
        <v>1086196</v>
      </c>
      <c r="AF244" s="10">
        <v>26580</v>
      </c>
      <c r="AG244" s="10">
        <v>26827</v>
      </c>
      <c r="AH244" s="13" t="s">
        <v>144</v>
      </c>
      <c r="AI244" s="10">
        <v>248</v>
      </c>
      <c r="AJ244" s="10">
        <v>136125</v>
      </c>
      <c r="AK244" s="13" t="s">
        <v>144</v>
      </c>
      <c r="AL244" s="10">
        <v>564</v>
      </c>
      <c r="AM244" s="10">
        <v>24547</v>
      </c>
      <c r="AN244" s="10">
        <v>61497</v>
      </c>
      <c r="AO244" s="10">
        <v>804072</v>
      </c>
      <c r="AP244" s="13" t="s">
        <v>144</v>
      </c>
      <c r="AQ244" s="10">
        <v>5736</v>
      </c>
      <c r="AR244" s="13" t="s">
        <v>144</v>
      </c>
      <c r="AS244" s="13" t="s">
        <v>144</v>
      </c>
      <c r="AT244" s="13" t="s">
        <v>144</v>
      </c>
      <c r="AU244" s="13" t="s">
        <v>144</v>
      </c>
      <c r="AV244" s="13" t="s">
        <v>144</v>
      </c>
      <c r="AW244" s="13" t="s">
        <v>144</v>
      </c>
      <c r="AX244" s="10">
        <v>760189</v>
      </c>
      <c r="AY244" s="10">
        <v>669909</v>
      </c>
      <c r="AZ244" s="13" t="s">
        <v>144</v>
      </c>
      <c r="BA244" s="10">
        <v>19731</v>
      </c>
      <c r="BB244" s="10">
        <v>46375</v>
      </c>
      <c r="BC244" s="15">
        <v>571</v>
      </c>
      <c r="BD244" s="15">
        <v>562</v>
      </c>
      <c r="BE244" s="10">
        <v>3896717</v>
      </c>
      <c r="BF244" s="10">
        <v>266888</v>
      </c>
      <c r="BG244" s="10">
        <v>17628</v>
      </c>
      <c r="BH244" s="10">
        <v>1397</v>
      </c>
      <c r="BI244" s="10">
        <v>671357</v>
      </c>
      <c r="BJ244" s="10">
        <v>125724</v>
      </c>
      <c r="BK244" s="10">
        <v>35112</v>
      </c>
      <c r="BL244" s="10">
        <v>2492491</v>
      </c>
      <c r="BM244" s="10">
        <v>286120</v>
      </c>
      <c r="BN244" s="10">
        <v>168893</v>
      </c>
      <c r="BO244" s="10">
        <v>5668854</v>
      </c>
      <c r="BP244" s="10">
        <v>2033115</v>
      </c>
      <c r="BQ244" s="10">
        <v>1351039</v>
      </c>
      <c r="BR244" s="10">
        <v>588146</v>
      </c>
      <c r="BS244" s="10">
        <v>473655</v>
      </c>
      <c r="BT244" s="10">
        <v>208421</v>
      </c>
      <c r="BU244" s="10">
        <v>4584515</v>
      </c>
      <c r="BV244" s="10">
        <v>114826</v>
      </c>
      <c r="BW244" s="10">
        <v>3074496</v>
      </c>
      <c r="BX244" s="10">
        <v>3064295</v>
      </c>
      <c r="BY244" s="10">
        <v>1425790</v>
      </c>
      <c r="BZ244" s="10">
        <v>1415405</v>
      </c>
      <c r="CA244" s="13">
        <v>37681</v>
      </c>
      <c r="CB244" s="13">
        <v>33222</v>
      </c>
      <c r="CC244" s="13">
        <v>13326</v>
      </c>
      <c r="CD244" s="13" t="s">
        <v>144</v>
      </c>
      <c r="CE244" s="13" t="s">
        <v>144</v>
      </c>
      <c r="CF244" s="13">
        <v>4481</v>
      </c>
      <c r="CG244" s="13" t="s">
        <v>144</v>
      </c>
      <c r="CH244" s="13" t="s">
        <v>144</v>
      </c>
      <c r="CI244" s="13">
        <v>4481</v>
      </c>
      <c r="CJ244" s="13" t="s">
        <v>144</v>
      </c>
      <c r="CK244" s="13" t="s">
        <v>144</v>
      </c>
      <c r="CL244" s="13" t="s">
        <v>144</v>
      </c>
      <c r="CM244" s="13" t="s">
        <v>144</v>
      </c>
      <c r="CN244" s="13" t="s">
        <v>144</v>
      </c>
      <c r="CO244" s="13" t="s">
        <v>144</v>
      </c>
      <c r="CP244" s="13" t="s">
        <v>144</v>
      </c>
      <c r="CQ244" s="13">
        <v>2927705</v>
      </c>
      <c r="CR244" s="10">
        <v>2927688</v>
      </c>
      <c r="CS244" s="13">
        <v>17</v>
      </c>
      <c r="CT244" s="10">
        <v>1059148</v>
      </c>
      <c r="CU244" s="13" t="s">
        <v>144</v>
      </c>
      <c r="CV244" s="10">
        <v>208944</v>
      </c>
      <c r="CW244" s="10">
        <v>2739366</v>
      </c>
      <c r="CX244" s="14" t="s">
        <v>144</v>
      </c>
    </row>
    <row r="245" spans="15:102" ht="13.5">
      <c r="O245" s="59" t="s">
        <v>549</v>
      </c>
      <c r="P245" s="22" t="s">
        <v>550</v>
      </c>
      <c r="Q245" s="10">
        <v>4973699</v>
      </c>
      <c r="R245" s="10">
        <v>125514</v>
      </c>
      <c r="S245" s="10">
        <v>80287</v>
      </c>
      <c r="T245" s="10">
        <v>11054</v>
      </c>
      <c r="U245" s="10">
        <v>9473</v>
      </c>
      <c r="V245" s="13" t="s">
        <v>144</v>
      </c>
      <c r="W245" s="10">
        <v>16009</v>
      </c>
      <c r="X245" s="10">
        <v>43751</v>
      </c>
      <c r="Y245" s="10">
        <v>30878</v>
      </c>
      <c r="Z245" s="10">
        <v>3346587</v>
      </c>
      <c r="AA245" s="10">
        <v>2321987</v>
      </c>
      <c r="AB245" s="10">
        <v>2044332</v>
      </c>
      <c r="AC245" s="10">
        <v>61977</v>
      </c>
      <c r="AD245" s="10">
        <v>215678</v>
      </c>
      <c r="AE245" s="10">
        <v>1024600</v>
      </c>
      <c r="AF245" s="10">
        <v>32400</v>
      </c>
      <c r="AG245" s="10">
        <v>26254</v>
      </c>
      <c r="AH245" s="13" t="s">
        <v>144</v>
      </c>
      <c r="AI245" s="10">
        <v>3881</v>
      </c>
      <c r="AJ245" s="10">
        <v>100968</v>
      </c>
      <c r="AK245" s="13" t="s">
        <v>144</v>
      </c>
      <c r="AL245" s="10">
        <v>442</v>
      </c>
      <c r="AM245" s="13" t="s">
        <v>144</v>
      </c>
      <c r="AN245" s="10">
        <v>54060</v>
      </c>
      <c r="AO245" s="10">
        <v>806595</v>
      </c>
      <c r="AP245" s="13" t="s">
        <v>144</v>
      </c>
      <c r="AQ245" s="13" t="s">
        <v>144</v>
      </c>
      <c r="AR245" s="13" t="s">
        <v>144</v>
      </c>
      <c r="AS245" s="13" t="s">
        <v>144</v>
      </c>
      <c r="AT245" s="13" t="s">
        <v>144</v>
      </c>
      <c r="AU245" s="13" t="s">
        <v>144</v>
      </c>
      <c r="AV245" s="13" t="s">
        <v>144</v>
      </c>
      <c r="AW245" s="13" t="s">
        <v>144</v>
      </c>
      <c r="AX245" s="10">
        <v>736706</v>
      </c>
      <c r="AY245" s="10">
        <v>588164</v>
      </c>
      <c r="AZ245" s="13" t="s">
        <v>144</v>
      </c>
      <c r="BA245" s="10">
        <v>5559</v>
      </c>
      <c r="BB245" s="10">
        <v>60004</v>
      </c>
      <c r="BC245" s="15">
        <v>507</v>
      </c>
      <c r="BD245" s="15">
        <v>498</v>
      </c>
      <c r="BE245" s="10">
        <v>4276887</v>
      </c>
      <c r="BF245" s="10">
        <v>587934</v>
      </c>
      <c r="BG245" s="10">
        <v>3345</v>
      </c>
      <c r="BH245" s="10">
        <v>1288</v>
      </c>
      <c r="BI245" s="10">
        <v>564183</v>
      </c>
      <c r="BJ245" s="10">
        <v>102101</v>
      </c>
      <c r="BK245" s="10">
        <v>47309</v>
      </c>
      <c r="BL245" s="10">
        <v>2600722</v>
      </c>
      <c r="BM245" s="10">
        <v>370005</v>
      </c>
      <c r="BN245" s="10">
        <v>82005</v>
      </c>
      <c r="BO245" s="10">
        <v>7405223</v>
      </c>
      <c r="BP245" s="10">
        <v>3495618</v>
      </c>
      <c r="BQ245" s="10">
        <v>2443301</v>
      </c>
      <c r="BR245" s="10">
        <v>1889701</v>
      </c>
      <c r="BS245" s="10">
        <v>649581</v>
      </c>
      <c r="BT245" s="10">
        <v>402736</v>
      </c>
      <c r="BU245" s="10">
        <v>2862859</v>
      </c>
      <c r="BV245" s="10">
        <v>107383</v>
      </c>
      <c r="BW245" s="10">
        <v>1104363</v>
      </c>
      <c r="BX245" s="10">
        <v>788516</v>
      </c>
      <c r="BY245" s="10">
        <v>1753357</v>
      </c>
      <c r="BZ245" s="10">
        <v>1727644</v>
      </c>
      <c r="CA245" s="13" t="s">
        <v>144</v>
      </c>
      <c r="CB245" s="13" t="s">
        <v>144</v>
      </c>
      <c r="CC245" s="13">
        <v>5139</v>
      </c>
      <c r="CD245" s="13" t="s">
        <v>144</v>
      </c>
      <c r="CE245" s="13" t="s">
        <v>144</v>
      </c>
      <c r="CF245" s="13">
        <v>231</v>
      </c>
      <c r="CG245" s="13" t="s">
        <v>144</v>
      </c>
      <c r="CH245" s="13" t="s">
        <v>144</v>
      </c>
      <c r="CI245" s="13">
        <v>231</v>
      </c>
      <c r="CJ245" s="13" t="s">
        <v>144</v>
      </c>
      <c r="CK245" s="13" t="s">
        <v>144</v>
      </c>
      <c r="CL245" s="13" t="s">
        <v>144</v>
      </c>
      <c r="CM245" s="13" t="s">
        <v>144</v>
      </c>
      <c r="CN245" s="13" t="s">
        <v>144</v>
      </c>
      <c r="CO245" s="13" t="s">
        <v>144</v>
      </c>
      <c r="CP245" s="13" t="s">
        <v>144</v>
      </c>
      <c r="CQ245" s="13">
        <v>2971682</v>
      </c>
      <c r="CR245" s="10">
        <v>2971682</v>
      </c>
      <c r="CS245" s="13" t="s">
        <v>144</v>
      </c>
      <c r="CT245" s="10">
        <v>57746</v>
      </c>
      <c r="CU245" s="13" t="s">
        <v>144</v>
      </c>
      <c r="CV245" s="10">
        <v>12474</v>
      </c>
      <c r="CW245" s="10">
        <v>2680270</v>
      </c>
      <c r="CX245" s="14" t="s">
        <v>144</v>
      </c>
    </row>
    <row r="246" spans="15:102" ht="13.5">
      <c r="O246" s="59" t="s">
        <v>551</v>
      </c>
      <c r="P246" s="22" t="s">
        <v>552</v>
      </c>
      <c r="Q246" s="10">
        <v>7345404</v>
      </c>
      <c r="R246" s="10">
        <v>176814</v>
      </c>
      <c r="S246" s="10">
        <v>113724</v>
      </c>
      <c r="T246" s="10">
        <v>16125</v>
      </c>
      <c r="U246" s="10">
        <v>11047</v>
      </c>
      <c r="V246" s="10">
        <v>19732</v>
      </c>
      <c r="W246" s="10">
        <v>35212</v>
      </c>
      <c r="X246" s="10">
        <v>31608</v>
      </c>
      <c r="Y246" s="10">
        <v>182685</v>
      </c>
      <c r="Z246" s="10">
        <v>4988230</v>
      </c>
      <c r="AA246" s="10">
        <v>3439186</v>
      </c>
      <c r="AB246" s="10">
        <v>3161788</v>
      </c>
      <c r="AC246" s="10">
        <v>82504</v>
      </c>
      <c r="AD246" s="10">
        <v>194894</v>
      </c>
      <c r="AE246" s="10">
        <v>1549044</v>
      </c>
      <c r="AF246" s="10">
        <v>44677</v>
      </c>
      <c r="AG246" s="10">
        <v>55953</v>
      </c>
      <c r="AH246" s="13" t="s">
        <v>144</v>
      </c>
      <c r="AI246" s="10">
        <v>4541</v>
      </c>
      <c r="AJ246" s="10">
        <v>160721</v>
      </c>
      <c r="AK246" s="13" t="s">
        <v>144</v>
      </c>
      <c r="AL246" s="10">
        <v>579</v>
      </c>
      <c r="AM246" s="10">
        <v>31485</v>
      </c>
      <c r="AN246" s="10">
        <v>94853</v>
      </c>
      <c r="AO246" s="10">
        <v>1150552</v>
      </c>
      <c r="AP246" s="13" t="s">
        <v>144</v>
      </c>
      <c r="AQ246" s="10">
        <v>5683</v>
      </c>
      <c r="AR246" s="13" t="s">
        <v>144</v>
      </c>
      <c r="AS246" s="13" t="s">
        <v>144</v>
      </c>
      <c r="AT246" s="13" t="s">
        <v>144</v>
      </c>
      <c r="AU246" s="13" t="s">
        <v>144</v>
      </c>
      <c r="AV246" s="13" t="s">
        <v>144</v>
      </c>
      <c r="AW246" s="13" t="s">
        <v>144</v>
      </c>
      <c r="AX246" s="10">
        <v>936997</v>
      </c>
      <c r="AY246" s="10">
        <v>936235</v>
      </c>
      <c r="AZ246" s="13" t="s">
        <v>144</v>
      </c>
      <c r="BA246" s="10">
        <v>2507</v>
      </c>
      <c r="BB246" s="10">
        <v>8212</v>
      </c>
      <c r="BC246" s="15">
        <v>818</v>
      </c>
      <c r="BD246" s="15">
        <v>807</v>
      </c>
      <c r="BE246" s="10">
        <v>5842282</v>
      </c>
      <c r="BF246" s="10">
        <v>540159</v>
      </c>
      <c r="BG246" s="10">
        <v>24059</v>
      </c>
      <c r="BH246" s="10">
        <v>1728</v>
      </c>
      <c r="BI246" s="10">
        <v>1334159</v>
      </c>
      <c r="BJ246" s="10">
        <v>227218</v>
      </c>
      <c r="BK246" s="10">
        <v>77321</v>
      </c>
      <c r="BL246" s="10">
        <v>3225495</v>
      </c>
      <c r="BM246" s="10">
        <v>412143</v>
      </c>
      <c r="BN246" s="10">
        <v>650816</v>
      </c>
      <c r="BO246" s="10">
        <v>9945339</v>
      </c>
      <c r="BP246" s="10">
        <v>2063502</v>
      </c>
      <c r="BQ246" s="10">
        <v>922094</v>
      </c>
      <c r="BR246" s="10">
        <v>824328</v>
      </c>
      <c r="BS246" s="10">
        <v>841472</v>
      </c>
      <c r="BT246" s="10">
        <v>299936</v>
      </c>
      <c r="BU246" s="10">
        <v>4585864</v>
      </c>
      <c r="BV246" s="10">
        <v>76860</v>
      </c>
      <c r="BW246" s="10">
        <v>2953274</v>
      </c>
      <c r="BX246" s="10">
        <v>1644058</v>
      </c>
      <c r="BY246" s="10">
        <v>1605368</v>
      </c>
      <c r="BZ246" s="10">
        <v>1537187</v>
      </c>
      <c r="CA246" s="13" t="s">
        <v>144</v>
      </c>
      <c r="CB246" s="13">
        <v>27222</v>
      </c>
      <c r="CC246" s="13" t="s">
        <v>144</v>
      </c>
      <c r="CD246" s="13" t="s">
        <v>144</v>
      </c>
      <c r="CE246" s="13" t="s">
        <v>144</v>
      </c>
      <c r="CF246" s="13">
        <v>30066</v>
      </c>
      <c r="CG246" s="13" t="s">
        <v>144</v>
      </c>
      <c r="CH246" s="13">
        <v>30066</v>
      </c>
      <c r="CI246" s="13" t="s">
        <v>144</v>
      </c>
      <c r="CJ246" s="13" t="s">
        <v>144</v>
      </c>
      <c r="CK246" s="13" t="s">
        <v>144</v>
      </c>
      <c r="CL246" s="13" t="s">
        <v>144</v>
      </c>
      <c r="CM246" s="13" t="s">
        <v>144</v>
      </c>
      <c r="CN246" s="13" t="s">
        <v>144</v>
      </c>
      <c r="CO246" s="13" t="s">
        <v>144</v>
      </c>
      <c r="CP246" s="13" t="s">
        <v>144</v>
      </c>
      <c r="CQ246" s="13">
        <v>4298883</v>
      </c>
      <c r="CR246" s="10">
        <v>4298816</v>
      </c>
      <c r="CS246" s="13">
        <v>67</v>
      </c>
      <c r="CT246" s="10">
        <v>1624786</v>
      </c>
      <c r="CU246" s="13" t="s">
        <v>144</v>
      </c>
      <c r="CV246" s="10">
        <v>338200</v>
      </c>
      <c r="CW246" s="10">
        <v>4048091</v>
      </c>
      <c r="CX246" s="14" t="s">
        <v>144</v>
      </c>
    </row>
    <row r="247" spans="15:102" ht="13.5">
      <c r="O247" s="59" t="s">
        <v>553</v>
      </c>
      <c r="P247" s="22" t="s">
        <v>554</v>
      </c>
      <c r="Q247" s="10">
        <v>3692090</v>
      </c>
      <c r="R247" s="10">
        <v>120721</v>
      </c>
      <c r="S247" s="10">
        <v>149548</v>
      </c>
      <c r="T247" s="10">
        <v>36978</v>
      </c>
      <c r="U247" s="10">
        <v>3203</v>
      </c>
      <c r="V247" s="10">
        <v>11739</v>
      </c>
      <c r="W247" s="10">
        <v>5466</v>
      </c>
      <c r="X247" s="10">
        <v>92162</v>
      </c>
      <c r="Y247" s="10">
        <v>38992</v>
      </c>
      <c r="Z247" s="10">
        <v>2373242</v>
      </c>
      <c r="AA247" s="10">
        <v>1598999</v>
      </c>
      <c r="AB247" s="10">
        <v>1457734</v>
      </c>
      <c r="AC247" s="10">
        <v>45169</v>
      </c>
      <c r="AD247" s="10">
        <v>96096</v>
      </c>
      <c r="AE247" s="10">
        <v>774243</v>
      </c>
      <c r="AF247" s="10">
        <v>22152</v>
      </c>
      <c r="AG247" s="10">
        <v>19620</v>
      </c>
      <c r="AH247" s="13" t="s">
        <v>144</v>
      </c>
      <c r="AI247" s="10">
        <v>4060</v>
      </c>
      <c r="AJ247" s="10">
        <v>82259</v>
      </c>
      <c r="AK247" s="13" t="s">
        <v>144</v>
      </c>
      <c r="AL247" s="13" t="s">
        <v>144</v>
      </c>
      <c r="AM247" s="10">
        <v>19018</v>
      </c>
      <c r="AN247" s="10">
        <v>64217</v>
      </c>
      <c r="AO247" s="10">
        <v>557379</v>
      </c>
      <c r="AP247" s="13" t="s">
        <v>144</v>
      </c>
      <c r="AQ247" s="13">
        <v>5538</v>
      </c>
      <c r="AR247" s="13" t="s">
        <v>144</v>
      </c>
      <c r="AS247" s="13" t="s">
        <v>144</v>
      </c>
      <c r="AT247" s="13" t="s">
        <v>144</v>
      </c>
      <c r="AU247" s="13" t="s">
        <v>144</v>
      </c>
      <c r="AV247" s="13" t="s">
        <v>144</v>
      </c>
      <c r="AW247" s="13" t="s">
        <v>144</v>
      </c>
      <c r="AX247" s="10">
        <v>536096</v>
      </c>
      <c r="AY247" s="10">
        <v>463790</v>
      </c>
      <c r="AZ247" s="13" t="s">
        <v>144</v>
      </c>
      <c r="BA247" s="10">
        <v>4187</v>
      </c>
      <c r="BB247" s="10">
        <v>5514</v>
      </c>
      <c r="BC247" s="15">
        <v>412</v>
      </c>
      <c r="BD247" s="15">
        <v>408</v>
      </c>
      <c r="BE247" s="10">
        <v>1837436</v>
      </c>
      <c r="BF247" s="10">
        <v>100965</v>
      </c>
      <c r="BG247" s="10">
        <v>5473</v>
      </c>
      <c r="BH247" s="10">
        <v>1414</v>
      </c>
      <c r="BI247" s="10">
        <v>332552</v>
      </c>
      <c r="BJ247" s="10">
        <v>83028</v>
      </c>
      <c r="BK247" s="10">
        <v>18836</v>
      </c>
      <c r="BL247" s="10">
        <v>1046964</v>
      </c>
      <c r="BM247" s="10">
        <v>248204</v>
      </c>
      <c r="BN247" s="10">
        <v>23815</v>
      </c>
      <c r="BO247" s="10">
        <v>3226129</v>
      </c>
      <c r="BP247" s="10">
        <v>1129344</v>
      </c>
      <c r="BQ247" s="10">
        <v>672231</v>
      </c>
      <c r="BR247" s="10">
        <v>626847</v>
      </c>
      <c r="BS247" s="10">
        <v>314246</v>
      </c>
      <c r="BT247" s="10">
        <v>142867</v>
      </c>
      <c r="BU247" s="10">
        <v>1424903</v>
      </c>
      <c r="BV247" s="10">
        <v>30401</v>
      </c>
      <c r="BW247" s="10">
        <v>760572</v>
      </c>
      <c r="BX247" s="10">
        <v>757862</v>
      </c>
      <c r="BY247" s="10">
        <v>653670</v>
      </c>
      <c r="BZ247" s="10">
        <v>650222</v>
      </c>
      <c r="CA247" s="13" t="s">
        <v>144</v>
      </c>
      <c r="CB247" s="13">
        <v>9401</v>
      </c>
      <c r="CC247" s="13">
        <v>1260</v>
      </c>
      <c r="CD247" s="13" t="s">
        <v>144</v>
      </c>
      <c r="CE247" s="13" t="s">
        <v>144</v>
      </c>
      <c r="CF247" s="13" t="s">
        <v>144</v>
      </c>
      <c r="CG247" s="13" t="s">
        <v>144</v>
      </c>
      <c r="CH247" s="13" t="s">
        <v>144</v>
      </c>
      <c r="CI247" s="13" t="s">
        <v>144</v>
      </c>
      <c r="CJ247" s="13" t="s">
        <v>144</v>
      </c>
      <c r="CK247" s="13" t="s">
        <v>144</v>
      </c>
      <c r="CL247" s="13" t="s">
        <v>144</v>
      </c>
      <c r="CM247" s="13" t="s">
        <v>144</v>
      </c>
      <c r="CN247" s="13" t="s">
        <v>144</v>
      </c>
      <c r="CO247" s="13" t="s">
        <v>144</v>
      </c>
      <c r="CP247" s="13" t="s">
        <v>144</v>
      </c>
      <c r="CQ247" s="13">
        <v>1670843</v>
      </c>
      <c r="CR247" s="10">
        <v>1670843</v>
      </c>
      <c r="CS247" s="13" t="s">
        <v>144</v>
      </c>
      <c r="CT247" s="10">
        <v>919050</v>
      </c>
      <c r="CU247" s="13" t="s">
        <v>144</v>
      </c>
      <c r="CV247" s="10">
        <v>21153</v>
      </c>
      <c r="CW247" s="10">
        <v>2151377</v>
      </c>
      <c r="CX247" s="14" t="s">
        <v>144</v>
      </c>
    </row>
    <row r="248" spans="15:102" ht="13.5">
      <c r="O248" s="59" t="s">
        <v>555</v>
      </c>
      <c r="P248" s="22" t="s">
        <v>556</v>
      </c>
      <c r="Q248" s="10">
        <v>5089490</v>
      </c>
      <c r="R248" s="10">
        <v>139583</v>
      </c>
      <c r="S248" s="10">
        <v>88766</v>
      </c>
      <c r="T248" s="10">
        <v>14774</v>
      </c>
      <c r="U248" s="10">
        <v>1976</v>
      </c>
      <c r="V248" s="13" t="s">
        <v>144</v>
      </c>
      <c r="W248" s="10">
        <v>14691</v>
      </c>
      <c r="X248" s="10">
        <v>57325</v>
      </c>
      <c r="Y248" s="10">
        <v>19883</v>
      </c>
      <c r="Z248" s="10">
        <v>3404790</v>
      </c>
      <c r="AA248" s="10">
        <v>2361065</v>
      </c>
      <c r="AB248" s="10">
        <v>2231996</v>
      </c>
      <c r="AC248" s="10">
        <v>57322</v>
      </c>
      <c r="AD248" s="10">
        <v>71747</v>
      </c>
      <c r="AE248" s="10">
        <v>1043725</v>
      </c>
      <c r="AF248" s="10">
        <v>33242</v>
      </c>
      <c r="AG248" s="10">
        <v>24771</v>
      </c>
      <c r="AH248" s="13" t="s">
        <v>144</v>
      </c>
      <c r="AI248" s="10">
        <v>3751</v>
      </c>
      <c r="AJ248" s="10">
        <v>56199</v>
      </c>
      <c r="AK248" s="10">
        <v>1240</v>
      </c>
      <c r="AL248" s="13" t="s">
        <v>144</v>
      </c>
      <c r="AM248" s="13" t="s">
        <v>144</v>
      </c>
      <c r="AN248" s="10">
        <v>98475</v>
      </c>
      <c r="AO248" s="10">
        <v>826047</v>
      </c>
      <c r="AP248" s="13" t="s">
        <v>144</v>
      </c>
      <c r="AQ248" s="13" t="s">
        <v>144</v>
      </c>
      <c r="AR248" s="13" t="s">
        <v>144</v>
      </c>
      <c r="AS248" s="13" t="s">
        <v>144</v>
      </c>
      <c r="AT248" s="13" t="s">
        <v>144</v>
      </c>
      <c r="AU248" s="13" t="s">
        <v>144</v>
      </c>
      <c r="AV248" s="13" t="s">
        <v>144</v>
      </c>
      <c r="AW248" s="13" t="s">
        <v>144</v>
      </c>
      <c r="AX248" s="10">
        <v>749503</v>
      </c>
      <c r="AY248" s="10">
        <v>670374</v>
      </c>
      <c r="AZ248" s="13" t="s">
        <v>144</v>
      </c>
      <c r="BA248" s="10">
        <v>6191</v>
      </c>
      <c r="BB248" s="10">
        <v>10400</v>
      </c>
      <c r="BC248" s="15">
        <v>556</v>
      </c>
      <c r="BD248" s="15">
        <v>541</v>
      </c>
      <c r="BE248" s="10">
        <v>4187953</v>
      </c>
      <c r="BF248" s="10">
        <v>295431</v>
      </c>
      <c r="BG248" s="10">
        <v>5386</v>
      </c>
      <c r="BH248" s="10">
        <v>1912</v>
      </c>
      <c r="BI248" s="10">
        <v>843048</v>
      </c>
      <c r="BJ248" s="10">
        <v>124068</v>
      </c>
      <c r="BK248" s="10">
        <v>84832</v>
      </c>
      <c r="BL248" s="10">
        <v>2512416</v>
      </c>
      <c r="BM248" s="10">
        <v>320860</v>
      </c>
      <c r="BN248" s="10">
        <v>194978</v>
      </c>
      <c r="BO248" s="10">
        <v>5455761</v>
      </c>
      <c r="BP248" s="10">
        <v>2470435</v>
      </c>
      <c r="BQ248" s="10">
        <v>1570073</v>
      </c>
      <c r="BR248" s="10">
        <v>1487878</v>
      </c>
      <c r="BS248" s="10">
        <v>555930</v>
      </c>
      <c r="BT248" s="10">
        <v>344432</v>
      </c>
      <c r="BU248" s="10">
        <v>3447092</v>
      </c>
      <c r="BV248" s="10">
        <v>313806</v>
      </c>
      <c r="BW248" s="10">
        <v>1777472</v>
      </c>
      <c r="BX248" s="10">
        <v>1710345</v>
      </c>
      <c r="BY248" s="10">
        <v>1668254</v>
      </c>
      <c r="BZ248" s="10">
        <v>1637557</v>
      </c>
      <c r="CA248" s="13" t="s">
        <v>144</v>
      </c>
      <c r="CB248" s="10">
        <v>1366</v>
      </c>
      <c r="CC248" s="13" t="s">
        <v>144</v>
      </c>
      <c r="CD248" s="13" t="s">
        <v>144</v>
      </c>
      <c r="CE248" s="13" t="s">
        <v>144</v>
      </c>
      <c r="CF248" s="13" t="s">
        <v>144</v>
      </c>
      <c r="CG248" s="13" t="s">
        <v>144</v>
      </c>
      <c r="CH248" s="13" t="s">
        <v>144</v>
      </c>
      <c r="CI248" s="13" t="s">
        <v>144</v>
      </c>
      <c r="CJ248" s="13" t="s">
        <v>144</v>
      </c>
      <c r="CK248" s="13" t="s">
        <v>144</v>
      </c>
      <c r="CL248" s="13" t="s">
        <v>144</v>
      </c>
      <c r="CM248" s="13" t="s">
        <v>144</v>
      </c>
      <c r="CN248" s="13" t="s">
        <v>144</v>
      </c>
      <c r="CO248" s="13" t="s">
        <v>144</v>
      </c>
      <c r="CP248" s="13" t="s">
        <v>144</v>
      </c>
      <c r="CQ248" s="13">
        <v>2205787</v>
      </c>
      <c r="CR248" s="10">
        <v>2205787</v>
      </c>
      <c r="CS248" s="13" t="s">
        <v>144</v>
      </c>
      <c r="CT248" s="10">
        <v>1345865</v>
      </c>
      <c r="CU248" s="13" t="s">
        <v>144</v>
      </c>
      <c r="CV248" s="10">
        <v>22698</v>
      </c>
      <c r="CW248" s="10">
        <v>2825773</v>
      </c>
      <c r="CX248" s="14" t="s">
        <v>144</v>
      </c>
    </row>
    <row r="249" spans="15:102" ht="13.5">
      <c r="O249" s="59" t="s">
        <v>557</v>
      </c>
      <c r="P249" s="22" t="s">
        <v>558</v>
      </c>
      <c r="Q249" s="10">
        <v>3329047</v>
      </c>
      <c r="R249" s="10">
        <v>88588</v>
      </c>
      <c r="S249" s="10">
        <v>66390</v>
      </c>
      <c r="T249" s="10">
        <v>10029</v>
      </c>
      <c r="U249" s="10">
        <v>2842</v>
      </c>
      <c r="V249" s="10">
        <v>10430</v>
      </c>
      <c r="W249" s="10">
        <v>4695</v>
      </c>
      <c r="X249" s="10">
        <v>38394</v>
      </c>
      <c r="Y249" s="10">
        <v>21266</v>
      </c>
      <c r="Z249" s="10">
        <v>2253233</v>
      </c>
      <c r="AA249" s="10">
        <v>1561529</v>
      </c>
      <c r="AB249" s="10">
        <v>1466014</v>
      </c>
      <c r="AC249" s="10">
        <v>47364</v>
      </c>
      <c r="AD249" s="10">
        <v>48151</v>
      </c>
      <c r="AE249" s="10">
        <v>691704</v>
      </c>
      <c r="AF249" s="10">
        <v>10128</v>
      </c>
      <c r="AG249" s="10">
        <v>15470</v>
      </c>
      <c r="AH249" s="13" t="s">
        <v>144</v>
      </c>
      <c r="AI249" s="10">
        <v>6581</v>
      </c>
      <c r="AJ249" s="10">
        <v>44722</v>
      </c>
      <c r="AK249" s="13" t="s">
        <v>144</v>
      </c>
      <c r="AL249" s="10">
        <v>862</v>
      </c>
      <c r="AM249" s="10">
        <v>2242</v>
      </c>
      <c r="AN249" s="10">
        <v>57423</v>
      </c>
      <c r="AO249" s="10">
        <v>549353</v>
      </c>
      <c r="AP249" s="13" t="s">
        <v>144</v>
      </c>
      <c r="AQ249" s="10">
        <v>4923</v>
      </c>
      <c r="AR249" s="13" t="s">
        <v>144</v>
      </c>
      <c r="AS249" s="13" t="s">
        <v>144</v>
      </c>
      <c r="AT249" s="13" t="s">
        <v>144</v>
      </c>
      <c r="AU249" s="13" t="s">
        <v>144</v>
      </c>
      <c r="AV249" s="13" t="s">
        <v>144</v>
      </c>
      <c r="AW249" s="13" t="s">
        <v>144</v>
      </c>
      <c r="AX249" s="10">
        <v>514847</v>
      </c>
      <c r="AY249" s="10">
        <v>376981</v>
      </c>
      <c r="AZ249" s="13" t="s">
        <v>144</v>
      </c>
      <c r="BA249" s="10">
        <v>3998</v>
      </c>
      <c r="BB249" s="10">
        <v>3744</v>
      </c>
      <c r="BC249" s="15">
        <v>290</v>
      </c>
      <c r="BD249" s="15">
        <v>280</v>
      </c>
      <c r="BE249" s="10">
        <v>2393325</v>
      </c>
      <c r="BF249" s="10">
        <v>153502</v>
      </c>
      <c r="BG249" s="10">
        <v>6632</v>
      </c>
      <c r="BH249" s="10">
        <v>1502</v>
      </c>
      <c r="BI249" s="10">
        <v>371124</v>
      </c>
      <c r="BJ249" s="10">
        <v>63185</v>
      </c>
      <c r="BK249" s="10">
        <v>45160</v>
      </c>
      <c r="BL249" s="10">
        <v>1565456</v>
      </c>
      <c r="BM249" s="10">
        <v>186764</v>
      </c>
      <c r="BN249" s="10">
        <v>109937</v>
      </c>
      <c r="BO249" s="10">
        <v>3261406</v>
      </c>
      <c r="BP249" s="10">
        <v>800972</v>
      </c>
      <c r="BQ249" s="10">
        <v>367673</v>
      </c>
      <c r="BR249" s="10">
        <v>13450</v>
      </c>
      <c r="BS249" s="10">
        <v>326886</v>
      </c>
      <c r="BT249" s="10">
        <v>106413</v>
      </c>
      <c r="BU249" s="10">
        <v>1545367</v>
      </c>
      <c r="BV249" s="10">
        <v>48704</v>
      </c>
      <c r="BW249" s="10">
        <v>858040</v>
      </c>
      <c r="BX249" s="10">
        <v>621685</v>
      </c>
      <c r="BY249" s="10">
        <v>653519</v>
      </c>
      <c r="BZ249" s="10">
        <v>625741</v>
      </c>
      <c r="CA249" s="13" t="s">
        <v>144</v>
      </c>
      <c r="CB249" s="10">
        <v>31235</v>
      </c>
      <c r="CC249" s="13">
        <v>2573</v>
      </c>
      <c r="CD249" s="13" t="s">
        <v>144</v>
      </c>
      <c r="CE249" s="13" t="s">
        <v>144</v>
      </c>
      <c r="CF249" s="13" t="s">
        <v>144</v>
      </c>
      <c r="CG249" s="13" t="s">
        <v>144</v>
      </c>
      <c r="CH249" s="13" t="s">
        <v>144</v>
      </c>
      <c r="CI249" s="13" t="s">
        <v>144</v>
      </c>
      <c r="CJ249" s="13" t="s">
        <v>144</v>
      </c>
      <c r="CK249" s="13" t="s">
        <v>144</v>
      </c>
      <c r="CL249" s="13" t="s">
        <v>144</v>
      </c>
      <c r="CM249" s="13" t="s">
        <v>144</v>
      </c>
      <c r="CN249" s="13" t="s">
        <v>144</v>
      </c>
      <c r="CO249" s="13" t="s">
        <v>144</v>
      </c>
      <c r="CP249" s="13" t="s">
        <v>144</v>
      </c>
      <c r="CQ249" s="13">
        <v>1337509</v>
      </c>
      <c r="CR249" s="10">
        <v>1337509</v>
      </c>
      <c r="CS249" s="13" t="s">
        <v>144</v>
      </c>
      <c r="CT249" s="10">
        <v>1013728</v>
      </c>
      <c r="CU249" s="13" t="s">
        <v>144</v>
      </c>
      <c r="CV249" s="10">
        <v>34000</v>
      </c>
      <c r="CW249" s="10">
        <v>1806438</v>
      </c>
      <c r="CX249" s="14" t="s">
        <v>144</v>
      </c>
    </row>
    <row r="250" spans="15:102" ht="13.5">
      <c r="O250" s="59" t="s">
        <v>559</v>
      </c>
      <c r="P250" s="22" t="s">
        <v>560</v>
      </c>
      <c r="Q250" s="10">
        <v>3692468</v>
      </c>
      <c r="R250" s="10">
        <v>101798</v>
      </c>
      <c r="S250" s="10">
        <v>108562</v>
      </c>
      <c r="T250" s="10">
        <v>8959</v>
      </c>
      <c r="U250" s="10">
        <v>5971</v>
      </c>
      <c r="V250" s="13" t="s">
        <v>144</v>
      </c>
      <c r="W250" s="10">
        <v>11952</v>
      </c>
      <c r="X250" s="10">
        <v>81680</v>
      </c>
      <c r="Y250" s="10">
        <v>33854</v>
      </c>
      <c r="Z250" s="10">
        <v>2500621</v>
      </c>
      <c r="AA250" s="10">
        <v>1735980</v>
      </c>
      <c r="AB250" s="10">
        <v>1525822</v>
      </c>
      <c r="AC250" s="10">
        <v>47497</v>
      </c>
      <c r="AD250" s="10">
        <v>162661</v>
      </c>
      <c r="AE250" s="10">
        <v>764641</v>
      </c>
      <c r="AF250" s="10">
        <v>24563</v>
      </c>
      <c r="AG250" s="10">
        <v>18044</v>
      </c>
      <c r="AH250" s="13" t="s">
        <v>144</v>
      </c>
      <c r="AI250" s="10">
        <v>1297</v>
      </c>
      <c r="AJ250" s="10">
        <v>70837</v>
      </c>
      <c r="AK250" s="13">
        <v>728</v>
      </c>
      <c r="AL250" s="13" t="s">
        <v>144</v>
      </c>
      <c r="AM250" s="13" t="s">
        <v>144</v>
      </c>
      <c r="AN250" s="10">
        <v>53241</v>
      </c>
      <c r="AO250" s="10">
        <v>595931</v>
      </c>
      <c r="AP250" s="13" t="s">
        <v>144</v>
      </c>
      <c r="AQ250" s="13" t="s">
        <v>144</v>
      </c>
      <c r="AR250" s="13" t="s">
        <v>144</v>
      </c>
      <c r="AS250" s="13" t="s">
        <v>144</v>
      </c>
      <c r="AT250" s="13" t="s">
        <v>144</v>
      </c>
      <c r="AU250" s="13" t="s">
        <v>144</v>
      </c>
      <c r="AV250" s="13" t="s">
        <v>144</v>
      </c>
      <c r="AW250" s="13" t="s">
        <v>144</v>
      </c>
      <c r="AX250" s="10">
        <v>547103</v>
      </c>
      <c r="AY250" s="10">
        <v>389170</v>
      </c>
      <c r="AZ250" s="13" t="s">
        <v>144</v>
      </c>
      <c r="BA250" s="10">
        <v>3642</v>
      </c>
      <c r="BB250" s="10">
        <v>7718</v>
      </c>
      <c r="BC250" s="15">
        <v>394</v>
      </c>
      <c r="BD250" s="15">
        <v>387</v>
      </c>
      <c r="BE250" s="10">
        <v>2727276</v>
      </c>
      <c r="BF250" s="10">
        <v>387350</v>
      </c>
      <c r="BG250" s="10">
        <v>5098</v>
      </c>
      <c r="BH250" s="10">
        <v>1049</v>
      </c>
      <c r="BI250" s="10">
        <v>757263</v>
      </c>
      <c r="BJ250" s="10">
        <v>80678</v>
      </c>
      <c r="BK250" s="10">
        <v>34263</v>
      </c>
      <c r="BL250" s="10">
        <v>1098184</v>
      </c>
      <c r="BM250" s="10">
        <v>363391</v>
      </c>
      <c r="BN250" s="10">
        <v>159007</v>
      </c>
      <c r="BO250" s="10">
        <v>3886259</v>
      </c>
      <c r="BP250" s="10">
        <v>2665149</v>
      </c>
      <c r="BQ250" s="10">
        <v>1861926</v>
      </c>
      <c r="BR250" s="10">
        <v>1743002</v>
      </c>
      <c r="BS250" s="10">
        <v>376076</v>
      </c>
      <c r="BT250" s="10">
        <v>427147</v>
      </c>
      <c r="BU250" s="10">
        <v>1883513</v>
      </c>
      <c r="BV250" s="10">
        <v>62790</v>
      </c>
      <c r="BW250" s="10">
        <v>523594</v>
      </c>
      <c r="BX250" s="10">
        <v>461309</v>
      </c>
      <c r="BY250" s="10">
        <v>1343518</v>
      </c>
      <c r="BZ250" s="10">
        <v>1343358</v>
      </c>
      <c r="CA250" s="13" t="s">
        <v>144</v>
      </c>
      <c r="CB250" s="13" t="s">
        <v>144</v>
      </c>
      <c r="CC250" s="13">
        <v>16401</v>
      </c>
      <c r="CD250" s="13" t="s">
        <v>144</v>
      </c>
      <c r="CE250" s="13" t="s">
        <v>144</v>
      </c>
      <c r="CF250" s="13" t="s">
        <v>144</v>
      </c>
      <c r="CG250" s="13" t="s">
        <v>144</v>
      </c>
      <c r="CH250" s="13" t="s">
        <v>144</v>
      </c>
      <c r="CI250" s="13" t="s">
        <v>144</v>
      </c>
      <c r="CJ250" s="13" t="s">
        <v>144</v>
      </c>
      <c r="CK250" s="13" t="s">
        <v>144</v>
      </c>
      <c r="CL250" s="13" t="s">
        <v>144</v>
      </c>
      <c r="CM250" s="13" t="s">
        <v>144</v>
      </c>
      <c r="CN250" s="13" t="s">
        <v>144</v>
      </c>
      <c r="CO250" s="13" t="s">
        <v>144</v>
      </c>
      <c r="CP250" s="13" t="s">
        <v>144</v>
      </c>
      <c r="CQ250" s="13">
        <v>1486081</v>
      </c>
      <c r="CR250" s="10">
        <v>1486081</v>
      </c>
      <c r="CS250" s="13" t="s">
        <v>144</v>
      </c>
      <c r="CT250" s="10">
        <v>6323</v>
      </c>
      <c r="CU250" s="13" t="s">
        <v>144</v>
      </c>
      <c r="CV250" s="10">
        <v>39224</v>
      </c>
      <c r="CW250" s="10">
        <v>2017687</v>
      </c>
      <c r="CX250" s="14" t="s">
        <v>144</v>
      </c>
    </row>
    <row r="251" spans="15:102" ht="13.5">
      <c r="O251" s="59" t="s">
        <v>561</v>
      </c>
      <c r="P251" s="22" t="s">
        <v>562</v>
      </c>
      <c r="Q251" s="10">
        <v>2833303</v>
      </c>
      <c r="R251" s="10">
        <v>98554</v>
      </c>
      <c r="S251" s="10">
        <v>50438</v>
      </c>
      <c r="T251" s="10">
        <v>9781</v>
      </c>
      <c r="U251" s="10">
        <v>4580</v>
      </c>
      <c r="V251" s="13" t="s">
        <v>144</v>
      </c>
      <c r="W251" s="10">
        <v>12181</v>
      </c>
      <c r="X251" s="10">
        <v>23896</v>
      </c>
      <c r="Y251" s="10">
        <v>28228</v>
      </c>
      <c r="Z251" s="10">
        <v>1879115</v>
      </c>
      <c r="AA251" s="10">
        <v>1302668</v>
      </c>
      <c r="AB251" s="10">
        <v>1224593</v>
      </c>
      <c r="AC251" s="10">
        <v>38951</v>
      </c>
      <c r="AD251" s="10">
        <v>39124</v>
      </c>
      <c r="AE251" s="10">
        <v>576447</v>
      </c>
      <c r="AF251" s="10">
        <v>12766</v>
      </c>
      <c r="AG251" s="10">
        <v>12210</v>
      </c>
      <c r="AH251" s="13" t="s">
        <v>144</v>
      </c>
      <c r="AI251" s="10">
        <v>2021</v>
      </c>
      <c r="AJ251" s="10">
        <v>58177</v>
      </c>
      <c r="AK251" s="10">
        <v>1109</v>
      </c>
      <c r="AL251" s="13" t="s">
        <v>144</v>
      </c>
      <c r="AM251" s="10">
        <v>339</v>
      </c>
      <c r="AN251" s="10">
        <v>41656</v>
      </c>
      <c r="AO251" s="10">
        <v>448169</v>
      </c>
      <c r="AP251" s="13" t="s">
        <v>144</v>
      </c>
      <c r="AQ251" s="13" t="s">
        <v>144</v>
      </c>
      <c r="AR251" s="13" t="s">
        <v>144</v>
      </c>
      <c r="AS251" s="13" t="s">
        <v>144</v>
      </c>
      <c r="AT251" s="13" t="s">
        <v>144</v>
      </c>
      <c r="AU251" s="13" t="s">
        <v>144</v>
      </c>
      <c r="AV251" s="13" t="s">
        <v>144</v>
      </c>
      <c r="AW251" s="13" t="s">
        <v>144</v>
      </c>
      <c r="AX251" s="10">
        <v>435663</v>
      </c>
      <c r="AY251" s="10">
        <v>337222</v>
      </c>
      <c r="AZ251" s="13" t="s">
        <v>144</v>
      </c>
      <c r="BA251" s="10">
        <v>2949</v>
      </c>
      <c r="BB251" s="10">
        <v>1134</v>
      </c>
      <c r="BC251" s="15">
        <v>326</v>
      </c>
      <c r="BD251" s="15">
        <v>320</v>
      </c>
      <c r="BE251" s="10">
        <v>2441545</v>
      </c>
      <c r="BF251" s="10">
        <v>159695</v>
      </c>
      <c r="BG251" s="10">
        <v>3374</v>
      </c>
      <c r="BH251" s="10">
        <v>1416</v>
      </c>
      <c r="BI251" s="10">
        <v>341836</v>
      </c>
      <c r="BJ251" s="10">
        <v>64262</v>
      </c>
      <c r="BK251" s="10">
        <v>36561</v>
      </c>
      <c r="BL251" s="10">
        <v>1599734</v>
      </c>
      <c r="BM251" s="10">
        <v>234667</v>
      </c>
      <c r="BN251" s="10">
        <v>204819</v>
      </c>
      <c r="BO251" s="10">
        <v>3851900</v>
      </c>
      <c r="BP251" s="10">
        <v>1828039</v>
      </c>
      <c r="BQ251" s="10">
        <v>1051366</v>
      </c>
      <c r="BR251" s="10">
        <v>984132</v>
      </c>
      <c r="BS251" s="10">
        <v>242203</v>
      </c>
      <c r="BT251" s="10">
        <v>534470</v>
      </c>
      <c r="BU251" s="10">
        <v>1671571</v>
      </c>
      <c r="BV251" s="10">
        <v>178612</v>
      </c>
      <c r="BW251" s="10">
        <v>428095</v>
      </c>
      <c r="BX251" s="10">
        <v>424645</v>
      </c>
      <c r="BY251" s="10">
        <v>1147226</v>
      </c>
      <c r="BZ251" s="10">
        <v>1094820</v>
      </c>
      <c r="CA251" s="13" t="s">
        <v>144</v>
      </c>
      <c r="CB251" s="13" t="s">
        <v>144</v>
      </c>
      <c r="CC251" s="13">
        <v>96250</v>
      </c>
      <c r="CD251" s="13" t="s">
        <v>144</v>
      </c>
      <c r="CE251" s="13" t="s">
        <v>144</v>
      </c>
      <c r="CF251" s="13" t="s">
        <v>144</v>
      </c>
      <c r="CG251" s="13" t="s">
        <v>144</v>
      </c>
      <c r="CH251" s="13" t="s">
        <v>144</v>
      </c>
      <c r="CI251" s="13" t="s">
        <v>144</v>
      </c>
      <c r="CJ251" s="13" t="s">
        <v>144</v>
      </c>
      <c r="CK251" s="13" t="s">
        <v>144</v>
      </c>
      <c r="CL251" s="13" t="s">
        <v>144</v>
      </c>
      <c r="CM251" s="13" t="s">
        <v>144</v>
      </c>
      <c r="CN251" s="13" t="s">
        <v>144</v>
      </c>
      <c r="CO251" s="13" t="s">
        <v>144</v>
      </c>
      <c r="CP251" s="13" t="s">
        <v>144</v>
      </c>
      <c r="CQ251" s="13">
        <v>1318824</v>
      </c>
      <c r="CR251" s="10">
        <v>1318824</v>
      </c>
      <c r="CS251" s="13" t="s">
        <v>144</v>
      </c>
      <c r="CT251" s="10">
        <v>395647</v>
      </c>
      <c r="CU251" s="13" t="s">
        <v>144</v>
      </c>
      <c r="CV251" s="10">
        <v>5500</v>
      </c>
      <c r="CW251" s="10">
        <v>1456515</v>
      </c>
      <c r="CX251" s="14" t="s">
        <v>144</v>
      </c>
    </row>
    <row r="252" spans="15:102" ht="13.5">
      <c r="O252" s="59" t="s">
        <v>563</v>
      </c>
      <c r="P252" s="22" t="s">
        <v>564</v>
      </c>
      <c r="Q252" s="10">
        <v>3231513</v>
      </c>
      <c r="R252" s="10">
        <v>115752</v>
      </c>
      <c r="S252" s="10">
        <v>150403</v>
      </c>
      <c r="T252" s="10">
        <v>7158</v>
      </c>
      <c r="U252" s="10">
        <v>3548</v>
      </c>
      <c r="V252" s="13" t="s">
        <v>144</v>
      </c>
      <c r="W252" s="10">
        <v>11952</v>
      </c>
      <c r="X252" s="10">
        <v>127745</v>
      </c>
      <c r="Y252" s="10">
        <v>39201</v>
      </c>
      <c r="Z252" s="10">
        <v>2065160</v>
      </c>
      <c r="AA252" s="10">
        <v>1374217</v>
      </c>
      <c r="AB252" s="10">
        <v>1294382</v>
      </c>
      <c r="AC252" s="10">
        <v>37761</v>
      </c>
      <c r="AD252" s="10">
        <v>42074</v>
      </c>
      <c r="AE252" s="10">
        <v>690943</v>
      </c>
      <c r="AF252" s="10">
        <v>23762</v>
      </c>
      <c r="AG252" s="10">
        <v>17935</v>
      </c>
      <c r="AH252" s="13" t="s">
        <v>144</v>
      </c>
      <c r="AI252" s="10">
        <v>1499</v>
      </c>
      <c r="AJ252" s="10">
        <v>124703</v>
      </c>
      <c r="AK252" s="13" t="s">
        <v>144</v>
      </c>
      <c r="AL252" s="13" t="s">
        <v>144</v>
      </c>
      <c r="AM252" s="13" t="s">
        <v>144</v>
      </c>
      <c r="AN252" s="10">
        <v>31001</v>
      </c>
      <c r="AO252" s="10">
        <v>492043</v>
      </c>
      <c r="AP252" s="13" t="s">
        <v>144</v>
      </c>
      <c r="AQ252" s="13" t="s">
        <v>144</v>
      </c>
      <c r="AR252" s="13" t="s">
        <v>144</v>
      </c>
      <c r="AS252" s="13" t="s">
        <v>144</v>
      </c>
      <c r="AT252" s="13" t="s">
        <v>144</v>
      </c>
      <c r="AU252" s="13" t="s">
        <v>144</v>
      </c>
      <c r="AV252" s="13" t="s">
        <v>144</v>
      </c>
      <c r="AW252" s="13" t="s">
        <v>144</v>
      </c>
      <c r="AX252" s="10">
        <v>484187</v>
      </c>
      <c r="AY252" s="10">
        <v>369005</v>
      </c>
      <c r="AZ252" s="13" t="s">
        <v>144</v>
      </c>
      <c r="BA252" s="10">
        <v>3519</v>
      </c>
      <c r="BB252" s="10">
        <v>4286</v>
      </c>
      <c r="BC252" s="15">
        <v>349</v>
      </c>
      <c r="BD252" s="15">
        <v>344</v>
      </c>
      <c r="BE252" s="10">
        <v>2865550</v>
      </c>
      <c r="BF252" s="10">
        <v>137086</v>
      </c>
      <c r="BG252" s="10">
        <v>4525</v>
      </c>
      <c r="BH252" s="10">
        <v>1084</v>
      </c>
      <c r="BI252" s="10">
        <v>715634</v>
      </c>
      <c r="BJ252" s="10">
        <v>64032</v>
      </c>
      <c r="BK252" s="10">
        <v>93697</v>
      </c>
      <c r="BL252" s="10">
        <v>1647802</v>
      </c>
      <c r="BM252" s="10">
        <v>201690</v>
      </c>
      <c r="BN252" s="10">
        <v>74390</v>
      </c>
      <c r="BO252" s="10">
        <v>4225332</v>
      </c>
      <c r="BP252" s="10">
        <v>2168822</v>
      </c>
      <c r="BQ252" s="10">
        <v>1508790</v>
      </c>
      <c r="BR252" s="10">
        <v>1388366</v>
      </c>
      <c r="BS252" s="10">
        <v>426507</v>
      </c>
      <c r="BT252" s="10">
        <v>233525</v>
      </c>
      <c r="BU252" s="10">
        <v>3871673</v>
      </c>
      <c r="BV252" s="10">
        <v>70075</v>
      </c>
      <c r="BW252" s="10">
        <v>1889461</v>
      </c>
      <c r="BX252" s="10">
        <v>1850454</v>
      </c>
      <c r="BY252" s="10">
        <v>1867869</v>
      </c>
      <c r="BZ252" s="10">
        <v>886793</v>
      </c>
      <c r="CA252" s="13" t="s">
        <v>144</v>
      </c>
      <c r="CB252" s="13">
        <v>114343</v>
      </c>
      <c r="CC252" s="13" t="s">
        <v>144</v>
      </c>
      <c r="CD252" s="13" t="s">
        <v>144</v>
      </c>
      <c r="CE252" s="13" t="s">
        <v>144</v>
      </c>
      <c r="CF252" s="13">
        <v>24820</v>
      </c>
      <c r="CG252" s="13">
        <v>278</v>
      </c>
      <c r="CH252" s="13">
        <v>6707</v>
      </c>
      <c r="CI252" s="13">
        <v>18113</v>
      </c>
      <c r="CJ252" s="13" t="s">
        <v>144</v>
      </c>
      <c r="CK252" s="13" t="s">
        <v>144</v>
      </c>
      <c r="CL252" s="13" t="s">
        <v>144</v>
      </c>
      <c r="CM252" s="13" t="s">
        <v>144</v>
      </c>
      <c r="CN252" s="13" t="s">
        <v>144</v>
      </c>
      <c r="CO252" s="13" t="s">
        <v>144</v>
      </c>
      <c r="CP252" s="13" t="s">
        <v>144</v>
      </c>
      <c r="CQ252" s="13">
        <v>1511507</v>
      </c>
      <c r="CR252" s="10">
        <v>1511507</v>
      </c>
      <c r="CS252" s="13" t="s">
        <v>144</v>
      </c>
      <c r="CT252" s="10">
        <v>1027298</v>
      </c>
      <c r="CU252" s="13" t="s">
        <v>144</v>
      </c>
      <c r="CV252" s="10">
        <v>30000</v>
      </c>
      <c r="CW252" s="10">
        <v>2177941</v>
      </c>
      <c r="CX252" s="14" t="s">
        <v>144</v>
      </c>
    </row>
    <row r="253" spans="15:102" ht="13.5">
      <c r="O253" s="59" t="s">
        <v>565</v>
      </c>
      <c r="P253" s="22" t="s">
        <v>566</v>
      </c>
      <c r="Q253" s="10">
        <v>5646078</v>
      </c>
      <c r="R253" s="10">
        <v>116561</v>
      </c>
      <c r="S253" s="10">
        <v>182599</v>
      </c>
      <c r="T253" s="10">
        <v>11494</v>
      </c>
      <c r="U253" s="10">
        <v>4156</v>
      </c>
      <c r="V253" s="13" t="s">
        <v>144</v>
      </c>
      <c r="W253" s="10">
        <v>19461</v>
      </c>
      <c r="X253" s="10">
        <v>147488</v>
      </c>
      <c r="Y253" s="10">
        <v>31886</v>
      </c>
      <c r="Z253" s="10">
        <v>3870101</v>
      </c>
      <c r="AA253" s="10">
        <v>2671904</v>
      </c>
      <c r="AB253" s="10">
        <v>2312430</v>
      </c>
      <c r="AC253" s="10">
        <v>63575</v>
      </c>
      <c r="AD253" s="10">
        <v>295899</v>
      </c>
      <c r="AE253" s="10">
        <v>1198197</v>
      </c>
      <c r="AF253" s="10">
        <v>55624</v>
      </c>
      <c r="AG253" s="10">
        <v>32692</v>
      </c>
      <c r="AH253" s="13" t="s">
        <v>144</v>
      </c>
      <c r="AI253" s="10">
        <v>4525</v>
      </c>
      <c r="AJ253" s="10">
        <v>93209</v>
      </c>
      <c r="AK253" s="13" t="s">
        <v>144</v>
      </c>
      <c r="AL253" s="13" t="s">
        <v>144</v>
      </c>
      <c r="AM253" s="10">
        <v>385</v>
      </c>
      <c r="AN253" s="10">
        <v>92124</v>
      </c>
      <c r="AO253" s="10">
        <v>919638</v>
      </c>
      <c r="AP253" s="13" t="s">
        <v>144</v>
      </c>
      <c r="AQ253" s="13" t="s">
        <v>144</v>
      </c>
      <c r="AR253" s="13" t="s">
        <v>144</v>
      </c>
      <c r="AS253" s="13" t="s">
        <v>144</v>
      </c>
      <c r="AT253" s="13" t="s">
        <v>144</v>
      </c>
      <c r="AU253" s="13" t="s">
        <v>144</v>
      </c>
      <c r="AV253" s="13" t="s">
        <v>144</v>
      </c>
      <c r="AW253" s="13" t="s">
        <v>144</v>
      </c>
      <c r="AX253" s="10">
        <v>806447</v>
      </c>
      <c r="AY253" s="10">
        <v>631151</v>
      </c>
      <c r="AZ253" s="13" t="s">
        <v>144</v>
      </c>
      <c r="BA253" s="10">
        <v>7333</v>
      </c>
      <c r="BB253" s="13" t="s">
        <v>144</v>
      </c>
      <c r="BC253" s="15">
        <v>577</v>
      </c>
      <c r="BD253" s="15">
        <v>570</v>
      </c>
      <c r="BE253" s="10">
        <v>5741800</v>
      </c>
      <c r="BF253" s="10">
        <v>322876</v>
      </c>
      <c r="BG253" s="10">
        <v>5137</v>
      </c>
      <c r="BH253" s="10">
        <v>845</v>
      </c>
      <c r="BI253" s="10">
        <v>1078300</v>
      </c>
      <c r="BJ253" s="10">
        <v>145953</v>
      </c>
      <c r="BK253" s="10">
        <v>73829</v>
      </c>
      <c r="BL253" s="10">
        <v>3340634</v>
      </c>
      <c r="BM253" s="10">
        <v>774226</v>
      </c>
      <c r="BN253" s="10">
        <v>209795</v>
      </c>
      <c r="BO253" s="10">
        <v>7630664</v>
      </c>
      <c r="BP253" s="10">
        <v>2735590</v>
      </c>
      <c r="BQ253" s="10">
        <v>1832597</v>
      </c>
      <c r="BR253" s="10">
        <v>1692774</v>
      </c>
      <c r="BS253" s="10">
        <v>715155</v>
      </c>
      <c r="BT253" s="10">
        <v>187838</v>
      </c>
      <c r="BU253" s="10">
        <v>2814978</v>
      </c>
      <c r="BV253" s="10">
        <v>79299</v>
      </c>
      <c r="BW253" s="10">
        <v>643539</v>
      </c>
      <c r="BX253" s="10">
        <v>643539</v>
      </c>
      <c r="BY253" s="10">
        <v>2160756</v>
      </c>
      <c r="BZ253" s="10">
        <v>2160756</v>
      </c>
      <c r="CA253" s="13" t="s">
        <v>144</v>
      </c>
      <c r="CB253" s="10">
        <v>10683</v>
      </c>
      <c r="CC253" s="13" t="s">
        <v>144</v>
      </c>
      <c r="CD253" s="13" t="s">
        <v>144</v>
      </c>
      <c r="CE253" s="13" t="s">
        <v>144</v>
      </c>
      <c r="CF253" s="13" t="s">
        <v>144</v>
      </c>
      <c r="CG253" s="13" t="s">
        <v>144</v>
      </c>
      <c r="CH253" s="13" t="s">
        <v>144</v>
      </c>
      <c r="CI253" s="13" t="s">
        <v>144</v>
      </c>
      <c r="CJ253" s="13" t="s">
        <v>144</v>
      </c>
      <c r="CK253" s="13" t="s">
        <v>144</v>
      </c>
      <c r="CL253" s="13" t="s">
        <v>144</v>
      </c>
      <c r="CM253" s="13" t="s">
        <v>144</v>
      </c>
      <c r="CN253" s="13" t="s">
        <v>144</v>
      </c>
      <c r="CO253" s="13" t="s">
        <v>144</v>
      </c>
      <c r="CP253" s="13" t="s">
        <v>144</v>
      </c>
      <c r="CQ253" s="13">
        <v>2788327</v>
      </c>
      <c r="CR253" s="10">
        <v>2788327</v>
      </c>
      <c r="CS253" s="13" t="s">
        <v>144</v>
      </c>
      <c r="CT253" s="10">
        <v>2111276</v>
      </c>
      <c r="CU253" s="13" t="s">
        <v>144</v>
      </c>
      <c r="CV253" s="10">
        <v>103080</v>
      </c>
      <c r="CW253" s="10">
        <v>3092685</v>
      </c>
      <c r="CX253" s="14" t="s">
        <v>144</v>
      </c>
    </row>
    <row r="254" spans="15:102" ht="13.5">
      <c r="O254" s="59" t="s">
        <v>567</v>
      </c>
      <c r="P254" s="22" t="s">
        <v>568</v>
      </c>
      <c r="Q254" s="10">
        <v>2819547</v>
      </c>
      <c r="R254" s="10">
        <v>68020</v>
      </c>
      <c r="S254" s="10">
        <v>70929</v>
      </c>
      <c r="T254" s="10">
        <v>4362</v>
      </c>
      <c r="U254" s="10">
        <v>3969</v>
      </c>
      <c r="V254" s="10">
        <v>6918</v>
      </c>
      <c r="W254" s="10">
        <v>7807</v>
      </c>
      <c r="X254" s="10">
        <v>47873</v>
      </c>
      <c r="Y254" s="10">
        <v>29670</v>
      </c>
      <c r="Z254" s="10">
        <v>1888752</v>
      </c>
      <c r="AA254" s="10">
        <v>1289891</v>
      </c>
      <c r="AB254" s="10">
        <v>1212423</v>
      </c>
      <c r="AC254" s="10">
        <v>38680</v>
      </c>
      <c r="AD254" s="10">
        <v>38788</v>
      </c>
      <c r="AE254" s="10">
        <v>598861</v>
      </c>
      <c r="AF254" s="10">
        <v>13747</v>
      </c>
      <c r="AG254" s="10">
        <v>14949</v>
      </c>
      <c r="AH254" s="13" t="s">
        <v>144</v>
      </c>
      <c r="AI254" s="13" t="s">
        <v>144</v>
      </c>
      <c r="AJ254" s="10">
        <v>83928</v>
      </c>
      <c r="AK254" s="13" t="s">
        <v>144</v>
      </c>
      <c r="AL254" s="13" t="s">
        <v>144</v>
      </c>
      <c r="AM254" s="10">
        <v>8481</v>
      </c>
      <c r="AN254" s="10">
        <v>43182</v>
      </c>
      <c r="AO254" s="10">
        <v>430673</v>
      </c>
      <c r="AP254" s="13" t="s">
        <v>144</v>
      </c>
      <c r="AQ254" s="10">
        <v>3901</v>
      </c>
      <c r="AR254" s="13" t="s">
        <v>144</v>
      </c>
      <c r="AS254" s="13" t="s">
        <v>144</v>
      </c>
      <c r="AT254" s="13" t="s">
        <v>144</v>
      </c>
      <c r="AU254" s="13" t="s">
        <v>144</v>
      </c>
      <c r="AV254" s="13" t="s">
        <v>144</v>
      </c>
      <c r="AW254" s="13" t="s">
        <v>144</v>
      </c>
      <c r="AX254" s="10">
        <v>431319</v>
      </c>
      <c r="AY254" s="10">
        <v>324840</v>
      </c>
      <c r="AZ254" s="13" t="s">
        <v>144</v>
      </c>
      <c r="BA254" s="10">
        <v>3180</v>
      </c>
      <c r="BB254" s="10">
        <v>2837</v>
      </c>
      <c r="BC254" s="15">
        <v>293</v>
      </c>
      <c r="BD254" s="15">
        <v>288</v>
      </c>
      <c r="BE254" s="10">
        <v>1765576</v>
      </c>
      <c r="BF254" s="10">
        <v>170126</v>
      </c>
      <c r="BG254" s="10">
        <v>9887</v>
      </c>
      <c r="BH254" s="10">
        <v>1208</v>
      </c>
      <c r="BI254" s="10">
        <v>316290</v>
      </c>
      <c r="BJ254" s="10">
        <v>49843</v>
      </c>
      <c r="BK254" s="10">
        <v>65906</v>
      </c>
      <c r="BL254" s="10">
        <v>946798</v>
      </c>
      <c r="BM254" s="10">
        <v>205518</v>
      </c>
      <c r="BN254" s="10">
        <v>84868</v>
      </c>
      <c r="BO254" s="10">
        <v>1869800</v>
      </c>
      <c r="BP254" s="10">
        <v>970038</v>
      </c>
      <c r="BQ254" s="10">
        <v>588676</v>
      </c>
      <c r="BR254" s="10">
        <v>521127</v>
      </c>
      <c r="BS254" s="10">
        <v>278123</v>
      </c>
      <c r="BT254" s="10">
        <v>103239</v>
      </c>
      <c r="BU254" s="10">
        <v>1456401</v>
      </c>
      <c r="BV254" s="10">
        <v>31076</v>
      </c>
      <c r="BW254" s="10">
        <v>438815</v>
      </c>
      <c r="BX254" s="10">
        <v>431867</v>
      </c>
      <c r="BY254" s="10">
        <v>1015769</v>
      </c>
      <c r="BZ254" s="10">
        <v>1014217</v>
      </c>
      <c r="CA254" s="13" t="s">
        <v>144</v>
      </c>
      <c r="CB254" s="13">
        <v>1817</v>
      </c>
      <c r="CC254" s="13" t="s">
        <v>144</v>
      </c>
      <c r="CD254" s="13" t="s">
        <v>144</v>
      </c>
      <c r="CE254" s="13" t="s">
        <v>144</v>
      </c>
      <c r="CF254" s="13" t="s">
        <v>144</v>
      </c>
      <c r="CG254" s="13" t="s">
        <v>144</v>
      </c>
      <c r="CH254" s="13" t="s">
        <v>144</v>
      </c>
      <c r="CI254" s="13" t="s">
        <v>144</v>
      </c>
      <c r="CJ254" s="13" t="s">
        <v>144</v>
      </c>
      <c r="CK254" s="13" t="s">
        <v>144</v>
      </c>
      <c r="CL254" s="13" t="s">
        <v>144</v>
      </c>
      <c r="CM254" s="13" t="s">
        <v>144</v>
      </c>
      <c r="CN254" s="13" t="s">
        <v>144</v>
      </c>
      <c r="CO254" s="13" t="s">
        <v>144</v>
      </c>
      <c r="CP254" s="13" t="s">
        <v>144</v>
      </c>
      <c r="CQ254" s="13">
        <v>1302096</v>
      </c>
      <c r="CR254" s="10">
        <v>1302096</v>
      </c>
      <c r="CS254" s="13" t="s">
        <v>144</v>
      </c>
      <c r="CT254" s="10">
        <v>138879</v>
      </c>
      <c r="CU254" s="13" t="s">
        <v>144</v>
      </c>
      <c r="CV254" s="10">
        <v>15300</v>
      </c>
      <c r="CW254" s="10">
        <v>1736530</v>
      </c>
      <c r="CX254" s="14" t="s">
        <v>144</v>
      </c>
    </row>
    <row r="255" spans="15:102" ht="13.5">
      <c r="O255" s="19" t="s">
        <v>140</v>
      </c>
      <c r="P255" s="22" t="s">
        <v>213</v>
      </c>
      <c r="Q255" s="10">
        <v>360711856</v>
      </c>
      <c r="R255" s="10">
        <v>7369139</v>
      </c>
      <c r="S255" s="10">
        <v>10595859</v>
      </c>
      <c r="T255" s="10">
        <v>768069</v>
      </c>
      <c r="U255" s="10">
        <v>641618</v>
      </c>
      <c r="V255" s="10">
        <v>553166</v>
      </c>
      <c r="W255" s="10">
        <v>1355834</v>
      </c>
      <c r="X255" s="10">
        <v>7277172</v>
      </c>
      <c r="Y255" s="10">
        <v>1685163</v>
      </c>
      <c r="Z255" s="10">
        <v>246589763</v>
      </c>
      <c r="AA255" s="10">
        <v>166494389</v>
      </c>
      <c r="AB255" s="10">
        <v>150832277</v>
      </c>
      <c r="AC255" s="10">
        <v>4228485</v>
      </c>
      <c r="AD255" s="10">
        <v>11433627</v>
      </c>
      <c r="AE255" s="10">
        <v>80095374</v>
      </c>
      <c r="AF255" s="10">
        <v>2988814</v>
      </c>
      <c r="AG255" s="10">
        <v>2497016</v>
      </c>
      <c r="AH255" s="10">
        <v>4595</v>
      </c>
      <c r="AI255" s="10">
        <v>641446</v>
      </c>
      <c r="AJ255" s="10">
        <v>10358288</v>
      </c>
      <c r="AK255" s="10">
        <v>19414</v>
      </c>
      <c r="AL255" s="13">
        <v>21291</v>
      </c>
      <c r="AM255" s="10">
        <v>1390156</v>
      </c>
      <c r="AN255" s="10">
        <v>4778146</v>
      </c>
      <c r="AO255" s="10">
        <v>57118889</v>
      </c>
      <c r="AP255" s="10">
        <v>641</v>
      </c>
      <c r="AQ255" s="10">
        <v>167495</v>
      </c>
      <c r="AR255" s="13" t="s">
        <v>144</v>
      </c>
      <c r="AS255" s="10">
        <v>34379</v>
      </c>
      <c r="AT255" s="10">
        <v>49760</v>
      </c>
      <c r="AU255" s="13" t="s">
        <v>144</v>
      </c>
      <c r="AV255" s="10">
        <v>25044</v>
      </c>
      <c r="AW255" s="13" t="s">
        <v>144</v>
      </c>
      <c r="AX255" s="10">
        <v>51294687</v>
      </c>
      <c r="AY255" s="10">
        <v>41780655</v>
      </c>
      <c r="AZ255" s="13">
        <v>7358</v>
      </c>
      <c r="BA255" s="10">
        <v>447334</v>
      </c>
      <c r="BB255" s="10">
        <v>941898</v>
      </c>
      <c r="BC255" s="15">
        <v>38257</v>
      </c>
      <c r="BD255" s="15">
        <v>37007</v>
      </c>
      <c r="BE255" s="10">
        <v>295361728</v>
      </c>
      <c r="BF255" s="10">
        <v>19598404</v>
      </c>
      <c r="BG255" s="10">
        <v>1179427</v>
      </c>
      <c r="BH255" s="10">
        <v>78743</v>
      </c>
      <c r="BI255" s="10">
        <v>54231760</v>
      </c>
      <c r="BJ255" s="10">
        <v>9136515</v>
      </c>
      <c r="BK255" s="10">
        <v>4355171</v>
      </c>
      <c r="BL255" s="10">
        <v>178279542</v>
      </c>
      <c r="BM255" s="10">
        <v>28502166</v>
      </c>
      <c r="BN255" s="10">
        <v>21173256</v>
      </c>
      <c r="BO255" s="10">
        <v>467185388</v>
      </c>
      <c r="BP255" s="10">
        <v>143656621</v>
      </c>
      <c r="BQ255" s="10">
        <v>56941600</v>
      </c>
      <c r="BR255" s="10">
        <v>44917997</v>
      </c>
      <c r="BS255" s="10">
        <v>44374911</v>
      </c>
      <c r="BT255" s="10">
        <v>42340110</v>
      </c>
      <c r="BU255" s="10">
        <v>257716736</v>
      </c>
      <c r="BV255" s="10">
        <v>6343346</v>
      </c>
      <c r="BW255" s="10">
        <v>97464404</v>
      </c>
      <c r="BX255" s="10">
        <v>73234882</v>
      </c>
      <c r="BY255" s="10">
        <v>156963022</v>
      </c>
      <c r="BZ255" s="10">
        <v>139197242</v>
      </c>
      <c r="CA255" s="13">
        <v>359347</v>
      </c>
      <c r="CB255" s="13">
        <v>1495724</v>
      </c>
      <c r="CC255" s="13">
        <v>793075</v>
      </c>
      <c r="CD255" s="10">
        <v>641164</v>
      </c>
      <c r="CE255" s="13">
        <v>265825</v>
      </c>
      <c r="CF255" s="13">
        <v>844201</v>
      </c>
      <c r="CG255" s="13">
        <v>14483</v>
      </c>
      <c r="CH255" s="13">
        <v>467839</v>
      </c>
      <c r="CI255" s="13">
        <v>365979</v>
      </c>
      <c r="CJ255" s="13" t="s">
        <v>144</v>
      </c>
      <c r="CK255" s="13" t="s">
        <v>144</v>
      </c>
      <c r="CL255" s="13">
        <v>10383</v>
      </c>
      <c r="CM255" s="13" t="s">
        <v>144</v>
      </c>
      <c r="CN255" s="13" t="s">
        <v>144</v>
      </c>
      <c r="CO255" s="13" t="s">
        <v>144</v>
      </c>
      <c r="CP255" s="13" t="s">
        <v>144</v>
      </c>
      <c r="CQ255" s="13">
        <v>192760353</v>
      </c>
      <c r="CR255" s="10">
        <v>192724753</v>
      </c>
      <c r="CS255" s="10">
        <v>35600</v>
      </c>
      <c r="CT255" s="10">
        <v>46662488</v>
      </c>
      <c r="CU255" s="13">
        <v>4428771</v>
      </c>
      <c r="CV255" s="10">
        <v>33258126</v>
      </c>
      <c r="CW255" s="10">
        <v>190129278</v>
      </c>
      <c r="CX255" s="14" t="s">
        <v>144</v>
      </c>
    </row>
    <row r="256" spans="15:102" ht="13.5">
      <c r="O256" s="19" t="s">
        <v>140</v>
      </c>
      <c r="P256" s="22" t="s">
        <v>140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3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3"/>
      <c r="AX256" s="10"/>
      <c r="AY256" s="10"/>
      <c r="AZ256" s="13"/>
      <c r="BA256" s="10"/>
      <c r="BB256" s="10"/>
      <c r="BC256" s="15"/>
      <c r="BD256" s="15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3"/>
      <c r="CB256" s="13"/>
      <c r="CC256" s="13"/>
      <c r="CD256" s="10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0"/>
      <c r="CS256" s="13"/>
      <c r="CT256" s="10"/>
      <c r="CU256" s="10"/>
      <c r="CV256" s="10"/>
      <c r="CW256" s="10"/>
      <c r="CX256" s="14"/>
    </row>
    <row r="257" spans="15:102" ht="13.5">
      <c r="O257" s="19" t="s">
        <v>140</v>
      </c>
      <c r="P257" s="22" t="s">
        <v>569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3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3"/>
      <c r="AX257" s="10"/>
      <c r="AY257" s="10"/>
      <c r="AZ257" s="13"/>
      <c r="BA257" s="10"/>
      <c r="BB257" s="10"/>
      <c r="BC257" s="15"/>
      <c r="BD257" s="15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3"/>
      <c r="CB257" s="13"/>
      <c r="CC257" s="13"/>
      <c r="CD257" s="10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0"/>
      <c r="CS257" s="10"/>
      <c r="CT257" s="10"/>
      <c r="CU257" s="10"/>
      <c r="CV257" s="10"/>
      <c r="CW257" s="10"/>
      <c r="CX257" s="14"/>
    </row>
    <row r="258" spans="15:102" ht="13.5">
      <c r="O258" s="59" t="s">
        <v>570</v>
      </c>
      <c r="P258" s="22" t="s">
        <v>571</v>
      </c>
      <c r="Q258" s="10">
        <v>56848785</v>
      </c>
      <c r="R258" s="10">
        <v>671982</v>
      </c>
      <c r="S258" s="10">
        <v>1843903</v>
      </c>
      <c r="T258" s="10">
        <v>65211</v>
      </c>
      <c r="U258" s="10">
        <v>44555</v>
      </c>
      <c r="V258" s="10">
        <v>18479</v>
      </c>
      <c r="W258" s="10">
        <v>124757</v>
      </c>
      <c r="X258" s="10">
        <v>1590901</v>
      </c>
      <c r="Y258" s="10">
        <v>68431</v>
      </c>
      <c r="Z258" s="10">
        <v>39430651</v>
      </c>
      <c r="AA258" s="10">
        <v>25511621</v>
      </c>
      <c r="AB258" s="10">
        <v>22492717</v>
      </c>
      <c r="AC258" s="10">
        <v>560865</v>
      </c>
      <c r="AD258" s="10">
        <v>2458039</v>
      </c>
      <c r="AE258" s="10">
        <v>13919030</v>
      </c>
      <c r="AF258" s="10">
        <v>701368</v>
      </c>
      <c r="AG258" s="10">
        <v>852859</v>
      </c>
      <c r="AH258" s="10">
        <v>1158</v>
      </c>
      <c r="AI258" s="10">
        <v>167537</v>
      </c>
      <c r="AJ258" s="10">
        <v>1930505</v>
      </c>
      <c r="AK258" s="10">
        <v>12480</v>
      </c>
      <c r="AL258" s="10">
        <v>5437</v>
      </c>
      <c r="AM258" s="10">
        <v>364831</v>
      </c>
      <c r="AN258" s="10">
        <v>760450</v>
      </c>
      <c r="AO258" s="10">
        <v>9001539</v>
      </c>
      <c r="AP258" s="13" t="s">
        <v>144</v>
      </c>
      <c r="AQ258" s="10">
        <v>98828</v>
      </c>
      <c r="AR258" s="13" t="s">
        <v>144</v>
      </c>
      <c r="AS258" s="10">
        <v>10453</v>
      </c>
      <c r="AT258" s="10">
        <v>11585</v>
      </c>
      <c r="AU258" s="13" t="s">
        <v>144</v>
      </c>
      <c r="AV258" s="13" t="s">
        <v>144</v>
      </c>
      <c r="AW258" s="13" t="s">
        <v>144</v>
      </c>
      <c r="AX258" s="10">
        <v>7356167</v>
      </c>
      <c r="AY258" s="10">
        <v>7304751</v>
      </c>
      <c r="AZ258" s="13">
        <v>2943</v>
      </c>
      <c r="BA258" s="10">
        <v>73077</v>
      </c>
      <c r="BB258" s="10">
        <v>96880</v>
      </c>
      <c r="BC258" s="15">
        <v>5939</v>
      </c>
      <c r="BD258" s="15">
        <v>5742</v>
      </c>
      <c r="BE258" s="10">
        <v>43343320</v>
      </c>
      <c r="BF258" s="10">
        <v>1993128</v>
      </c>
      <c r="BG258" s="10">
        <v>130462</v>
      </c>
      <c r="BH258" s="10">
        <v>3223</v>
      </c>
      <c r="BI258" s="10">
        <v>6169341</v>
      </c>
      <c r="BJ258" s="10">
        <v>1109344</v>
      </c>
      <c r="BK258" s="10">
        <v>394133</v>
      </c>
      <c r="BL258" s="10">
        <v>29080355</v>
      </c>
      <c r="BM258" s="10">
        <v>4463334</v>
      </c>
      <c r="BN258" s="10">
        <v>6623596</v>
      </c>
      <c r="BO258" s="10">
        <v>80632841</v>
      </c>
      <c r="BP258" s="10">
        <v>26466890</v>
      </c>
      <c r="BQ258" s="10">
        <v>1070469</v>
      </c>
      <c r="BR258" s="10">
        <v>208442</v>
      </c>
      <c r="BS258" s="10">
        <v>6345686</v>
      </c>
      <c r="BT258" s="10">
        <v>19050735</v>
      </c>
      <c r="BU258" s="10">
        <v>32847950</v>
      </c>
      <c r="BV258" s="10">
        <v>1013638</v>
      </c>
      <c r="BW258" s="10">
        <v>11960848</v>
      </c>
      <c r="BX258" s="10">
        <v>10769225</v>
      </c>
      <c r="BY258" s="10">
        <v>19711578</v>
      </c>
      <c r="BZ258" s="10">
        <v>19089903</v>
      </c>
      <c r="CA258" s="13">
        <v>889999</v>
      </c>
      <c r="CB258" s="10">
        <v>283686</v>
      </c>
      <c r="CC258" s="13">
        <v>1839</v>
      </c>
      <c r="CD258" s="13" t="s">
        <v>144</v>
      </c>
      <c r="CE258" s="13" t="s">
        <v>144</v>
      </c>
      <c r="CF258" s="13">
        <v>546847</v>
      </c>
      <c r="CG258" s="13" t="s">
        <v>144</v>
      </c>
      <c r="CH258" s="13">
        <v>410498</v>
      </c>
      <c r="CI258" s="13">
        <v>136349</v>
      </c>
      <c r="CJ258" s="13" t="s">
        <v>144</v>
      </c>
      <c r="CK258" s="13" t="s">
        <v>144</v>
      </c>
      <c r="CL258" s="13" t="s">
        <v>144</v>
      </c>
      <c r="CM258" s="13" t="s">
        <v>144</v>
      </c>
      <c r="CN258" s="13" t="s">
        <v>144</v>
      </c>
      <c r="CO258" s="13" t="s">
        <v>144</v>
      </c>
      <c r="CP258" s="13" t="s">
        <v>144</v>
      </c>
      <c r="CQ258" s="13">
        <v>58119923</v>
      </c>
      <c r="CR258" s="10">
        <v>58109984</v>
      </c>
      <c r="CS258" s="13">
        <v>9939</v>
      </c>
      <c r="CT258" s="10">
        <v>1617872</v>
      </c>
      <c r="CU258" s="13">
        <v>564516</v>
      </c>
      <c r="CV258" s="10">
        <v>39180248</v>
      </c>
      <c r="CW258" s="10">
        <v>22987729</v>
      </c>
      <c r="CX258" s="14" t="s">
        <v>144</v>
      </c>
    </row>
    <row r="259" spans="15:102" ht="13.5">
      <c r="O259" s="59" t="s">
        <v>572</v>
      </c>
      <c r="P259" s="22" t="s">
        <v>573</v>
      </c>
      <c r="Q259" s="10">
        <v>6012400</v>
      </c>
      <c r="R259" s="10">
        <v>129884</v>
      </c>
      <c r="S259" s="10">
        <v>265105</v>
      </c>
      <c r="T259" s="10">
        <v>17254</v>
      </c>
      <c r="U259" s="10">
        <v>2710</v>
      </c>
      <c r="V259" s="10">
        <v>27778</v>
      </c>
      <c r="W259" s="10">
        <v>18893</v>
      </c>
      <c r="X259" s="10">
        <v>198470</v>
      </c>
      <c r="Y259" s="10">
        <v>23024</v>
      </c>
      <c r="Z259" s="10">
        <v>3842204</v>
      </c>
      <c r="AA259" s="10">
        <v>2648571</v>
      </c>
      <c r="AB259" s="10">
        <v>2560153</v>
      </c>
      <c r="AC259" s="10">
        <v>65005</v>
      </c>
      <c r="AD259" s="10">
        <v>23413</v>
      </c>
      <c r="AE259" s="10">
        <v>1193633</v>
      </c>
      <c r="AF259" s="10">
        <v>22759</v>
      </c>
      <c r="AG259" s="10">
        <v>37209</v>
      </c>
      <c r="AH259" s="13" t="s">
        <v>144</v>
      </c>
      <c r="AI259" s="10">
        <v>11845</v>
      </c>
      <c r="AJ259" s="10">
        <v>102510</v>
      </c>
      <c r="AK259" s="10">
        <v>1200</v>
      </c>
      <c r="AL259" s="10">
        <v>1592</v>
      </c>
      <c r="AM259" s="10">
        <v>31872</v>
      </c>
      <c r="AN259" s="10">
        <v>62963</v>
      </c>
      <c r="AO259" s="10">
        <v>909888</v>
      </c>
      <c r="AP259" s="13" t="s">
        <v>144</v>
      </c>
      <c r="AQ259" s="13" t="s">
        <v>144</v>
      </c>
      <c r="AR259" s="13" t="s">
        <v>144</v>
      </c>
      <c r="AS259" s="13" t="s">
        <v>144</v>
      </c>
      <c r="AT259" s="13" t="s">
        <v>144</v>
      </c>
      <c r="AU259" s="13" t="s">
        <v>144</v>
      </c>
      <c r="AV259" s="10">
        <v>11795</v>
      </c>
      <c r="AW259" s="13" t="s">
        <v>144</v>
      </c>
      <c r="AX259" s="10">
        <v>848576</v>
      </c>
      <c r="AY259" s="10">
        <v>872439</v>
      </c>
      <c r="AZ259" s="13">
        <v>792</v>
      </c>
      <c r="BA259" s="10">
        <v>6414</v>
      </c>
      <c r="BB259" s="10">
        <v>23962</v>
      </c>
      <c r="BC259" s="15">
        <v>620</v>
      </c>
      <c r="BD259" s="15">
        <v>537</v>
      </c>
      <c r="BE259" s="10">
        <v>3093435</v>
      </c>
      <c r="BF259" s="10">
        <v>102968</v>
      </c>
      <c r="BG259" s="10">
        <v>12980</v>
      </c>
      <c r="BH259" s="10">
        <v>1476</v>
      </c>
      <c r="BI259" s="10">
        <v>958463</v>
      </c>
      <c r="BJ259" s="10">
        <v>124000</v>
      </c>
      <c r="BK259" s="10">
        <v>54827</v>
      </c>
      <c r="BL259" s="10">
        <v>1516935</v>
      </c>
      <c r="BM259" s="10">
        <v>321786</v>
      </c>
      <c r="BN259" s="10">
        <v>178754</v>
      </c>
      <c r="BO259" s="10">
        <v>4080445</v>
      </c>
      <c r="BP259" s="10">
        <v>1924647</v>
      </c>
      <c r="BQ259" s="10">
        <v>199621</v>
      </c>
      <c r="BR259" s="10">
        <v>102134</v>
      </c>
      <c r="BS259" s="10">
        <v>253572</v>
      </c>
      <c r="BT259" s="10">
        <v>1471454</v>
      </c>
      <c r="BU259" s="10">
        <v>2379992</v>
      </c>
      <c r="BV259" s="10">
        <v>19816</v>
      </c>
      <c r="BW259" s="10">
        <v>586083</v>
      </c>
      <c r="BX259" s="10">
        <v>571421</v>
      </c>
      <c r="BY259" s="10">
        <v>1604253</v>
      </c>
      <c r="BZ259" s="10">
        <v>1538109</v>
      </c>
      <c r="CA259" s="13" t="s">
        <v>144</v>
      </c>
      <c r="CB259" s="13">
        <v>105160</v>
      </c>
      <c r="CC259" s="13">
        <v>84496</v>
      </c>
      <c r="CD259" s="13" t="s">
        <v>144</v>
      </c>
      <c r="CE259" s="13" t="s">
        <v>144</v>
      </c>
      <c r="CF259" s="13">
        <v>392377</v>
      </c>
      <c r="CG259" s="13">
        <v>7408</v>
      </c>
      <c r="CH259" s="13">
        <v>2646</v>
      </c>
      <c r="CI259" s="13">
        <v>295730</v>
      </c>
      <c r="CJ259" s="13">
        <v>94001</v>
      </c>
      <c r="CK259" s="13" t="s">
        <v>144</v>
      </c>
      <c r="CL259" s="13" t="s">
        <v>144</v>
      </c>
      <c r="CM259" s="13" t="s">
        <v>144</v>
      </c>
      <c r="CN259" s="13" t="s">
        <v>144</v>
      </c>
      <c r="CO259" s="13" t="s">
        <v>144</v>
      </c>
      <c r="CP259" s="13" t="s">
        <v>144</v>
      </c>
      <c r="CQ259" s="13">
        <v>3226479</v>
      </c>
      <c r="CR259" s="10">
        <v>3226052</v>
      </c>
      <c r="CS259" s="10">
        <v>427</v>
      </c>
      <c r="CT259" s="10">
        <v>313478</v>
      </c>
      <c r="CU259" s="10">
        <v>288534</v>
      </c>
      <c r="CV259" s="10">
        <v>735000</v>
      </c>
      <c r="CW259" s="10">
        <v>2838523</v>
      </c>
      <c r="CX259" s="14" t="s">
        <v>144</v>
      </c>
    </row>
    <row r="260" spans="15:102" ht="13.5">
      <c r="O260" s="59" t="s">
        <v>574</v>
      </c>
      <c r="P260" s="22" t="s">
        <v>575</v>
      </c>
      <c r="Q260" s="10">
        <v>29795481</v>
      </c>
      <c r="R260" s="10">
        <v>417368</v>
      </c>
      <c r="S260" s="10">
        <v>355393</v>
      </c>
      <c r="T260" s="10">
        <v>23806</v>
      </c>
      <c r="U260" s="10">
        <v>16097</v>
      </c>
      <c r="V260" s="10">
        <v>13293</v>
      </c>
      <c r="W260" s="10">
        <v>92664</v>
      </c>
      <c r="X260" s="10">
        <v>209533</v>
      </c>
      <c r="Y260" s="10">
        <v>71811</v>
      </c>
      <c r="Z260" s="10">
        <v>21092133</v>
      </c>
      <c r="AA260" s="10">
        <v>14125959</v>
      </c>
      <c r="AB260" s="10">
        <v>12451794</v>
      </c>
      <c r="AC260" s="10">
        <v>330454</v>
      </c>
      <c r="AD260" s="10">
        <v>1343711</v>
      </c>
      <c r="AE260" s="10">
        <v>6966174</v>
      </c>
      <c r="AF260" s="10">
        <v>245881</v>
      </c>
      <c r="AG260" s="10">
        <v>295796</v>
      </c>
      <c r="AH260" s="13" t="s">
        <v>144</v>
      </c>
      <c r="AI260" s="10">
        <v>52018</v>
      </c>
      <c r="AJ260" s="10">
        <v>1025835</v>
      </c>
      <c r="AK260" s="10">
        <v>330</v>
      </c>
      <c r="AL260" s="10">
        <v>3226</v>
      </c>
      <c r="AM260" s="10">
        <v>183765</v>
      </c>
      <c r="AN260" s="10">
        <v>384182</v>
      </c>
      <c r="AO260" s="10">
        <v>4720388</v>
      </c>
      <c r="AP260" s="13" t="s">
        <v>144</v>
      </c>
      <c r="AQ260" s="10">
        <v>54753</v>
      </c>
      <c r="AR260" s="13" t="s">
        <v>144</v>
      </c>
      <c r="AS260" s="13" t="s">
        <v>144</v>
      </c>
      <c r="AT260" s="13" t="s">
        <v>144</v>
      </c>
      <c r="AU260" s="13" t="s">
        <v>144</v>
      </c>
      <c r="AV260" s="13" t="s">
        <v>144</v>
      </c>
      <c r="AW260" s="13" t="s">
        <v>144</v>
      </c>
      <c r="AX260" s="10">
        <v>4073403</v>
      </c>
      <c r="AY260" s="10">
        <v>3475924</v>
      </c>
      <c r="AZ260" s="13">
        <v>945</v>
      </c>
      <c r="BA260" s="10">
        <v>39366</v>
      </c>
      <c r="BB260" s="10">
        <v>269138</v>
      </c>
      <c r="BC260" s="15">
        <v>2959</v>
      </c>
      <c r="BD260" s="15">
        <v>2884</v>
      </c>
      <c r="BE260" s="10">
        <v>23548501</v>
      </c>
      <c r="BF260" s="10">
        <v>2332215</v>
      </c>
      <c r="BG260" s="10">
        <v>70732</v>
      </c>
      <c r="BH260" s="10">
        <v>3904</v>
      </c>
      <c r="BI260" s="10">
        <v>3410512</v>
      </c>
      <c r="BJ260" s="10">
        <v>786842</v>
      </c>
      <c r="BK260" s="10">
        <v>253788</v>
      </c>
      <c r="BL260" s="10">
        <v>14362204</v>
      </c>
      <c r="BM260" s="10">
        <v>2328304</v>
      </c>
      <c r="BN260" s="10">
        <v>1133152</v>
      </c>
      <c r="BO260" s="10">
        <v>33074747</v>
      </c>
      <c r="BP260" s="10">
        <v>4392883</v>
      </c>
      <c r="BQ260" s="10">
        <v>866507</v>
      </c>
      <c r="BR260" s="10">
        <v>95228</v>
      </c>
      <c r="BS260" s="10">
        <v>2118456</v>
      </c>
      <c r="BT260" s="10">
        <v>1407920</v>
      </c>
      <c r="BU260" s="10">
        <v>19654074</v>
      </c>
      <c r="BV260" s="10">
        <v>1139692</v>
      </c>
      <c r="BW260" s="10">
        <v>12156192</v>
      </c>
      <c r="BX260" s="10">
        <v>7476350</v>
      </c>
      <c r="BY260" s="10">
        <v>7470831</v>
      </c>
      <c r="BZ260" s="10">
        <v>5772154</v>
      </c>
      <c r="CA260" s="13" t="s">
        <v>144</v>
      </c>
      <c r="CB260" s="10">
        <v>14418</v>
      </c>
      <c r="CC260" s="10">
        <v>12633</v>
      </c>
      <c r="CD260" s="13" t="s">
        <v>144</v>
      </c>
      <c r="CE260" s="13" t="s">
        <v>144</v>
      </c>
      <c r="CF260" s="13">
        <v>72829</v>
      </c>
      <c r="CG260" s="13" t="s">
        <v>144</v>
      </c>
      <c r="CH260" s="13">
        <v>45184</v>
      </c>
      <c r="CI260" s="13">
        <v>27645</v>
      </c>
      <c r="CJ260" s="13" t="s">
        <v>144</v>
      </c>
      <c r="CK260" s="13" t="s">
        <v>144</v>
      </c>
      <c r="CL260" s="13" t="s">
        <v>144</v>
      </c>
      <c r="CM260" s="13" t="s">
        <v>144</v>
      </c>
      <c r="CN260" s="13" t="s">
        <v>144</v>
      </c>
      <c r="CO260" s="13" t="s">
        <v>144</v>
      </c>
      <c r="CP260" s="13" t="s">
        <v>144</v>
      </c>
      <c r="CQ260" s="13">
        <v>9338752</v>
      </c>
      <c r="CR260" s="10">
        <v>9338752</v>
      </c>
      <c r="CS260" s="13" t="s">
        <v>144</v>
      </c>
      <c r="CT260" s="10">
        <v>1723441</v>
      </c>
      <c r="CU260" s="13" t="s">
        <v>144</v>
      </c>
      <c r="CV260" s="10">
        <v>993300</v>
      </c>
      <c r="CW260" s="10">
        <v>12438685</v>
      </c>
      <c r="CX260" s="14" t="s">
        <v>144</v>
      </c>
    </row>
    <row r="261" spans="15:102" ht="13.5">
      <c r="O261" s="59" t="s">
        <v>576</v>
      </c>
      <c r="P261" s="22" t="s">
        <v>577</v>
      </c>
      <c r="Q261" s="10">
        <v>34828842</v>
      </c>
      <c r="R261" s="10">
        <v>517085</v>
      </c>
      <c r="S261" s="10">
        <v>2233049</v>
      </c>
      <c r="T261" s="10">
        <v>28634</v>
      </c>
      <c r="U261" s="10">
        <v>46038</v>
      </c>
      <c r="V261" s="10">
        <v>27933</v>
      </c>
      <c r="W261" s="10">
        <v>59654</v>
      </c>
      <c r="X261" s="10">
        <v>2070790</v>
      </c>
      <c r="Y261" s="10">
        <v>76873</v>
      </c>
      <c r="Z261" s="10">
        <v>23657489</v>
      </c>
      <c r="AA261" s="10">
        <v>15774125</v>
      </c>
      <c r="AB261" s="10">
        <v>13712793</v>
      </c>
      <c r="AC261" s="10">
        <v>331345</v>
      </c>
      <c r="AD261" s="10">
        <v>1729987</v>
      </c>
      <c r="AE261" s="10">
        <v>7883364</v>
      </c>
      <c r="AF261" s="10">
        <v>275750</v>
      </c>
      <c r="AG261" s="10">
        <v>379122</v>
      </c>
      <c r="AH261" s="13" t="s">
        <v>144</v>
      </c>
      <c r="AI261" s="10">
        <v>54555</v>
      </c>
      <c r="AJ261" s="10">
        <v>1193727</v>
      </c>
      <c r="AK261" s="13" t="s">
        <v>144</v>
      </c>
      <c r="AL261" s="10">
        <v>9213</v>
      </c>
      <c r="AM261" s="10">
        <v>253379</v>
      </c>
      <c r="AN261" s="10">
        <v>364996</v>
      </c>
      <c r="AO261" s="10">
        <v>5311904</v>
      </c>
      <c r="AP261" s="13" t="s">
        <v>144</v>
      </c>
      <c r="AQ261" s="13">
        <v>32913</v>
      </c>
      <c r="AR261" s="13" t="s">
        <v>144</v>
      </c>
      <c r="AS261" s="13">
        <v>5608</v>
      </c>
      <c r="AT261" s="13">
        <v>2197</v>
      </c>
      <c r="AU261" s="13" t="s">
        <v>144</v>
      </c>
      <c r="AV261" s="13" t="s">
        <v>144</v>
      </c>
      <c r="AW261" s="13" t="s">
        <v>144</v>
      </c>
      <c r="AX261" s="10">
        <v>4469013</v>
      </c>
      <c r="AY261" s="10">
        <v>3604333</v>
      </c>
      <c r="AZ261" s="13">
        <v>1890</v>
      </c>
      <c r="BA261" s="10">
        <v>44096</v>
      </c>
      <c r="BB261" s="10">
        <v>225014</v>
      </c>
      <c r="BC261" s="15">
        <v>3584</v>
      </c>
      <c r="BD261" s="15">
        <v>3444</v>
      </c>
      <c r="BE261" s="10">
        <v>24689615</v>
      </c>
      <c r="BF261" s="10">
        <v>950460</v>
      </c>
      <c r="BG261" s="10">
        <v>169493</v>
      </c>
      <c r="BH261" s="10">
        <v>5135</v>
      </c>
      <c r="BI261" s="10">
        <v>4375095</v>
      </c>
      <c r="BJ261" s="10">
        <v>1605232</v>
      </c>
      <c r="BK261" s="10">
        <v>469045</v>
      </c>
      <c r="BL261" s="10">
        <v>14363956</v>
      </c>
      <c r="BM261" s="10">
        <v>2751199</v>
      </c>
      <c r="BN261" s="10">
        <v>1337527</v>
      </c>
      <c r="BO261" s="10">
        <v>43883406</v>
      </c>
      <c r="BP261" s="10">
        <v>8802356</v>
      </c>
      <c r="BQ261" s="10">
        <v>2722644</v>
      </c>
      <c r="BR261" s="10">
        <v>309632</v>
      </c>
      <c r="BS261" s="10">
        <v>4426305</v>
      </c>
      <c r="BT261" s="10">
        <v>1653407</v>
      </c>
      <c r="BU261" s="10">
        <v>22464542</v>
      </c>
      <c r="BV261" s="10">
        <v>1241989</v>
      </c>
      <c r="BW261" s="10">
        <v>10267422</v>
      </c>
      <c r="BX261" s="10">
        <v>9220114</v>
      </c>
      <c r="BY261" s="10">
        <v>12165582</v>
      </c>
      <c r="BZ261" s="10">
        <v>11619711</v>
      </c>
      <c r="CA261" s="13" t="s">
        <v>144</v>
      </c>
      <c r="CB261" s="10">
        <v>31538</v>
      </c>
      <c r="CC261" s="13" t="s">
        <v>144</v>
      </c>
      <c r="CD261" s="13" t="s">
        <v>144</v>
      </c>
      <c r="CE261" s="13" t="s">
        <v>144</v>
      </c>
      <c r="CF261" s="13">
        <v>496115</v>
      </c>
      <c r="CG261" s="13" t="s">
        <v>144</v>
      </c>
      <c r="CH261" s="13">
        <v>88035</v>
      </c>
      <c r="CI261" s="13">
        <v>408080</v>
      </c>
      <c r="CJ261" s="13" t="s">
        <v>144</v>
      </c>
      <c r="CK261" s="13" t="s">
        <v>144</v>
      </c>
      <c r="CL261" s="13" t="s">
        <v>144</v>
      </c>
      <c r="CM261" s="13" t="s">
        <v>144</v>
      </c>
      <c r="CN261" s="13" t="s">
        <v>144</v>
      </c>
      <c r="CO261" s="13" t="s">
        <v>144</v>
      </c>
      <c r="CP261" s="13" t="s">
        <v>144</v>
      </c>
      <c r="CQ261" s="13">
        <v>11608056</v>
      </c>
      <c r="CR261" s="10">
        <v>11606861</v>
      </c>
      <c r="CS261" s="10">
        <v>1195</v>
      </c>
      <c r="CT261" s="10">
        <v>1088799</v>
      </c>
      <c r="CU261" s="13">
        <v>840000</v>
      </c>
      <c r="CV261" s="10">
        <v>3313014</v>
      </c>
      <c r="CW261" s="10">
        <v>18434537</v>
      </c>
      <c r="CX261" s="14" t="s">
        <v>144</v>
      </c>
    </row>
    <row r="262" spans="15:102" ht="13.5">
      <c r="O262" s="59" t="s">
        <v>578</v>
      </c>
      <c r="P262" s="22" t="s">
        <v>579</v>
      </c>
      <c r="Q262" s="10">
        <v>2987597</v>
      </c>
      <c r="R262" s="10">
        <v>103134</v>
      </c>
      <c r="S262" s="10">
        <v>57795</v>
      </c>
      <c r="T262" s="10">
        <v>12187</v>
      </c>
      <c r="U262" s="10">
        <v>5444</v>
      </c>
      <c r="V262" s="10">
        <v>14334</v>
      </c>
      <c r="W262" s="10">
        <v>8928</v>
      </c>
      <c r="X262" s="10">
        <v>16902</v>
      </c>
      <c r="Y262" s="10">
        <v>29203</v>
      </c>
      <c r="Z262" s="10">
        <v>1893446</v>
      </c>
      <c r="AA262" s="10">
        <v>1311125</v>
      </c>
      <c r="AB262" s="10">
        <v>1269915</v>
      </c>
      <c r="AC262" s="10">
        <v>41210</v>
      </c>
      <c r="AD262" s="13" t="s">
        <v>144</v>
      </c>
      <c r="AE262" s="10">
        <v>582321</v>
      </c>
      <c r="AF262" s="10">
        <v>9095</v>
      </c>
      <c r="AG262" s="10">
        <v>19474</v>
      </c>
      <c r="AH262" s="13" t="s">
        <v>144</v>
      </c>
      <c r="AI262" s="10">
        <v>1440</v>
      </c>
      <c r="AJ262" s="10">
        <v>70388</v>
      </c>
      <c r="AK262" s="10">
        <v>1322</v>
      </c>
      <c r="AL262" s="10">
        <v>143</v>
      </c>
      <c r="AM262" s="10">
        <v>1416</v>
      </c>
      <c r="AN262" s="10">
        <v>19508</v>
      </c>
      <c r="AO262" s="10">
        <v>459040</v>
      </c>
      <c r="AP262" s="13" t="s">
        <v>144</v>
      </c>
      <c r="AQ262" s="13">
        <v>495</v>
      </c>
      <c r="AR262" s="13" t="s">
        <v>144</v>
      </c>
      <c r="AS262" s="13" t="s">
        <v>144</v>
      </c>
      <c r="AT262" s="13" t="s">
        <v>144</v>
      </c>
      <c r="AU262" s="13" t="s">
        <v>144</v>
      </c>
      <c r="AV262" s="13" t="s">
        <v>144</v>
      </c>
      <c r="AW262" s="13" t="s">
        <v>144</v>
      </c>
      <c r="AX262" s="10">
        <v>452172</v>
      </c>
      <c r="AY262" s="10">
        <v>447869</v>
      </c>
      <c r="AZ262" s="13" t="s">
        <v>144</v>
      </c>
      <c r="BA262" s="10">
        <v>3487</v>
      </c>
      <c r="BB262" s="10">
        <v>491</v>
      </c>
      <c r="BC262" s="15">
        <v>368</v>
      </c>
      <c r="BD262" s="15">
        <v>338</v>
      </c>
      <c r="BE262" s="10">
        <v>2247969</v>
      </c>
      <c r="BF262" s="10">
        <v>291846</v>
      </c>
      <c r="BG262" s="10">
        <v>21610</v>
      </c>
      <c r="BH262" s="10">
        <v>1121</v>
      </c>
      <c r="BI262" s="10">
        <v>632915</v>
      </c>
      <c r="BJ262" s="10">
        <v>63721</v>
      </c>
      <c r="BK262" s="10">
        <v>54393</v>
      </c>
      <c r="BL262" s="10">
        <v>1037816</v>
      </c>
      <c r="BM262" s="10">
        <v>144547</v>
      </c>
      <c r="BN262" s="10">
        <v>60410</v>
      </c>
      <c r="BO262" s="10">
        <v>3343881</v>
      </c>
      <c r="BP262" s="10">
        <v>1711730</v>
      </c>
      <c r="BQ262" s="10">
        <v>1142874</v>
      </c>
      <c r="BR262" s="10">
        <v>1026053</v>
      </c>
      <c r="BS262" s="10">
        <v>225756</v>
      </c>
      <c r="BT262" s="10">
        <v>343100</v>
      </c>
      <c r="BU262" s="10">
        <v>1970846</v>
      </c>
      <c r="BV262" s="10">
        <v>73349</v>
      </c>
      <c r="BW262" s="10">
        <v>904046</v>
      </c>
      <c r="BX262" s="10">
        <v>775159</v>
      </c>
      <c r="BY262" s="10">
        <v>1005267</v>
      </c>
      <c r="BZ262" s="10">
        <v>907419</v>
      </c>
      <c r="CA262" s="13" t="s">
        <v>144</v>
      </c>
      <c r="CB262" s="13">
        <v>61533</v>
      </c>
      <c r="CC262" s="13" t="s">
        <v>144</v>
      </c>
      <c r="CD262" s="13" t="s">
        <v>144</v>
      </c>
      <c r="CE262" s="13" t="s">
        <v>144</v>
      </c>
      <c r="CF262" s="13">
        <v>14077</v>
      </c>
      <c r="CG262" s="13">
        <v>624</v>
      </c>
      <c r="CH262" s="13">
        <v>6468</v>
      </c>
      <c r="CI262" s="13">
        <v>7609</v>
      </c>
      <c r="CJ262" s="13" t="s">
        <v>144</v>
      </c>
      <c r="CK262" s="13" t="s">
        <v>144</v>
      </c>
      <c r="CL262" s="13" t="s">
        <v>144</v>
      </c>
      <c r="CM262" s="13" t="s">
        <v>144</v>
      </c>
      <c r="CN262" s="13" t="s">
        <v>144</v>
      </c>
      <c r="CO262" s="13" t="s">
        <v>144</v>
      </c>
      <c r="CP262" s="13" t="s">
        <v>144</v>
      </c>
      <c r="CQ262" s="13">
        <v>1965567</v>
      </c>
      <c r="CR262" s="10">
        <v>1965567</v>
      </c>
      <c r="CS262" s="13" t="s">
        <v>144</v>
      </c>
      <c r="CT262" s="10">
        <v>452098</v>
      </c>
      <c r="CU262" s="10">
        <v>90201</v>
      </c>
      <c r="CV262" s="10">
        <v>56446</v>
      </c>
      <c r="CW262" s="10">
        <v>2225482</v>
      </c>
      <c r="CX262" s="14" t="s">
        <v>144</v>
      </c>
    </row>
    <row r="263" spans="15:102" ht="13.5">
      <c r="O263" s="59" t="s">
        <v>580</v>
      </c>
      <c r="P263" s="22" t="s">
        <v>581</v>
      </c>
      <c r="Q263" s="10">
        <v>7781816</v>
      </c>
      <c r="R263" s="10">
        <v>205074</v>
      </c>
      <c r="S263" s="10">
        <v>195853</v>
      </c>
      <c r="T263" s="10">
        <v>16089</v>
      </c>
      <c r="U263" s="10">
        <v>4729</v>
      </c>
      <c r="V263" s="10">
        <v>16231</v>
      </c>
      <c r="W263" s="10">
        <v>21229</v>
      </c>
      <c r="X263" s="10">
        <v>137575</v>
      </c>
      <c r="Y263" s="10">
        <v>39934</v>
      </c>
      <c r="Z263" s="10">
        <v>5225588</v>
      </c>
      <c r="AA263" s="10">
        <v>3624439</v>
      </c>
      <c r="AB263" s="10">
        <v>3420959</v>
      </c>
      <c r="AC263" s="10">
        <v>95576</v>
      </c>
      <c r="AD263" s="10">
        <v>107904</v>
      </c>
      <c r="AE263" s="10">
        <v>1601149</v>
      </c>
      <c r="AF263" s="10">
        <v>64572</v>
      </c>
      <c r="AG263" s="10">
        <v>66251</v>
      </c>
      <c r="AH263" s="13" t="s">
        <v>144</v>
      </c>
      <c r="AI263" s="10">
        <v>5292</v>
      </c>
      <c r="AJ263" s="10">
        <v>153235</v>
      </c>
      <c r="AK263" s="13" t="s">
        <v>144</v>
      </c>
      <c r="AL263" s="13" t="s">
        <v>144</v>
      </c>
      <c r="AM263" s="10">
        <v>3201</v>
      </c>
      <c r="AN263" s="10">
        <v>80146</v>
      </c>
      <c r="AO263" s="10">
        <v>1199848</v>
      </c>
      <c r="AP263" s="13" t="s">
        <v>144</v>
      </c>
      <c r="AQ263" s="13" t="s">
        <v>144</v>
      </c>
      <c r="AR263" s="10">
        <v>15550</v>
      </c>
      <c r="AS263" s="13" t="s">
        <v>144</v>
      </c>
      <c r="AT263" s="13" t="s">
        <v>144</v>
      </c>
      <c r="AU263" s="13" t="s">
        <v>144</v>
      </c>
      <c r="AV263" s="10">
        <v>13054</v>
      </c>
      <c r="AW263" s="13" t="s">
        <v>144</v>
      </c>
      <c r="AX263" s="10">
        <v>1164976</v>
      </c>
      <c r="AY263" s="10">
        <v>926961</v>
      </c>
      <c r="AZ263" s="13">
        <v>472</v>
      </c>
      <c r="BA263" s="10">
        <v>8827</v>
      </c>
      <c r="BB263" s="10">
        <v>14131</v>
      </c>
      <c r="BC263" s="15">
        <v>884</v>
      </c>
      <c r="BD263" s="15">
        <v>869</v>
      </c>
      <c r="BE263" s="10">
        <v>6487139</v>
      </c>
      <c r="BF263" s="10">
        <v>177583</v>
      </c>
      <c r="BG263" s="10">
        <v>10213</v>
      </c>
      <c r="BH263" s="10">
        <v>1574</v>
      </c>
      <c r="BI263" s="10">
        <v>1305722</v>
      </c>
      <c r="BJ263" s="10">
        <v>150849</v>
      </c>
      <c r="BK263" s="10">
        <v>103340</v>
      </c>
      <c r="BL263" s="10">
        <v>4229732</v>
      </c>
      <c r="BM263" s="10">
        <v>508126</v>
      </c>
      <c r="BN263" s="10">
        <v>480396</v>
      </c>
      <c r="BO263" s="10">
        <v>8977552</v>
      </c>
      <c r="BP263" s="10">
        <v>1650882</v>
      </c>
      <c r="BQ263" s="10">
        <v>461315</v>
      </c>
      <c r="BR263" s="10">
        <v>300106</v>
      </c>
      <c r="BS263" s="10">
        <v>491296</v>
      </c>
      <c r="BT263" s="10">
        <v>698271</v>
      </c>
      <c r="BU263" s="10">
        <v>4867092</v>
      </c>
      <c r="BV263" s="10">
        <v>121362</v>
      </c>
      <c r="BW263" s="10">
        <v>1640344</v>
      </c>
      <c r="BX263" s="10">
        <v>1513844</v>
      </c>
      <c r="BY263" s="10">
        <v>2744827</v>
      </c>
      <c r="BZ263" s="10">
        <v>2349024</v>
      </c>
      <c r="CA263" s="13" t="s">
        <v>144</v>
      </c>
      <c r="CB263" s="13">
        <v>324278</v>
      </c>
      <c r="CC263" s="13">
        <v>157643</v>
      </c>
      <c r="CD263" s="13" t="s">
        <v>144</v>
      </c>
      <c r="CE263" s="13" t="s">
        <v>144</v>
      </c>
      <c r="CF263" s="13">
        <v>10681</v>
      </c>
      <c r="CG263" s="13" t="s">
        <v>144</v>
      </c>
      <c r="CH263" s="13" t="s">
        <v>144</v>
      </c>
      <c r="CI263" s="13">
        <v>10681</v>
      </c>
      <c r="CJ263" s="13" t="s">
        <v>144</v>
      </c>
      <c r="CK263" s="13" t="s">
        <v>144</v>
      </c>
      <c r="CL263" s="13" t="s">
        <v>144</v>
      </c>
      <c r="CM263" s="13" t="s">
        <v>144</v>
      </c>
      <c r="CN263" s="13" t="s">
        <v>144</v>
      </c>
      <c r="CO263" s="13" t="s">
        <v>144</v>
      </c>
      <c r="CP263" s="13" t="s">
        <v>144</v>
      </c>
      <c r="CQ263" s="13">
        <v>3064960</v>
      </c>
      <c r="CR263" s="10">
        <v>3064960</v>
      </c>
      <c r="CS263" s="13" t="s">
        <v>144</v>
      </c>
      <c r="CT263" s="10">
        <v>400604</v>
      </c>
      <c r="CU263" s="13">
        <v>42972</v>
      </c>
      <c r="CV263" s="10">
        <v>210830</v>
      </c>
      <c r="CW263" s="10">
        <v>4334931</v>
      </c>
      <c r="CX263" s="14" t="s">
        <v>144</v>
      </c>
    </row>
    <row r="264" spans="15:102" ht="13.5">
      <c r="O264" s="59" t="s">
        <v>582</v>
      </c>
      <c r="P264" s="22" t="s">
        <v>583</v>
      </c>
      <c r="Q264" s="10">
        <v>26967778</v>
      </c>
      <c r="R264" s="10">
        <v>432758</v>
      </c>
      <c r="S264" s="10">
        <v>225469</v>
      </c>
      <c r="T264" s="10">
        <v>27724</v>
      </c>
      <c r="U264" s="10">
        <v>7960</v>
      </c>
      <c r="V264" s="10">
        <v>22264</v>
      </c>
      <c r="W264" s="10">
        <v>113154</v>
      </c>
      <c r="X264" s="10">
        <v>54367</v>
      </c>
      <c r="Y264" s="10">
        <v>60944</v>
      </c>
      <c r="Z264" s="10">
        <v>18906731</v>
      </c>
      <c r="AA264" s="10">
        <v>12697925</v>
      </c>
      <c r="AB264" s="10">
        <v>11232364</v>
      </c>
      <c r="AC264" s="10">
        <v>269970</v>
      </c>
      <c r="AD264" s="10">
        <v>1195591</v>
      </c>
      <c r="AE264" s="10">
        <v>6208806</v>
      </c>
      <c r="AF264" s="10">
        <v>233833</v>
      </c>
      <c r="AG264" s="10">
        <v>224866</v>
      </c>
      <c r="AH264" s="13" t="s">
        <v>144</v>
      </c>
      <c r="AI264" s="10">
        <v>51130</v>
      </c>
      <c r="AJ264" s="10">
        <v>724917</v>
      </c>
      <c r="AK264" s="13" t="s">
        <v>144</v>
      </c>
      <c r="AL264" s="10">
        <v>5428</v>
      </c>
      <c r="AM264" s="10">
        <v>182740</v>
      </c>
      <c r="AN264" s="10">
        <v>378598</v>
      </c>
      <c r="AO264" s="10">
        <v>4366247</v>
      </c>
      <c r="AP264" s="13" t="s">
        <v>144</v>
      </c>
      <c r="AQ264" s="13">
        <v>31939</v>
      </c>
      <c r="AR264" s="13" t="s">
        <v>144</v>
      </c>
      <c r="AS264" s="13">
        <v>4714</v>
      </c>
      <c r="AT264" s="13">
        <v>4394</v>
      </c>
      <c r="AU264" s="13" t="s">
        <v>144</v>
      </c>
      <c r="AV264" s="13" t="s">
        <v>144</v>
      </c>
      <c r="AW264" s="13" t="s">
        <v>144</v>
      </c>
      <c r="AX264" s="10">
        <v>3774538</v>
      </c>
      <c r="AY264" s="10">
        <v>3505986</v>
      </c>
      <c r="AZ264" s="13" t="s">
        <v>144</v>
      </c>
      <c r="BA264" s="10">
        <v>35354</v>
      </c>
      <c r="BB264" s="10">
        <v>25998</v>
      </c>
      <c r="BC264" s="15">
        <v>2717</v>
      </c>
      <c r="BD264" s="15">
        <v>2621</v>
      </c>
      <c r="BE264" s="10">
        <v>19226102</v>
      </c>
      <c r="BF264" s="10">
        <v>1147095</v>
      </c>
      <c r="BG264" s="10">
        <v>65870</v>
      </c>
      <c r="BH264" s="10">
        <v>2520</v>
      </c>
      <c r="BI264" s="10">
        <v>3184060</v>
      </c>
      <c r="BJ264" s="10">
        <v>633925</v>
      </c>
      <c r="BK264" s="10">
        <v>407043</v>
      </c>
      <c r="BL264" s="10">
        <v>11254114</v>
      </c>
      <c r="BM264" s="10">
        <v>2531475</v>
      </c>
      <c r="BN264" s="10">
        <v>1634946</v>
      </c>
      <c r="BO264" s="10">
        <v>36669555</v>
      </c>
      <c r="BP264" s="10">
        <v>5617935</v>
      </c>
      <c r="BQ264" s="10">
        <v>521852</v>
      </c>
      <c r="BR264" s="10">
        <v>99081</v>
      </c>
      <c r="BS264" s="10">
        <v>2180647</v>
      </c>
      <c r="BT264" s="10">
        <v>2915436</v>
      </c>
      <c r="BU264" s="10">
        <v>10607098</v>
      </c>
      <c r="BV264" s="10">
        <v>594890</v>
      </c>
      <c r="BW264" s="10">
        <v>3466865</v>
      </c>
      <c r="BX264" s="10">
        <v>2784348</v>
      </c>
      <c r="BY264" s="10">
        <v>7103993</v>
      </c>
      <c r="BZ264" s="10">
        <v>6623295</v>
      </c>
      <c r="CA264" s="13" t="s">
        <v>144</v>
      </c>
      <c r="CB264" s="13">
        <v>36018</v>
      </c>
      <c r="CC264" s="13">
        <v>222</v>
      </c>
      <c r="CD264" s="13" t="s">
        <v>144</v>
      </c>
      <c r="CE264" s="13" t="s">
        <v>144</v>
      </c>
      <c r="CF264" s="13">
        <v>1151430</v>
      </c>
      <c r="CG264" s="13" t="s">
        <v>144</v>
      </c>
      <c r="CH264" s="13">
        <v>683010</v>
      </c>
      <c r="CI264" s="13">
        <v>468420</v>
      </c>
      <c r="CJ264" s="13" t="s">
        <v>144</v>
      </c>
      <c r="CK264" s="13" t="s">
        <v>144</v>
      </c>
      <c r="CL264" s="13" t="s">
        <v>144</v>
      </c>
      <c r="CM264" s="13" t="s">
        <v>144</v>
      </c>
      <c r="CN264" s="13" t="s">
        <v>144</v>
      </c>
      <c r="CO264" s="13" t="s">
        <v>144</v>
      </c>
      <c r="CP264" s="13" t="s">
        <v>144</v>
      </c>
      <c r="CQ264" s="13">
        <v>10140578</v>
      </c>
      <c r="CR264" s="10">
        <v>10140578</v>
      </c>
      <c r="CS264" s="13" t="s">
        <v>144</v>
      </c>
      <c r="CT264" s="10">
        <v>1566875</v>
      </c>
      <c r="CU264" s="13">
        <v>728641</v>
      </c>
      <c r="CV264" s="10">
        <v>186330</v>
      </c>
      <c r="CW264" s="10">
        <v>14319536</v>
      </c>
      <c r="CX264" s="14" t="s">
        <v>144</v>
      </c>
    </row>
    <row r="265" spans="15:102" ht="13.5">
      <c r="O265" s="59" t="s">
        <v>584</v>
      </c>
      <c r="P265" s="22" t="s">
        <v>585</v>
      </c>
      <c r="Q265" s="10">
        <v>9234193</v>
      </c>
      <c r="R265" s="10">
        <v>207904</v>
      </c>
      <c r="S265" s="10">
        <v>195466</v>
      </c>
      <c r="T265" s="10">
        <v>24313</v>
      </c>
      <c r="U265" s="10">
        <v>38339</v>
      </c>
      <c r="V265" s="10">
        <v>20806</v>
      </c>
      <c r="W265" s="10">
        <v>26186</v>
      </c>
      <c r="X265" s="10">
        <v>85822</v>
      </c>
      <c r="Y265" s="10">
        <v>44020</v>
      </c>
      <c r="Z265" s="10">
        <v>6152163</v>
      </c>
      <c r="AA265" s="10">
        <v>4156333</v>
      </c>
      <c r="AB265" s="10">
        <v>3905772</v>
      </c>
      <c r="AC265" s="10">
        <v>126331</v>
      </c>
      <c r="AD265" s="10">
        <v>124230</v>
      </c>
      <c r="AE265" s="10">
        <v>1995830</v>
      </c>
      <c r="AF265" s="10">
        <v>65269</v>
      </c>
      <c r="AG265" s="10">
        <v>58289</v>
      </c>
      <c r="AH265" s="13" t="s">
        <v>144</v>
      </c>
      <c r="AI265" s="10">
        <v>23167</v>
      </c>
      <c r="AJ265" s="10">
        <v>263212</v>
      </c>
      <c r="AK265" s="13" t="s">
        <v>144</v>
      </c>
      <c r="AL265" s="13" t="s">
        <v>144</v>
      </c>
      <c r="AM265" s="10">
        <v>42937</v>
      </c>
      <c r="AN265" s="10">
        <v>108820</v>
      </c>
      <c r="AO265" s="10">
        <v>1421211</v>
      </c>
      <c r="AP265" s="13" t="s">
        <v>144</v>
      </c>
      <c r="AQ265" s="13">
        <v>12925</v>
      </c>
      <c r="AR265" s="13" t="s">
        <v>144</v>
      </c>
      <c r="AS265" s="13" t="s">
        <v>144</v>
      </c>
      <c r="AT265" s="13" t="s">
        <v>144</v>
      </c>
      <c r="AU265" s="13" t="s">
        <v>144</v>
      </c>
      <c r="AV265" s="13" t="s">
        <v>144</v>
      </c>
      <c r="AW265" s="13" t="s">
        <v>144</v>
      </c>
      <c r="AX265" s="10">
        <v>1333588</v>
      </c>
      <c r="AY265" s="10">
        <v>1288706</v>
      </c>
      <c r="AZ265" s="13" t="s">
        <v>144</v>
      </c>
      <c r="BA265" s="10">
        <v>10821</v>
      </c>
      <c r="BB265" s="10">
        <v>1525</v>
      </c>
      <c r="BC265" s="15">
        <v>976</v>
      </c>
      <c r="BD265" s="15">
        <v>940</v>
      </c>
      <c r="BE265" s="10">
        <v>9314947</v>
      </c>
      <c r="BF265" s="10">
        <v>474528</v>
      </c>
      <c r="BG265" s="10">
        <v>52541</v>
      </c>
      <c r="BH265" s="10">
        <v>2055</v>
      </c>
      <c r="BI265" s="10">
        <v>1849311</v>
      </c>
      <c r="BJ265" s="10">
        <v>244567</v>
      </c>
      <c r="BK265" s="10">
        <v>119991</v>
      </c>
      <c r="BL265" s="10">
        <v>5551092</v>
      </c>
      <c r="BM265" s="10">
        <v>1020862</v>
      </c>
      <c r="BN265" s="10">
        <v>146706</v>
      </c>
      <c r="BO265" s="10">
        <v>9786998</v>
      </c>
      <c r="BP265" s="10">
        <v>1172842</v>
      </c>
      <c r="BQ265" s="10">
        <v>156909</v>
      </c>
      <c r="BR265" s="10">
        <v>78156</v>
      </c>
      <c r="BS265" s="10">
        <v>789066</v>
      </c>
      <c r="BT265" s="10">
        <v>226867</v>
      </c>
      <c r="BU265" s="10">
        <v>6581270</v>
      </c>
      <c r="BV265" s="10">
        <v>250853</v>
      </c>
      <c r="BW265" s="10">
        <v>2845347</v>
      </c>
      <c r="BX265" s="10">
        <v>2833489</v>
      </c>
      <c r="BY265" s="10">
        <v>3702345</v>
      </c>
      <c r="BZ265" s="10">
        <v>3269497</v>
      </c>
      <c r="CA265" s="13" t="s">
        <v>144</v>
      </c>
      <c r="CB265" s="10">
        <v>33578</v>
      </c>
      <c r="CC265" s="13" t="s">
        <v>144</v>
      </c>
      <c r="CD265" s="13" t="s">
        <v>144</v>
      </c>
      <c r="CE265" s="13" t="s">
        <v>144</v>
      </c>
      <c r="CF265" s="10">
        <v>245463</v>
      </c>
      <c r="CG265" s="13" t="s">
        <v>144</v>
      </c>
      <c r="CH265" s="10">
        <v>106667</v>
      </c>
      <c r="CI265" s="10">
        <v>138796</v>
      </c>
      <c r="CJ265" s="13" t="s">
        <v>144</v>
      </c>
      <c r="CK265" s="13" t="s">
        <v>144</v>
      </c>
      <c r="CL265" s="13" t="s">
        <v>144</v>
      </c>
      <c r="CM265" s="13" t="s">
        <v>144</v>
      </c>
      <c r="CN265" s="13" t="s">
        <v>144</v>
      </c>
      <c r="CO265" s="13" t="s">
        <v>144</v>
      </c>
      <c r="CP265" s="13" t="s">
        <v>144</v>
      </c>
      <c r="CQ265" s="13">
        <v>5208049</v>
      </c>
      <c r="CR265" s="10">
        <v>5208049</v>
      </c>
      <c r="CS265" s="13" t="s">
        <v>144</v>
      </c>
      <c r="CT265" s="10">
        <v>1780068</v>
      </c>
      <c r="CU265" s="10">
        <v>20667</v>
      </c>
      <c r="CV265" s="10">
        <v>213840</v>
      </c>
      <c r="CW265" s="10">
        <v>4707828</v>
      </c>
      <c r="CX265" s="14" t="s">
        <v>144</v>
      </c>
    </row>
    <row r="266" spans="15:102" ht="13.5">
      <c r="O266" s="59" t="s">
        <v>586</v>
      </c>
      <c r="P266" s="22" t="s">
        <v>587</v>
      </c>
      <c r="Q266" s="10">
        <v>5249188</v>
      </c>
      <c r="R266" s="10">
        <v>159456</v>
      </c>
      <c r="S266" s="10">
        <v>50669</v>
      </c>
      <c r="T266" s="10">
        <v>20297</v>
      </c>
      <c r="U266" s="10">
        <v>6853</v>
      </c>
      <c r="V266" s="13" t="s">
        <v>144</v>
      </c>
      <c r="W266" s="10">
        <v>14097</v>
      </c>
      <c r="X266" s="10">
        <v>9422</v>
      </c>
      <c r="Y266" s="10">
        <v>36188</v>
      </c>
      <c r="Z266" s="10">
        <v>3591943</v>
      </c>
      <c r="AA266" s="10">
        <v>2558202</v>
      </c>
      <c r="AB266" s="10">
        <v>2442194</v>
      </c>
      <c r="AC266" s="10">
        <v>49753</v>
      </c>
      <c r="AD266" s="10">
        <v>66255</v>
      </c>
      <c r="AE266" s="10">
        <v>1033741</v>
      </c>
      <c r="AF266" s="10">
        <v>19657</v>
      </c>
      <c r="AG266" s="10">
        <v>30806</v>
      </c>
      <c r="AH266" s="13" t="s">
        <v>144</v>
      </c>
      <c r="AI266" s="13" t="s">
        <v>144</v>
      </c>
      <c r="AJ266" s="10">
        <v>95026</v>
      </c>
      <c r="AK266" s="13" t="s">
        <v>144</v>
      </c>
      <c r="AL266" s="13">
        <v>144</v>
      </c>
      <c r="AM266" s="10">
        <v>520</v>
      </c>
      <c r="AN266" s="10">
        <v>75966</v>
      </c>
      <c r="AO266" s="10">
        <v>811617</v>
      </c>
      <c r="AP266" s="13" t="s">
        <v>144</v>
      </c>
      <c r="AQ266" s="13" t="s">
        <v>144</v>
      </c>
      <c r="AR266" s="13" t="s">
        <v>144</v>
      </c>
      <c r="AS266" s="13" t="s">
        <v>144</v>
      </c>
      <c r="AT266" s="13" t="s">
        <v>144</v>
      </c>
      <c r="AU266" s="13" t="s">
        <v>144</v>
      </c>
      <c r="AV266" s="13">
        <v>5</v>
      </c>
      <c r="AW266" s="13" t="s">
        <v>144</v>
      </c>
      <c r="AX266" s="10">
        <v>730401</v>
      </c>
      <c r="AY266" s="10">
        <v>613396</v>
      </c>
      <c r="AZ266" s="13" t="s">
        <v>144</v>
      </c>
      <c r="BA266" s="10">
        <v>4925</v>
      </c>
      <c r="BB266" s="10">
        <v>62210</v>
      </c>
      <c r="BC266" s="15">
        <v>549</v>
      </c>
      <c r="BD266" s="15">
        <v>533</v>
      </c>
      <c r="BE266" s="10">
        <v>2812984</v>
      </c>
      <c r="BF266" s="10">
        <v>28504</v>
      </c>
      <c r="BG266" s="10">
        <v>3997</v>
      </c>
      <c r="BH266" s="10">
        <v>1538</v>
      </c>
      <c r="BI266" s="10">
        <v>806573</v>
      </c>
      <c r="BJ266" s="10">
        <v>149223</v>
      </c>
      <c r="BK266" s="10">
        <v>62373</v>
      </c>
      <c r="BL266" s="10">
        <v>1548245</v>
      </c>
      <c r="BM266" s="10">
        <v>212531</v>
      </c>
      <c r="BN266" s="10">
        <v>149094</v>
      </c>
      <c r="BO266" s="10">
        <v>5322323</v>
      </c>
      <c r="BP266" s="10">
        <v>16893839</v>
      </c>
      <c r="BQ266" s="10">
        <v>2746042</v>
      </c>
      <c r="BR266" s="10">
        <v>2671147</v>
      </c>
      <c r="BS266" s="10">
        <v>237320</v>
      </c>
      <c r="BT266" s="10">
        <v>13910477</v>
      </c>
      <c r="BU266" s="10">
        <v>1078979</v>
      </c>
      <c r="BV266" s="10">
        <v>128537</v>
      </c>
      <c r="BW266" s="10">
        <v>199643</v>
      </c>
      <c r="BX266" s="10">
        <v>194393</v>
      </c>
      <c r="BY266" s="10">
        <v>835695</v>
      </c>
      <c r="BZ266" s="10">
        <v>799739</v>
      </c>
      <c r="CA266" s="13" t="s">
        <v>144</v>
      </c>
      <c r="CB266" s="10">
        <v>43641</v>
      </c>
      <c r="CC266" s="13" t="s">
        <v>144</v>
      </c>
      <c r="CD266" s="13" t="s">
        <v>144</v>
      </c>
      <c r="CE266" s="13" t="s">
        <v>144</v>
      </c>
      <c r="CF266" s="10">
        <v>7999</v>
      </c>
      <c r="CG266" s="13" t="s">
        <v>144</v>
      </c>
      <c r="CH266" s="13" t="s">
        <v>144</v>
      </c>
      <c r="CI266" s="10">
        <v>7999</v>
      </c>
      <c r="CJ266" s="13" t="s">
        <v>144</v>
      </c>
      <c r="CK266" s="13" t="s">
        <v>144</v>
      </c>
      <c r="CL266" s="13" t="s">
        <v>144</v>
      </c>
      <c r="CM266" s="13" t="s">
        <v>144</v>
      </c>
      <c r="CN266" s="13" t="s">
        <v>144</v>
      </c>
      <c r="CO266" s="13" t="s">
        <v>144</v>
      </c>
      <c r="CP266" s="13" t="s">
        <v>144</v>
      </c>
      <c r="CQ266" s="13">
        <v>3296952</v>
      </c>
      <c r="CR266" s="10">
        <v>3296952</v>
      </c>
      <c r="CS266" s="13" t="s">
        <v>144</v>
      </c>
      <c r="CT266" s="10">
        <v>934186</v>
      </c>
      <c r="CU266" s="10">
        <v>174817</v>
      </c>
      <c r="CV266" s="10">
        <v>572932</v>
      </c>
      <c r="CW266" s="10">
        <v>2620250</v>
      </c>
      <c r="CX266" s="14" t="s">
        <v>144</v>
      </c>
    </row>
    <row r="267" spans="15:102" ht="13.5">
      <c r="O267" s="59" t="s">
        <v>588</v>
      </c>
      <c r="P267" s="22" t="s">
        <v>589</v>
      </c>
      <c r="Q267" s="10">
        <v>10261173</v>
      </c>
      <c r="R267" s="10">
        <v>237373</v>
      </c>
      <c r="S267" s="10">
        <v>272595</v>
      </c>
      <c r="T267" s="10">
        <v>24738</v>
      </c>
      <c r="U267" s="10">
        <v>63535</v>
      </c>
      <c r="V267" s="10">
        <v>45037</v>
      </c>
      <c r="W267" s="10">
        <v>34585</v>
      </c>
      <c r="X267" s="10">
        <v>104700</v>
      </c>
      <c r="Y267" s="10">
        <v>61309</v>
      </c>
      <c r="Z267" s="10">
        <v>7151536</v>
      </c>
      <c r="AA267" s="10">
        <v>4672855</v>
      </c>
      <c r="AB267" s="10">
        <v>4045533</v>
      </c>
      <c r="AC267" s="10">
        <v>111174</v>
      </c>
      <c r="AD267" s="10">
        <v>516148</v>
      </c>
      <c r="AE267" s="10">
        <v>2478681</v>
      </c>
      <c r="AF267" s="10">
        <v>83467</v>
      </c>
      <c r="AG267" s="10">
        <v>139015</v>
      </c>
      <c r="AH267" s="13" t="s">
        <v>144</v>
      </c>
      <c r="AI267" s="10">
        <v>7078</v>
      </c>
      <c r="AJ267" s="10">
        <v>408339</v>
      </c>
      <c r="AK267" s="13">
        <v>2342</v>
      </c>
      <c r="AL267" s="13">
        <v>2471</v>
      </c>
      <c r="AM267" s="10">
        <v>62284</v>
      </c>
      <c r="AN267" s="10">
        <v>144954</v>
      </c>
      <c r="AO267" s="10">
        <v>1611810</v>
      </c>
      <c r="AP267" s="13" t="s">
        <v>144</v>
      </c>
      <c r="AQ267" s="13">
        <v>16921</v>
      </c>
      <c r="AR267" s="13" t="s">
        <v>144</v>
      </c>
      <c r="AS267" s="13" t="s">
        <v>144</v>
      </c>
      <c r="AT267" s="13" t="s">
        <v>144</v>
      </c>
      <c r="AU267" s="13" t="s">
        <v>144</v>
      </c>
      <c r="AV267" s="13" t="s">
        <v>144</v>
      </c>
      <c r="AW267" s="13" t="s">
        <v>144</v>
      </c>
      <c r="AX267" s="10">
        <v>1397922</v>
      </c>
      <c r="AY267" s="10">
        <v>1112348</v>
      </c>
      <c r="AZ267" s="13" t="s">
        <v>144</v>
      </c>
      <c r="BA267" s="10">
        <v>12713</v>
      </c>
      <c r="BB267" s="10">
        <v>15377</v>
      </c>
      <c r="BC267" s="15">
        <v>1119</v>
      </c>
      <c r="BD267" s="15">
        <v>1095</v>
      </c>
      <c r="BE267" s="10">
        <v>9948726</v>
      </c>
      <c r="BF267" s="10">
        <v>1059996</v>
      </c>
      <c r="BG267" s="10">
        <v>59228</v>
      </c>
      <c r="BH267" s="10">
        <v>2453</v>
      </c>
      <c r="BI267" s="10">
        <v>1791211</v>
      </c>
      <c r="BJ267" s="10">
        <v>209712</v>
      </c>
      <c r="BK267" s="10">
        <v>292841</v>
      </c>
      <c r="BL267" s="10">
        <v>5784485</v>
      </c>
      <c r="BM267" s="10">
        <v>748800</v>
      </c>
      <c r="BN267" s="10">
        <v>577998</v>
      </c>
      <c r="BO267" s="10">
        <v>9577561</v>
      </c>
      <c r="BP267" s="10">
        <v>3369125</v>
      </c>
      <c r="BQ267" s="10">
        <v>537399</v>
      </c>
      <c r="BR267" s="10">
        <v>158331</v>
      </c>
      <c r="BS267" s="10">
        <v>2128984</v>
      </c>
      <c r="BT267" s="10">
        <v>702742</v>
      </c>
      <c r="BU267" s="10">
        <v>15766674</v>
      </c>
      <c r="BV267" s="10">
        <v>450003</v>
      </c>
      <c r="BW267" s="10">
        <v>5960753</v>
      </c>
      <c r="BX267" s="10">
        <v>5891201</v>
      </c>
      <c r="BY267" s="10">
        <v>9559218</v>
      </c>
      <c r="BZ267" s="10">
        <v>9094214</v>
      </c>
      <c r="CA267" s="13" t="s">
        <v>144</v>
      </c>
      <c r="CB267" s="10">
        <v>66338</v>
      </c>
      <c r="CC267" s="13">
        <v>180365</v>
      </c>
      <c r="CD267" s="13" t="s">
        <v>144</v>
      </c>
      <c r="CE267" s="13" t="s">
        <v>144</v>
      </c>
      <c r="CF267" s="13" t="s">
        <v>144</v>
      </c>
      <c r="CG267" s="13" t="s">
        <v>144</v>
      </c>
      <c r="CH267" s="13" t="s">
        <v>144</v>
      </c>
      <c r="CI267" s="13" t="s">
        <v>144</v>
      </c>
      <c r="CJ267" s="13" t="s">
        <v>144</v>
      </c>
      <c r="CK267" s="13" t="s">
        <v>144</v>
      </c>
      <c r="CL267" s="13" t="s">
        <v>144</v>
      </c>
      <c r="CM267" s="13" t="s">
        <v>144</v>
      </c>
      <c r="CN267" s="13" t="s">
        <v>144</v>
      </c>
      <c r="CO267" s="13" t="s">
        <v>144</v>
      </c>
      <c r="CP267" s="13" t="s">
        <v>144</v>
      </c>
      <c r="CQ267" s="13">
        <v>4265292</v>
      </c>
      <c r="CR267" s="10">
        <v>4265213</v>
      </c>
      <c r="CS267" s="10">
        <v>79</v>
      </c>
      <c r="CT267" s="10">
        <v>1245074</v>
      </c>
      <c r="CU267" s="13">
        <v>123181</v>
      </c>
      <c r="CV267" s="10">
        <v>1000000</v>
      </c>
      <c r="CW267" s="10">
        <v>3964243</v>
      </c>
      <c r="CX267" s="14" t="s">
        <v>144</v>
      </c>
    </row>
    <row r="268" spans="15:102" ht="13.5">
      <c r="O268" s="59" t="s">
        <v>590</v>
      </c>
      <c r="P268" s="22" t="s">
        <v>591</v>
      </c>
      <c r="Q268" s="10">
        <v>8443601</v>
      </c>
      <c r="R268" s="10">
        <v>216175</v>
      </c>
      <c r="S268" s="10">
        <v>170091</v>
      </c>
      <c r="T268" s="10">
        <v>16764</v>
      </c>
      <c r="U268" s="10">
        <v>6644</v>
      </c>
      <c r="V268" s="10">
        <v>47952</v>
      </c>
      <c r="W268" s="10">
        <v>29880</v>
      </c>
      <c r="X268" s="10">
        <v>68851</v>
      </c>
      <c r="Y268" s="10">
        <v>41228</v>
      </c>
      <c r="Z268" s="10">
        <v>5888962</v>
      </c>
      <c r="AA268" s="10">
        <v>3883428</v>
      </c>
      <c r="AB268" s="10">
        <v>3536959</v>
      </c>
      <c r="AC268" s="10">
        <v>84633</v>
      </c>
      <c r="AD268" s="10">
        <v>261836</v>
      </c>
      <c r="AE268" s="10">
        <v>2005534</v>
      </c>
      <c r="AF268" s="10">
        <v>39105</v>
      </c>
      <c r="AG268" s="10">
        <v>112024</v>
      </c>
      <c r="AH268" s="13" t="s">
        <v>144</v>
      </c>
      <c r="AI268" s="10">
        <v>6025</v>
      </c>
      <c r="AJ268" s="10">
        <v>419639</v>
      </c>
      <c r="AK268" s="13" t="s">
        <v>144</v>
      </c>
      <c r="AL268" s="13" t="s">
        <v>144</v>
      </c>
      <c r="AM268" s="10">
        <v>5920</v>
      </c>
      <c r="AN268" s="10">
        <v>98925</v>
      </c>
      <c r="AO268" s="10">
        <v>1323896</v>
      </c>
      <c r="AP268" s="13" t="s">
        <v>144</v>
      </c>
      <c r="AQ268" s="13" t="s">
        <v>144</v>
      </c>
      <c r="AR268" s="13" t="s">
        <v>144</v>
      </c>
      <c r="AS268" s="13" t="s">
        <v>144</v>
      </c>
      <c r="AT268" s="13" t="s">
        <v>144</v>
      </c>
      <c r="AU268" s="13" t="s">
        <v>144</v>
      </c>
      <c r="AV268" s="13" t="s">
        <v>144</v>
      </c>
      <c r="AW268" s="13" t="s">
        <v>144</v>
      </c>
      <c r="AX268" s="10">
        <v>1210434</v>
      </c>
      <c r="AY268" s="10">
        <v>902560</v>
      </c>
      <c r="AZ268" s="13" t="s">
        <v>144</v>
      </c>
      <c r="BA268" s="10">
        <v>8648</v>
      </c>
      <c r="BB268" s="10">
        <v>5503</v>
      </c>
      <c r="BC268" s="15">
        <v>917</v>
      </c>
      <c r="BD268" s="15">
        <v>886</v>
      </c>
      <c r="BE268" s="10">
        <v>6863896</v>
      </c>
      <c r="BF268" s="10">
        <v>851607</v>
      </c>
      <c r="BG268" s="10">
        <v>17113</v>
      </c>
      <c r="BH268" s="10">
        <v>1801</v>
      </c>
      <c r="BI268" s="10">
        <v>1039540</v>
      </c>
      <c r="BJ268" s="10">
        <v>225945</v>
      </c>
      <c r="BK268" s="10">
        <v>112608</v>
      </c>
      <c r="BL268" s="10">
        <v>4115967</v>
      </c>
      <c r="BM268" s="10">
        <v>499315</v>
      </c>
      <c r="BN268" s="10">
        <v>361578</v>
      </c>
      <c r="BO268" s="10">
        <v>9076454</v>
      </c>
      <c r="BP268" s="10">
        <v>4828204</v>
      </c>
      <c r="BQ268" s="10">
        <v>3685411</v>
      </c>
      <c r="BR268" s="10">
        <v>3569959</v>
      </c>
      <c r="BS268" s="10">
        <v>815001</v>
      </c>
      <c r="BT268" s="10">
        <v>327792</v>
      </c>
      <c r="BU268" s="10">
        <v>2554210</v>
      </c>
      <c r="BV268" s="10">
        <v>73095</v>
      </c>
      <c r="BW268" s="10">
        <v>867749</v>
      </c>
      <c r="BX268" s="10">
        <v>738009</v>
      </c>
      <c r="BY268" s="10">
        <v>1584564</v>
      </c>
      <c r="BZ268" s="10">
        <v>1514461</v>
      </c>
      <c r="CA268" s="13" t="s">
        <v>144</v>
      </c>
      <c r="CB268" s="10">
        <v>57812</v>
      </c>
      <c r="CC268" s="10">
        <v>1075</v>
      </c>
      <c r="CD268" s="10">
        <v>43010</v>
      </c>
      <c r="CE268" s="13" t="s">
        <v>144</v>
      </c>
      <c r="CF268" s="13">
        <v>39345</v>
      </c>
      <c r="CG268" s="13" t="s">
        <v>144</v>
      </c>
      <c r="CH268" s="13">
        <v>8382</v>
      </c>
      <c r="CI268" s="13">
        <v>30963</v>
      </c>
      <c r="CJ268" s="13" t="s">
        <v>144</v>
      </c>
      <c r="CK268" s="13" t="s">
        <v>144</v>
      </c>
      <c r="CL268" s="13" t="s">
        <v>144</v>
      </c>
      <c r="CM268" s="13" t="s">
        <v>144</v>
      </c>
      <c r="CN268" s="13" t="s">
        <v>144</v>
      </c>
      <c r="CO268" s="13" t="s">
        <v>144</v>
      </c>
      <c r="CP268" s="13" t="s">
        <v>144</v>
      </c>
      <c r="CQ268" s="13">
        <v>4105864</v>
      </c>
      <c r="CR268" s="10">
        <v>4105864</v>
      </c>
      <c r="CS268" s="13" t="s">
        <v>144</v>
      </c>
      <c r="CT268" s="10">
        <v>1023391</v>
      </c>
      <c r="CU268" s="10">
        <v>70465</v>
      </c>
      <c r="CV268" s="10">
        <v>5000</v>
      </c>
      <c r="CW268" s="10">
        <v>3871514</v>
      </c>
      <c r="CX268" s="14" t="s">
        <v>144</v>
      </c>
    </row>
    <row r="269" spans="15:102" ht="13.5">
      <c r="O269" s="59" t="s">
        <v>592</v>
      </c>
      <c r="P269" s="22" t="s">
        <v>593</v>
      </c>
      <c r="Q269" s="10">
        <v>3457317</v>
      </c>
      <c r="R269" s="10">
        <v>131722</v>
      </c>
      <c r="S269" s="10">
        <v>81379</v>
      </c>
      <c r="T269" s="10">
        <v>15866</v>
      </c>
      <c r="U269" s="10">
        <v>2058</v>
      </c>
      <c r="V269" s="10">
        <v>15081</v>
      </c>
      <c r="W269" s="10">
        <v>7857</v>
      </c>
      <c r="X269" s="10">
        <v>40517</v>
      </c>
      <c r="Y269" s="10">
        <v>37196</v>
      </c>
      <c r="Z269" s="10">
        <v>2248844</v>
      </c>
      <c r="AA269" s="10">
        <v>1575017</v>
      </c>
      <c r="AB269" s="10">
        <v>1491476</v>
      </c>
      <c r="AC269" s="10">
        <v>36454</v>
      </c>
      <c r="AD269" s="10">
        <v>47087</v>
      </c>
      <c r="AE269" s="10">
        <v>673827</v>
      </c>
      <c r="AF269" s="10">
        <v>14522</v>
      </c>
      <c r="AG269" s="10">
        <v>24312</v>
      </c>
      <c r="AH269" s="13" t="s">
        <v>144</v>
      </c>
      <c r="AI269" s="10">
        <v>28</v>
      </c>
      <c r="AJ269" s="10">
        <v>52282</v>
      </c>
      <c r="AK269" s="10">
        <v>1026</v>
      </c>
      <c r="AL269" s="13" t="s">
        <v>144</v>
      </c>
      <c r="AM269" s="10">
        <v>363</v>
      </c>
      <c r="AN269" s="10">
        <v>46245</v>
      </c>
      <c r="AO269" s="10">
        <v>535049</v>
      </c>
      <c r="AP269" s="13" t="s">
        <v>144</v>
      </c>
      <c r="AQ269" s="13" t="s">
        <v>144</v>
      </c>
      <c r="AR269" s="13" t="s">
        <v>144</v>
      </c>
      <c r="AS269" s="13" t="s">
        <v>144</v>
      </c>
      <c r="AT269" s="13" t="s">
        <v>144</v>
      </c>
      <c r="AU269" s="13" t="s">
        <v>144</v>
      </c>
      <c r="AV269" s="13" t="s">
        <v>144</v>
      </c>
      <c r="AW269" s="13" t="s">
        <v>144</v>
      </c>
      <c r="AX269" s="10">
        <v>532812</v>
      </c>
      <c r="AY269" s="10">
        <v>421694</v>
      </c>
      <c r="AZ269" s="13" t="s">
        <v>144</v>
      </c>
      <c r="BA269" s="10">
        <v>3670</v>
      </c>
      <c r="BB269" s="13" t="s">
        <v>144</v>
      </c>
      <c r="BC269" s="15">
        <v>416</v>
      </c>
      <c r="BD269" s="15">
        <v>375</v>
      </c>
      <c r="BE269" s="10">
        <v>2083397</v>
      </c>
      <c r="BF269" s="10">
        <v>279864</v>
      </c>
      <c r="BG269" s="10">
        <v>9215</v>
      </c>
      <c r="BH269" s="10">
        <v>1797</v>
      </c>
      <c r="BI269" s="10">
        <v>371549</v>
      </c>
      <c r="BJ269" s="10">
        <v>77366</v>
      </c>
      <c r="BK269" s="10">
        <v>58654</v>
      </c>
      <c r="BL269" s="10">
        <v>1013881</v>
      </c>
      <c r="BM269" s="10">
        <v>271071</v>
      </c>
      <c r="BN269" s="10">
        <v>202508</v>
      </c>
      <c r="BO269" s="10">
        <v>3379123</v>
      </c>
      <c r="BP269" s="10">
        <v>2462577</v>
      </c>
      <c r="BQ269" s="10">
        <v>1791643</v>
      </c>
      <c r="BR269" s="10">
        <v>1580820</v>
      </c>
      <c r="BS269" s="10">
        <v>236766</v>
      </c>
      <c r="BT269" s="10">
        <v>434168</v>
      </c>
      <c r="BU269" s="10">
        <v>1163289</v>
      </c>
      <c r="BV269" s="10">
        <v>121359</v>
      </c>
      <c r="BW269" s="10">
        <v>663091</v>
      </c>
      <c r="BX269" s="10">
        <v>618259</v>
      </c>
      <c r="BY269" s="10">
        <v>469760</v>
      </c>
      <c r="BZ269" s="10">
        <v>435473</v>
      </c>
      <c r="CA269" s="13" t="s">
        <v>144</v>
      </c>
      <c r="CB269" s="10">
        <v>30438</v>
      </c>
      <c r="CC269" s="13" t="s">
        <v>144</v>
      </c>
      <c r="CD269" s="13" t="s">
        <v>144</v>
      </c>
      <c r="CE269" s="13" t="s">
        <v>144</v>
      </c>
      <c r="CF269" s="13" t="s">
        <v>144</v>
      </c>
      <c r="CG269" s="13" t="s">
        <v>144</v>
      </c>
      <c r="CH269" s="13" t="s">
        <v>144</v>
      </c>
      <c r="CI269" s="13" t="s">
        <v>144</v>
      </c>
      <c r="CJ269" s="13" t="s">
        <v>144</v>
      </c>
      <c r="CK269" s="13" t="s">
        <v>144</v>
      </c>
      <c r="CL269" s="13" t="s">
        <v>144</v>
      </c>
      <c r="CM269" s="13" t="s">
        <v>144</v>
      </c>
      <c r="CN269" s="13" t="s">
        <v>144</v>
      </c>
      <c r="CO269" s="13" t="s">
        <v>144</v>
      </c>
      <c r="CP269" s="13" t="s">
        <v>144</v>
      </c>
      <c r="CQ269" s="13">
        <v>1644983</v>
      </c>
      <c r="CR269" s="10">
        <v>1644983</v>
      </c>
      <c r="CS269" s="13" t="s">
        <v>144</v>
      </c>
      <c r="CT269" s="10">
        <v>106523</v>
      </c>
      <c r="CU269" s="13">
        <v>43479</v>
      </c>
      <c r="CV269" s="10">
        <v>1249900</v>
      </c>
      <c r="CW269" s="10">
        <v>2304653</v>
      </c>
      <c r="CX269" s="14" t="s">
        <v>144</v>
      </c>
    </row>
    <row r="270" spans="15:102" ht="13.5">
      <c r="O270" s="59" t="s">
        <v>594</v>
      </c>
      <c r="P270" s="22" t="s">
        <v>595</v>
      </c>
      <c r="Q270" s="10">
        <v>5246628</v>
      </c>
      <c r="R270" s="10">
        <v>124724</v>
      </c>
      <c r="S270" s="10">
        <v>100568</v>
      </c>
      <c r="T270" s="10">
        <v>16224</v>
      </c>
      <c r="U270" s="10">
        <v>6312</v>
      </c>
      <c r="V270" s="10">
        <v>19776</v>
      </c>
      <c r="W270" s="10">
        <v>8490</v>
      </c>
      <c r="X270" s="10">
        <v>49766</v>
      </c>
      <c r="Y270" s="10">
        <v>33317</v>
      </c>
      <c r="Z270" s="10">
        <v>3514848</v>
      </c>
      <c r="AA270" s="10">
        <v>2402021</v>
      </c>
      <c r="AB270" s="10">
        <v>2331360</v>
      </c>
      <c r="AC270" s="10">
        <v>70661</v>
      </c>
      <c r="AD270" s="13" t="s">
        <v>144</v>
      </c>
      <c r="AE270" s="10">
        <v>1112827</v>
      </c>
      <c r="AF270" s="10">
        <v>24126</v>
      </c>
      <c r="AG270" s="10">
        <v>37035</v>
      </c>
      <c r="AH270" s="13" t="s">
        <v>144</v>
      </c>
      <c r="AI270" s="10">
        <v>2546</v>
      </c>
      <c r="AJ270" s="10">
        <v>102577</v>
      </c>
      <c r="AK270" s="13">
        <v>1205</v>
      </c>
      <c r="AL270" s="13" t="s">
        <v>144</v>
      </c>
      <c r="AM270" s="13">
        <v>12570</v>
      </c>
      <c r="AN270" s="10">
        <v>64532</v>
      </c>
      <c r="AO270" s="10">
        <v>861975</v>
      </c>
      <c r="AP270" s="13" t="s">
        <v>144</v>
      </c>
      <c r="AQ270" s="13">
        <v>6261</v>
      </c>
      <c r="AR270" s="13" t="s">
        <v>144</v>
      </c>
      <c r="AS270" s="13" t="s">
        <v>144</v>
      </c>
      <c r="AT270" s="13" t="s">
        <v>144</v>
      </c>
      <c r="AU270" s="13" t="s">
        <v>144</v>
      </c>
      <c r="AV270" s="13" t="s">
        <v>144</v>
      </c>
      <c r="AW270" s="13" t="s">
        <v>144</v>
      </c>
      <c r="AX270" s="10">
        <v>823283</v>
      </c>
      <c r="AY270" s="10">
        <v>640051</v>
      </c>
      <c r="AZ270" s="13" t="s">
        <v>144</v>
      </c>
      <c r="BA270" s="10">
        <v>6105</v>
      </c>
      <c r="BB270" s="10">
        <v>3732</v>
      </c>
      <c r="BC270" s="15">
        <v>648</v>
      </c>
      <c r="BD270" s="15">
        <v>648</v>
      </c>
      <c r="BE270" s="10">
        <v>3674782</v>
      </c>
      <c r="BF270" s="10">
        <v>294729</v>
      </c>
      <c r="BG270" s="10">
        <v>15674</v>
      </c>
      <c r="BH270" s="10">
        <v>2851</v>
      </c>
      <c r="BI270" s="10">
        <v>989158</v>
      </c>
      <c r="BJ270" s="10">
        <v>119339</v>
      </c>
      <c r="BK270" s="10">
        <v>171949</v>
      </c>
      <c r="BL270" s="10">
        <v>1674460</v>
      </c>
      <c r="BM270" s="10">
        <v>406622</v>
      </c>
      <c r="BN270" s="10">
        <v>139177</v>
      </c>
      <c r="BO270" s="10">
        <v>4159201</v>
      </c>
      <c r="BP270" s="10">
        <v>3029448</v>
      </c>
      <c r="BQ270" s="10">
        <v>266910</v>
      </c>
      <c r="BR270" s="10">
        <v>185219</v>
      </c>
      <c r="BS270" s="10">
        <v>521313</v>
      </c>
      <c r="BT270" s="10">
        <v>2241225</v>
      </c>
      <c r="BU270" s="10">
        <v>3901591</v>
      </c>
      <c r="BV270" s="10">
        <v>87406</v>
      </c>
      <c r="BW270" s="10">
        <v>1885768</v>
      </c>
      <c r="BX270" s="10">
        <v>1258085</v>
      </c>
      <c r="BY270" s="10">
        <v>1848261</v>
      </c>
      <c r="BZ270" s="10">
        <v>1666068</v>
      </c>
      <c r="CA270" s="13" t="s">
        <v>144</v>
      </c>
      <c r="CB270" s="13">
        <v>72274</v>
      </c>
      <c r="CC270" s="13">
        <v>95288</v>
      </c>
      <c r="CD270" s="13" t="s">
        <v>144</v>
      </c>
      <c r="CE270" s="13" t="s">
        <v>144</v>
      </c>
      <c r="CF270" s="13">
        <v>435709</v>
      </c>
      <c r="CG270" s="13">
        <v>15853</v>
      </c>
      <c r="CH270" s="13">
        <v>275115</v>
      </c>
      <c r="CI270" s="13">
        <v>160594</v>
      </c>
      <c r="CJ270" s="13" t="s">
        <v>144</v>
      </c>
      <c r="CK270" s="13" t="s">
        <v>144</v>
      </c>
      <c r="CL270" s="13" t="s">
        <v>144</v>
      </c>
      <c r="CM270" s="13" t="s">
        <v>144</v>
      </c>
      <c r="CN270" s="13" t="s">
        <v>144</v>
      </c>
      <c r="CO270" s="13" t="s">
        <v>144</v>
      </c>
      <c r="CP270" s="13" t="s">
        <v>144</v>
      </c>
      <c r="CQ270" s="13">
        <v>3030256</v>
      </c>
      <c r="CR270" s="10">
        <v>3030256</v>
      </c>
      <c r="CS270" s="13" t="s">
        <v>144</v>
      </c>
      <c r="CT270" s="10">
        <v>2677213</v>
      </c>
      <c r="CU270" s="10">
        <v>31297</v>
      </c>
      <c r="CV270" s="10">
        <v>100000</v>
      </c>
      <c r="CW270" s="10">
        <v>2639281</v>
      </c>
      <c r="CX270" s="14" t="s">
        <v>144</v>
      </c>
    </row>
    <row r="271" spans="15:102" ht="13.5">
      <c r="O271" s="59" t="s">
        <v>596</v>
      </c>
      <c r="P271" s="22" t="s">
        <v>597</v>
      </c>
      <c r="Q271" s="10">
        <v>11022205</v>
      </c>
      <c r="R271" s="10">
        <v>242395</v>
      </c>
      <c r="S271" s="10">
        <v>130461</v>
      </c>
      <c r="T271" s="10">
        <v>16974</v>
      </c>
      <c r="U271" s="10">
        <v>4834</v>
      </c>
      <c r="V271" s="10">
        <v>8897</v>
      </c>
      <c r="W271" s="10">
        <v>47543</v>
      </c>
      <c r="X271" s="10">
        <v>52213</v>
      </c>
      <c r="Y271" s="10">
        <v>32452</v>
      </c>
      <c r="Z271" s="10">
        <v>8055012</v>
      </c>
      <c r="AA271" s="10">
        <v>5407447</v>
      </c>
      <c r="AB271" s="10">
        <v>4791120</v>
      </c>
      <c r="AC271" s="10">
        <v>115044</v>
      </c>
      <c r="AD271" s="10">
        <v>501283</v>
      </c>
      <c r="AE271" s="10">
        <v>2647565</v>
      </c>
      <c r="AF271" s="10">
        <v>113390</v>
      </c>
      <c r="AG271" s="10">
        <v>106464</v>
      </c>
      <c r="AH271" s="13" t="s">
        <v>144</v>
      </c>
      <c r="AI271" s="13">
        <v>19987</v>
      </c>
      <c r="AJ271" s="10">
        <v>390176</v>
      </c>
      <c r="AK271" s="13">
        <v>517</v>
      </c>
      <c r="AL271" s="13" t="s">
        <v>144</v>
      </c>
      <c r="AM271" s="10">
        <v>64832</v>
      </c>
      <c r="AN271" s="10">
        <v>106909</v>
      </c>
      <c r="AO271" s="10">
        <v>1825491</v>
      </c>
      <c r="AP271" s="13" t="s">
        <v>144</v>
      </c>
      <c r="AQ271" s="13">
        <v>15460</v>
      </c>
      <c r="AR271" s="13" t="s">
        <v>144</v>
      </c>
      <c r="AS271" s="13">
        <v>4027</v>
      </c>
      <c r="AT271" s="13" t="s">
        <v>144</v>
      </c>
      <c r="AU271" s="13" t="s">
        <v>144</v>
      </c>
      <c r="AV271" s="13">
        <v>312</v>
      </c>
      <c r="AW271" s="13" t="s">
        <v>144</v>
      </c>
      <c r="AX271" s="10">
        <v>1608619</v>
      </c>
      <c r="AY271" s="10">
        <v>929851</v>
      </c>
      <c r="AZ271" s="13" t="s">
        <v>144</v>
      </c>
      <c r="BA271" s="10">
        <v>13935</v>
      </c>
      <c r="BB271" s="10">
        <v>9480</v>
      </c>
      <c r="BC271" s="15">
        <v>1256</v>
      </c>
      <c r="BD271" s="15">
        <v>1104</v>
      </c>
      <c r="BE271" s="10">
        <v>9885567</v>
      </c>
      <c r="BF271" s="10">
        <v>1628883</v>
      </c>
      <c r="BG271" s="10">
        <v>32286</v>
      </c>
      <c r="BH271" s="10">
        <v>2542</v>
      </c>
      <c r="BI271" s="10">
        <v>2237274</v>
      </c>
      <c r="BJ271" s="10">
        <v>200218</v>
      </c>
      <c r="BK271" s="10">
        <v>168797</v>
      </c>
      <c r="BL271" s="10">
        <v>4703065</v>
      </c>
      <c r="BM271" s="10">
        <v>912502</v>
      </c>
      <c r="BN271" s="10">
        <v>138443</v>
      </c>
      <c r="BO271" s="10">
        <v>8512209</v>
      </c>
      <c r="BP271" s="10">
        <v>1510974</v>
      </c>
      <c r="BQ271" s="10">
        <v>285938</v>
      </c>
      <c r="BR271" s="10">
        <v>145053</v>
      </c>
      <c r="BS271" s="10">
        <v>906997</v>
      </c>
      <c r="BT271" s="10">
        <v>318039</v>
      </c>
      <c r="BU271" s="10">
        <v>5622606</v>
      </c>
      <c r="BV271" s="10">
        <v>163765</v>
      </c>
      <c r="BW271" s="10">
        <v>2201886</v>
      </c>
      <c r="BX271" s="10">
        <v>1743836</v>
      </c>
      <c r="BY271" s="10">
        <v>3317666</v>
      </c>
      <c r="BZ271" s="10">
        <v>3207008</v>
      </c>
      <c r="CA271" s="13" t="s">
        <v>144</v>
      </c>
      <c r="CB271" s="13">
        <v>103054</v>
      </c>
      <c r="CC271" s="13" t="s">
        <v>144</v>
      </c>
      <c r="CD271" s="13" t="s">
        <v>144</v>
      </c>
      <c r="CE271" s="13" t="s">
        <v>144</v>
      </c>
      <c r="CF271" s="13">
        <v>476743</v>
      </c>
      <c r="CG271" s="13">
        <v>13885</v>
      </c>
      <c r="CH271" s="13">
        <v>45390</v>
      </c>
      <c r="CI271" s="13">
        <v>431353</v>
      </c>
      <c r="CJ271" s="13" t="s">
        <v>144</v>
      </c>
      <c r="CK271" s="13" t="s">
        <v>144</v>
      </c>
      <c r="CL271" s="13" t="s">
        <v>144</v>
      </c>
      <c r="CM271" s="13" t="s">
        <v>144</v>
      </c>
      <c r="CN271" s="13" t="s">
        <v>144</v>
      </c>
      <c r="CO271" s="13" t="s">
        <v>144</v>
      </c>
      <c r="CP271" s="13" t="s">
        <v>144</v>
      </c>
      <c r="CQ271" s="13">
        <v>4535316</v>
      </c>
      <c r="CR271" s="10">
        <v>4534881</v>
      </c>
      <c r="CS271" s="10">
        <v>435</v>
      </c>
      <c r="CT271" s="10">
        <v>621391</v>
      </c>
      <c r="CU271" s="10">
        <v>5797</v>
      </c>
      <c r="CV271" s="10">
        <v>641400</v>
      </c>
      <c r="CW271" s="10">
        <v>5366552</v>
      </c>
      <c r="CX271" s="14" t="s">
        <v>144</v>
      </c>
    </row>
    <row r="272" spans="15:102" ht="13.5">
      <c r="O272" s="59" t="s">
        <v>598</v>
      </c>
      <c r="P272" s="22" t="s">
        <v>599</v>
      </c>
      <c r="Q272" s="10">
        <v>22229881</v>
      </c>
      <c r="R272" s="10">
        <v>344669</v>
      </c>
      <c r="S272" s="10">
        <v>412052</v>
      </c>
      <c r="T272" s="10">
        <v>30486</v>
      </c>
      <c r="U272" s="10">
        <v>23997</v>
      </c>
      <c r="V272" s="10">
        <v>59916</v>
      </c>
      <c r="W272" s="10">
        <v>77307</v>
      </c>
      <c r="X272" s="10">
        <v>220346</v>
      </c>
      <c r="Y272" s="10">
        <v>69266</v>
      </c>
      <c r="Z272" s="10">
        <v>15241163</v>
      </c>
      <c r="AA272" s="10">
        <v>9996534</v>
      </c>
      <c r="AB272" s="10">
        <v>9025623</v>
      </c>
      <c r="AC272" s="10">
        <v>253277</v>
      </c>
      <c r="AD272" s="10">
        <v>717634</v>
      </c>
      <c r="AE272" s="10">
        <v>5244629</v>
      </c>
      <c r="AF272" s="10">
        <v>235284</v>
      </c>
      <c r="AG272" s="10">
        <v>196841</v>
      </c>
      <c r="AH272" s="13">
        <v>696</v>
      </c>
      <c r="AI272" s="10">
        <v>64813</v>
      </c>
      <c r="AJ272" s="10">
        <v>638505</v>
      </c>
      <c r="AK272" s="13" t="s">
        <v>144</v>
      </c>
      <c r="AL272" s="13">
        <v>11283</v>
      </c>
      <c r="AM272" s="10">
        <v>170617</v>
      </c>
      <c r="AN272" s="10">
        <v>276862</v>
      </c>
      <c r="AO272" s="10">
        <v>3606308</v>
      </c>
      <c r="AP272" s="13" t="s">
        <v>144</v>
      </c>
      <c r="AQ272" s="13">
        <v>34915</v>
      </c>
      <c r="AR272" s="13" t="s">
        <v>144</v>
      </c>
      <c r="AS272" s="13">
        <v>4833</v>
      </c>
      <c r="AT272" s="13">
        <v>3672</v>
      </c>
      <c r="AU272" s="13" t="s">
        <v>144</v>
      </c>
      <c r="AV272" s="13" t="s">
        <v>144</v>
      </c>
      <c r="AW272" s="13" t="s">
        <v>144</v>
      </c>
      <c r="AX272" s="10">
        <v>3136082</v>
      </c>
      <c r="AY272" s="10">
        <v>2969334</v>
      </c>
      <c r="AZ272" s="13" t="s">
        <v>144</v>
      </c>
      <c r="BA272" s="10">
        <v>24456</v>
      </c>
      <c r="BB272" s="10">
        <v>32859</v>
      </c>
      <c r="BC272" s="15">
        <v>2381</v>
      </c>
      <c r="BD272" s="15">
        <v>2288</v>
      </c>
      <c r="BE272" s="10">
        <v>18514084</v>
      </c>
      <c r="BF272" s="10">
        <v>2411508</v>
      </c>
      <c r="BG272" s="10">
        <v>45961</v>
      </c>
      <c r="BH272" s="10">
        <v>883</v>
      </c>
      <c r="BI272" s="10">
        <v>2932967</v>
      </c>
      <c r="BJ272" s="10">
        <v>473527</v>
      </c>
      <c r="BK272" s="10">
        <v>346085</v>
      </c>
      <c r="BL272" s="10">
        <v>10152056</v>
      </c>
      <c r="BM272" s="10">
        <v>2151097</v>
      </c>
      <c r="BN272" s="10">
        <v>866692</v>
      </c>
      <c r="BO272" s="10">
        <v>23846025</v>
      </c>
      <c r="BP272" s="10">
        <v>4806957</v>
      </c>
      <c r="BQ272" s="10">
        <v>2156203</v>
      </c>
      <c r="BR272" s="10">
        <v>1627359</v>
      </c>
      <c r="BS272" s="10">
        <v>1762269</v>
      </c>
      <c r="BT272" s="10">
        <v>888485</v>
      </c>
      <c r="BU272" s="10">
        <v>9582537</v>
      </c>
      <c r="BV272" s="10">
        <v>715224</v>
      </c>
      <c r="BW272" s="10">
        <v>4400607</v>
      </c>
      <c r="BX272" s="10">
        <v>3434761</v>
      </c>
      <c r="BY272" s="10">
        <v>4831798</v>
      </c>
      <c r="BZ272" s="10">
        <v>4674277</v>
      </c>
      <c r="CA272" s="13" t="s">
        <v>144</v>
      </c>
      <c r="CB272" s="13">
        <v>310603</v>
      </c>
      <c r="CC272" s="13">
        <v>39529</v>
      </c>
      <c r="CD272" s="13" t="s">
        <v>144</v>
      </c>
      <c r="CE272" s="13" t="s">
        <v>144</v>
      </c>
      <c r="CF272" s="13">
        <v>3196218</v>
      </c>
      <c r="CG272" s="13">
        <v>83102</v>
      </c>
      <c r="CH272" s="13">
        <v>1391172</v>
      </c>
      <c r="CI272" s="13">
        <v>1805046</v>
      </c>
      <c r="CJ272" s="13" t="s">
        <v>144</v>
      </c>
      <c r="CK272" s="13" t="s">
        <v>144</v>
      </c>
      <c r="CL272" s="13" t="s">
        <v>144</v>
      </c>
      <c r="CM272" s="13" t="s">
        <v>144</v>
      </c>
      <c r="CN272" s="13" t="s">
        <v>144</v>
      </c>
      <c r="CO272" s="13" t="s">
        <v>144</v>
      </c>
      <c r="CP272" s="13" t="s">
        <v>144</v>
      </c>
      <c r="CQ272" s="13">
        <v>13039989</v>
      </c>
      <c r="CR272" s="10">
        <v>13039989</v>
      </c>
      <c r="CS272" s="13" t="s">
        <v>144</v>
      </c>
      <c r="CT272" s="10">
        <v>6042423</v>
      </c>
      <c r="CU272" s="10">
        <v>134307</v>
      </c>
      <c r="CV272" s="10">
        <v>1781631</v>
      </c>
      <c r="CW272" s="10">
        <v>10719355</v>
      </c>
      <c r="CX272" s="14" t="s">
        <v>144</v>
      </c>
    </row>
    <row r="273" spans="15:102" ht="13.5">
      <c r="O273" s="59" t="s">
        <v>600</v>
      </c>
      <c r="P273" s="22" t="s">
        <v>601</v>
      </c>
      <c r="Q273" s="10">
        <v>1747175</v>
      </c>
      <c r="R273" s="10">
        <v>86497</v>
      </c>
      <c r="S273" s="10">
        <v>55282</v>
      </c>
      <c r="T273" s="10">
        <v>10237</v>
      </c>
      <c r="U273" s="10">
        <v>897</v>
      </c>
      <c r="V273" s="10">
        <v>12810</v>
      </c>
      <c r="W273" s="10">
        <v>4915</v>
      </c>
      <c r="X273" s="10">
        <v>26423</v>
      </c>
      <c r="Y273" s="10">
        <v>32471</v>
      </c>
      <c r="Z273" s="10">
        <v>1078056</v>
      </c>
      <c r="AA273" s="10">
        <v>759693</v>
      </c>
      <c r="AB273" s="10">
        <v>741556</v>
      </c>
      <c r="AC273" s="10">
        <v>18137</v>
      </c>
      <c r="AD273" s="13" t="s">
        <v>144</v>
      </c>
      <c r="AE273" s="10">
        <v>318363</v>
      </c>
      <c r="AF273" s="10">
        <v>7830</v>
      </c>
      <c r="AG273" s="10">
        <v>11393</v>
      </c>
      <c r="AH273" s="13" t="s">
        <v>144</v>
      </c>
      <c r="AI273" s="10">
        <v>1762</v>
      </c>
      <c r="AJ273" s="10">
        <v>29867</v>
      </c>
      <c r="AK273" s="13">
        <v>1008</v>
      </c>
      <c r="AL273" s="13">
        <v>30</v>
      </c>
      <c r="AM273" s="10">
        <v>725</v>
      </c>
      <c r="AN273" s="10">
        <v>9450</v>
      </c>
      <c r="AO273" s="10">
        <v>255460</v>
      </c>
      <c r="AP273" s="13" t="s">
        <v>144</v>
      </c>
      <c r="AQ273" s="13">
        <v>838</v>
      </c>
      <c r="AR273" s="13" t="s">
        <v>144</v>
      </c>
      <c r="AS273" s="13" t="s">
        <v>144</v>
      </c>
      <c r="AT273" s="13" t="s">
        <v>144</v>
      </c>
      <c r="AU273" s="13" t="s">
        <v>144</v>
      </c>
      <c r="AV273" s="13" t="s">
        <v>144</v>
      </c>
      <c r="AW273" s="13" t="s">
        <v>144</v>
      </c>
      <c r="AX273" s="10">
        <v>272027</v>
      </c>
      <c r="AY273" s="10">
        <v>219928</v>
      </c>
      <c r="AZ273" s="13" t="s">
        <v>144</v>
      </c>
      <c r="BA273" s="10">
        <v>1887</v>
      </c>
      <c r="BB273" s="10">
        <v>1027</v>
      </c>
      <c r="BC273" s="15">
        <v>216</v>
      </c>
      <c r="BD273" s="15">
        <v>212</v>
      </c>
      <c r="BE273" s="10">
        <v>1377029</v>
      </c>
      <c r="BF273" s="10">
        <v>89328</v>
      </c>
      <c r="BG273" s="10">
        <v>15480</v>
      </c>
      <c r="BH273" s="10">
        <v>1527</v>
      </c>
      <c r="BI273" s="10">
        <v>354862</v>
      </c>
      <c r="BJ273" s="10">
        <v>43183</v>
      </c>
      <c r="BK273" s="10">
        <v>46868</v>
      </c>
      <c r="BL273" s="10">
        <v>592258</v>
      </c>
      <c r="BM273" s="10">
        <v>233523</v>
      </c>
      <c r="BN273" s="10">
        <v>50059</v>
      </c>
      <c r="BO273" s="10">
        <v>1143744</v>
      </c>
      <c r="BP273" s="10">
        <v>703981</v>
      </c>
      <c r="BQ273" s="10">
        <v>531421</v>
      </c>
      <c r="BR273" s="10">
        <v>512428</v>
      </c>
      <c r="BS273" s="10">
        <v>103412</v>
      </c>
      <c r="BT273" s="10">
        <v>69148</v>
      </c>
      <c r="BU273" s="10">
        <v>573893</v>
      </c>
      <c r="BV273" s="10">
        <v>31474</v>
      </c>
      <c r="BW273" s="10">
        <v>68647</v>
      </c>
      <c r="BX273" s="10">
        <v>54447</v>
      </c>
      <c r="BY273" s="10">
        <v>484413</v>
      </c>
      <c r="BZ273" s="10">
        <v>380996</v>
      </c>
      <c r="CA273" s="13" t="s">
        <v>144</v>
      </c>
      <c r="CB273" s="10">
        <v>20833</v>
      </c>
      <c r="CC273" s="13" t="s">
        <v>144</v>
      </c>
      <c r="CD273" s="13" t="s">
        <v>144</v>
      </c>
      <c r="CE273" s="13" t="s">
        <v>144</v>
      </c>
      <c r="CF273" s="13">
        <v>22850</v>
      </c>
      <c r="CG273" s="13">
        <v>3919</v>
      </c>
      <c r="CH273" s="13">
        <v>9433</v>
      </c>
      <c r="CI273" s="13">
        <v>13417</v>
      </c>
      <c r="CJ273" s="13" t="s">
        <v>144</v>
      </c>
      <c r="CK273" s="13" t="s">
        <v>144</v>
      </c>
      <c r="CL273" s="13" t="s">
        <v>144</v>
      </c>
      <c r="CM273" s="13" t="s">
        <v>144</v>
      </c>
      <c r="CN273" s="13" t="s">
        <v>144</v>
      </c>
      <c r="CO273" s="13" t="s">
        <v>144</v>
      </c>
      <c r="CP273" s="13" t="s">
        <v>144</v>
      </c>
      <c r="CQ273" s="13">
        <v>862048</v>
      </c>
      <c r="CR273" s="10">
        <v>862048</v>
      </c>
      <c r="CS273" s="13" t="s">
        <v>144</v>
      </c>
      <c r="CT273" s="10">
        <v>343685</v>
      </c>
      <c r="CU273" s="10">
        <v>29134</v>
      </c>
      <c r="CV273" s="10">
        <v>21230</v>
      </c>
      <c r="CW273" s="10">
        <v>798825</v>
      </c>
      <c r="CX273" s="14" t="s">
        <v>144</v>
      </c>
    </row>
    <row r="274" spans="15:102" ht="13.5">
      <c r="O274" s="59" t="s">
        <v>602</v>
      </c>
      <c r="P274" s="22" t="s">
        <v>603</v>
      </c>
      <c r="Q274" s="10">
        <v>17242232</v>
      </c>
      <c r="R274" s="10">
        <v>327181</v>
      </c>
      <c r="S274" s="10">
        <v>1161009</v>
      </c>
      <c r="T274" s="10">
        <v>48434</v>
      </c>
      <c r="U274" s="10">
        <v>14828</v>
      </c>
      <c r="V274" s="10">
        <v>40220</v>
      </c>
      <c r="W274" s="10">
        <v>55179</v>
      </c>
      <c r="X274" s="10">
        <v>1002348</v>
      </c>
      <c r="Y274" s="10">
        <v>56362</v>
      </c>
      <c r="Z274" s="10">
        <v>11264152</v>
      </c>
      <c r="AA274" s="10">
        <v>7620044</v>
      </c>
      <c r="AB274" s="10">
        <v>6872772</v>
      </c>
      <c r="AC274" s="10">
        <v>195219</v>
      </c>
      <c r="AD274" s="10">
        <v>552053</v>
      </c>
      <c r="AE274" s="10">
        <v>3644108</v>
      </c>
      <c r="AF274" s="10">
        <v>199478</v>
      </c>
      <c r="AG274" s="10">
        <v>142336</v>
      </c>
      <c r="AH274" s="13" t="s">
        <v>144</v>
      </c>
      <c r="AI274" s="10">
        <v>13517</v>
      </c>
      <c r="AJ274" s="10">
        <v>339331</v>
      </c>
      <c r="AK274" s="13" t="s">
        <v>144</v>
      </c>
      <c r="AL274" s="13">
        <v>1747</v>
      </c>
      <c r="AM274" s="13">
        <v>112839</v>
      </c>
      <c r="AN274" s="10">
        <v>220940</v>
      </c>
      <c r="AO274" s="10">
        <v>2613920</v>
      </c>
      <c r="AP274" s="13" t="s">
        <v>144</v>
      </c>
      <c r="AQ274" s="13" t="s">
        <v>144</v>
      </c>
      <c r="AR274" s="13" t="s">
        <v>144</v>
      </c>
      <c r="AS274" s="13" t="s">
        <v>144</v>
      </c>
      <c r="AT274" s="13" t="s">
        <v>144</v>
      </c>
      <c r="AU274" s="13" t="s">
        <v>144</v>
      </c>
      <c r="AV274" s="13" t="s">
        <v>144</v>
      </c>
      <c r="AW274" s="13" t="s">
        <v>144</v>
      </c>
      <c r="AX274" s="10">
        <v>2353281</v>
      </c>
      <c r="AY274" s="10">
        <v>1872836</v>
      </c>
      <c r="AZ274" s="13" t="s">
        <v>144</v>
      </c>
      <c r="BA274" s="10">
        <v>19954</v>
      </c>
      <c r="BB274" s="10">
        <v>187457</v>
      </c>
      <c r="BC274" s="15">
        <v>1844</v>
      </c>
      <c r="BD274" s="15">
        <v>1792</v>
      </c>
      <c r="BE274" s="10">
        <v>12996611</v>
      </c>
      <c r="BF274" s="10">
        <v>260966</v>
      </c>
      <c r="BG274" s="10">
        <v>63078</v>
      </c>
      <c r="BH274" s="10">
        <v>1609</v>
      </c>
      <c r="BI274" s="10">
        <v>3361564</v>
      </c>
      <c r="BJ274" s="10">
        <v>365625</v>
      </c>
      <c r="BK274" s="10">
        <v>210579</v>
      </c>
      <c r="BL274" s="10">
        <v>7498868</v>
      </c>
      <c r="BM274" s="10">
        <v>1234322</v>
      </c>
      <c r="BN274" s="10">
        <v>1086989</v>
      </c>
      <c r="BO274" s="10">
        <v>19928161</v>
      </c>
      <c r="BP274" s="10">
        <v>3941949</v>
      </c>
      <c r="BQ274" s="10">
        <v>297350</v>
      </c>
      <c r="BR274" s="10">
        <v>141550</v>
      </c>
      <c r="BS274" s="10">
        <v>1377187</v>
      </c>
      <c r="BT274" s="10">
        <v>2267412</v>
      </c>
      <c r="BU274" s="10">
        <v>10247609</v>
      </c>
      <c r="BV274" s="10">
        <v>224961</v>
      </c>
      <c r="BW274" s="10">
        <v>5061811</v>
      </c>
      <c r="BX274" s="10">
        <v>4965772</v>
      </c>
      <c r="BY274" s="10">
        <v>4897893</v>
      </c>
      <c r="BZ274" s="10">
        <v>4663088</v>
      </c>
      <c r="CA274" s="13" t="s">
        <v>144</v>
      </c>
      <c r="CB274" s="10">
        <v>70446</v>
      </c>
      <c r="CC274" s="13">
        <v>217459</v>
      </c>
      <c r="CD274" s="13" t="s">
        <v>144</v>
      </c>
      <c r="CE274" s="13" t="s">
        <v>144</v>
      </c>
      <c r="CF274" s="13">
        <v>16999</v>
      </c>
      <c r="CG274" s="13" t="s">
        <v>144</v>
      </c>
      <c r="CH274" s="13" t="s">
        <v>144</v>
      </c>
      <c r="CI274" s="13">
        <v>16999</v>
      </c>
      <c r="CJ274" s="13" t="s">
        <v>144</v>
      </c>
      <c r="CK274" s="13" t="s">
        <v>144</v>
      </c>
      <c r="CL274" s="13" t="s">
        <v>144</v>
      </c>
      <c r="CM274" s="13" t="s">
        <v>144</v>
      </c>
      <c r="CN274" s="13" t="s">
        <v>144</v>
      </c>
      <c r="CO274" s="13" t="s">
        <v>144</v>
      </c>
      <c r="CP274" s="13" t="s">
        <v>144</v>
      </c>
      <c r="CQ274" s="13">
        <v>6587702</v>
      </c>
      <c r="CR274" s="10">
        <v>6587596</v>
      </c>
      <c r="CS274" s="10">
        <v>106</v>
      </c>
      <c r="CT274" s="10">
        <v>299255</v>
      </c>
      <c r="CU274" s="13" t="s">
        <v>144</v>
      </c>
      <c r="CV274" s="10">
        <v>1781440</v>
      </c>
      <c r="CW274" s="10">
        <v>9588731</v>
      </c>
      <c r="CX274" s="14" t="s">
        <v>144</v>
      </c>
    </row>
    <row r="275" spans="15:102" ht="13.5">
      <c r="O275" s="59" t="s">
        <v>604</v>
      </c>
      <c r="P275" s="22" t="s">
        <v>605</v>
      </c>
      <c r="Q275" s="10">
        <v>8605715</v>
      </c>
      <c r="R275" s="10">
        <v>215376</v>
      </c>
      <c r="S275" s="10">
        <v>120058</v>
      </c>
      <c r="T275" s="10">
        <v>16801</v>
      </c>
      <c r="U275" s="10">
        <v>9335</v>
      </c>
      <c r="V275" s="10">
        <v>11496</v>
      </c>
      <c r="W275" s="10">
        <v>28914</v>
      </c>
      <c r="X275" s="10">
        <v>53512</v>
      </c>
      <c r="Y275" s="10">
        <v>46549</v>
      </c>
      <c r="Z275" s="10">
        <v>6064854</v>
      </c>
      <c r="AA275" s="10">
        <v>4109612</v>
      </c>
      <c r="AB275" s="10">
        <v>3689617</v>
      </c>
      <c r="AC275" s="10">
        <v>107289</v>
      </c>
      <c r="AD275" s="10">
        <v>312706</v>
      </c>
      <c r="AE275" s="10">
        <v>1955242</v>
      </c>
      <c r="AF275" s="10">
        <v>72074</v>
      </c>
      <c r="AG275" s="10">
        <v>84503</v>
      </c>
      <c r="AH275" s="13" t="s">
        <v>144</v>
      </c>
      <c r="AI275" s="10">
        <v>14976</v>
      </c>
      <c r="AJ275" s="10">
        <v>199767</v>
      </c>
      <c r="AK275" s="13" t="s">
        <v>144</v>
      </c>
      <c r="AL275" s="10">
        <v>3467</v>
      </c>
      <c r="AM275" s="13">
        <v>57154</v>
      </c>
      <c r="AN275" s="10">
        <v>115621</v>
      </c>
      <c r="AO275" s="10">
        <v>1399880</v>
      </c>
      <c r="AP275" s="13" t="s">
        <v>144</v>
      </c>
      <c r="AQ275" s="13" t="s">
        <v>144</v>
      </c>
      <c r="AR275" s="13" t="s">
        <v>144</v>
      </c>
      <c r="AS275" s="13" t="s">
        <v>144</v>
      </c>
      <c r="AT275" s="13" t="s">
        <v>144</v>
      </c>
      <c r="AU275" s="13" t="s">
        <v>144</v>
      </c>
      <c r="AV275" s="13">
        <v>7800</v>
      </c>
      <c r="AW275" s="13" t="s">
        <v>144</v>
      </c>
      <c r="AX275" s="10">
        <v>1217952</v>
      </c>
      <c r="AY275" s="10">
        <v>925868</v>
      </c>
      <c r="AZ275" s="13" t="s">
        <v>144</v>
      </c>
      <c r="BA275" s="10">
        <v>10058</v>
      </c>
      <c r="BB275" s="10">
        <v>5000</v>
      </c>
      <c r="BC275" s="15">
        <v>918</v>
      </c>
      <c r="BD275" s="15">
        <v>897</v>
      </c>
      <c r="BE275" s="10">
        <v>7706858</v>
      </c>
      <c r="BF275" s="10">
        <v>845625</v>
      </c>
      <c r="BG275" s="10">
        <v>17449</v>
      </c>
      <c r="BH275" s="10">
        <v>1264</v>
      </c>
      <c r="BI275" s="10">
        <v>1217561</v>
      </c>
      <c r="BJ275" s="10">
        <v>246486</v>
      </c>
      <c r="BK275" s="10">
        <v>158940</v>
      </c>
      <c r="BL275" s="10">
        <v>4561039</v>
      </c>
      <c r="BM275" s="10">
        <v>658494</v>
      </c>
      <c r="BN275" s="10">
        <v>312717</v>
      </c>
      <c r="BO275" s="10">
        <v>10120202</v>
      </c>
      <c r="BP275" s="10">
        <v>1603617</v>
      </c>
      <c r="BQ275" s="10">
        <v>316623</v>
      </c>
      <c r="BR275" s="10">
        <v>196796</v>
      </c>
      <c r="BS275" s="10">
        <v>951843</v>
      </c>
      <c r="BT275" s="10">
        <v>335151</v>
      </c>
      <c r="BU275" s="10">
        <v>5027152</v>
      </c>
      <c r="BV275" s="10">
        <v>201550</v>
      </c>
      <c r="BW275" s="10">
        <v>2877602</v>
      </c>
      <c r="BX275" s="10">
        <v>1967396</v>
      </c>
      <c r="BY275" s="10">
        <v>1773263</v>
      </c>
      <c r="BZ275" s="10">
        <v>1734603</v>
      </c>
      <c r="CA275" s="13" t="s">
        <v>144</v>
      </c>
      <c r="CB275" s="10">
        <v>374556</v>
      </c>
      <c r="CC275" s="10">
        <v>1731</v>
      </c>
      <c r="CD275" s="13" t="s">
        <v>144</v>
      </c>
      <c r="CE275" s="13" t="s">
        <v>144</v>
      </c>
      <c r="CF275" s="13">
        <v>1267708</v>
      </c>
      <c r="CG275" s="13" t="s">
        <v>144</v>
      </c>
      <c r="CH275" s="13">
        <v>1207603</v>
      </c>
      <c r="CI275" s="13">
        <v>60105</v>
      </c>
      <c r="CJ275" s="13" t="s">
        <v>144</v>
      </c>
      <c r="CK275" s="13" t="s">
        <v>144</v>
      </c>
      <c r="CL275" s="13" t="s">
        <v>144</v>
      </c>
      <c r="CM275" s="13" t="s">
        <v>144</v>
      </c>
      <c r="CN275" s="13" t="s">
        <v>144</v>
      </c>
      <c r="CO275" s="13" t="s">
        <v>144</v>
      </c>
      <c r="CP275" s="13" t="s">
        <v>144</v>
      </c>
      <c r="CQ275" s="13">
        <v>3772806</v>
      </c>
      <c r="CR275" s="10">
        <v>3772806</v>
      </c>
      <c r="CS275" s="13" t="s">
        <v>144</v>
      </c>
      <c r="CT275" s="10">
        <v>1179746</v>
      </c>
      <c r="CU275" s="10">
        <v>22410</v>
      </c>
      <c r="CV275" s="10">
        <v>130590</v>
      </c>
      <c r="CW275" s="10">
        <v>4789025</v>
      </c>
      <c r="CX275" s="14" t="s">
        <v>144</v>
      </c>
    </row>
    <row r="276" spans="15:102" ht="13.5">
      <c r="O276" s="59" t="s">
        <v>606</v>
      </c>
      <c r="P276" s="22" t="s">
        <v>607</v>
      </c>
      <c r="Q276" s="10">
        <v>11344872</v>
      </c>
      <c r="R276" s="10">
        <v>241094</v>
      </c>
      <c r="S276" s="10">
        <v>228471</v>
      </c>
      <c r="T276" s="10">
        <v>17170</v>
      </c>
      <c r="U276" s="10">
        <v>8131</v>
      </c>
      <c r="V276" s="10">
        <v>9879</v>
      </c>
      <c r="W276" s="10">
        <v>24008</v>
      </c>
      <c r="X276" s="10">
        <v>169283</v>
      </c>
      <c r="Y276" s="10">
        <v>45215</v>
      </c>
      <c r="Z276" s="10">
        <v>8024971</v>
      </c>
      <c r="AA276" s="10">
        <v>5343026</v>
      </c>
      <c r="AB276" s="10">
        <v>4741094</v>
      </c>
      <c r="AC276" s="10">
        <v>108476</v>
      </c>
      <c r="AD276" s="10">
        <v>493456</v>
      </c>
      <c r="AE276" s="10">
        <v>2681945</v>
      </c>
      <c r="AF276" s="10">
        <v>85622</v>
      </c>
      <c r="AG276" s="10">
        <v>123562</v>
      </c>
      <c r="AH276" s="13" t="s">
        <v>144</v>
      </c>
      <c r="AI276" s="10">
        <v>20227</v>
      </c>
      <c r="AJ276" s="10">
        <v>467317</v>
      </c>
      <c r="AK276" s="13">
        <v>298</v>
      </c>
      <c r="AL276" s="13" t="s">
        <v>144</v>
      </c>
      <c r="AM276" s="10">
        <v>74042</v>
      </c>
      <c r="AN276" s="10">
        <v>84945</v>
      </c>
      <c r="AO276" s="10">
        <v>1782125</v>
      </c>
      <c r="AP276" s="13" t="s">
        <v>144</v>
      </c>
      <c r="AQ276" s="13">
        <v>9755</v>
      </c>
      <c r="AR276" s="13" t="s">
        <v>144</v>
      </c>
      <c r="AS276" s="13" t="s">
        <v>144</v>
      </c>
      <c r="AT276" s="13" t="s">
        <v>144</v>
      </c>
      <c r="AU276" s="13" t="s">
        <v>144</v>
      </c>
      <c r="AV276" s="10">
        <v>34052</v>
      </c>
      <c r="AW276" s="13" t="s">
        <v>144</v>
      </c>
      <c r="AX276" s="10">
        <v>1574332</v>
      </c>
      <c r="AY276" s="10">
        <v>1183246</v>
      </c>
      <c r="AZ276" s="13" t="s">
        <v>144</v>
      </c>
      <c r="BA276" s="10">
        <v>10354</v>
      </c>
      <c r="BB276" s="10">
        <v>37189</v>
      </c>
      <c r="BC276" s="15">
        <v>1190</v>
      </c>
      <c r="BD276" s="15">
        <v>1162</v>
      </c>
      <c r="BE276" s="10">
        <v>8760745</v>
      </c>
      <c r="BF276" s="10">
        <v>493788</v>
      </c>
      <c r="BG276" s="10">
        <v>17906</v>
      </c>
      <c r="BH276" s="10">
        <v>1893</v>
      </c>
      <c r="BI276" s="10">
        <v>2222308</v>
      </c>
      <c r="BJ276" s="10">
        <v>223739</v>
      </c>
      <c r="BK276" s="10">
        <v>132789</v>
      </c>
      <c r="BL276" s="10">
        <v>5226211</v>
      </c>
      <c r="BM276" s="10">
        <v>442111</v>
      </c>
      <c r="BN276" s="10">
        <v>236762</v>
      </c>
      <c r="BO276" s="10">
        <v>12007995</v>
      </c>
      <c r="BP276" s="10">
        <v>3347930</v>
      </c>
      <c r="BQ276" s="10">
        <v>235082</v>
      </c>
      <c r="BR276" s="10">
        <v>158142</v>
      </c>
      <c r="BS276" s="10">
        <v>1284381</v>
      </c>
      <c r="BT276" s="10">
        <v>1828467</v>
      </c>
      <c r="BU276" s="10">
        <v>9707580</v>
      </c>
      <c r="BV276" s="10">
        <v>117831</v>
      </c>
      <c r="BW276" s="10">
        <v>3508761</v>
      </c>
      <c r="BX276" s="10">
        <v>3436862</v>
      </c>
      <c r="BY276" s="10">
        <v>5949109</v>
      </c>
      <c r="BZ276" s="10">
        <v>5395816</v>
      </c>
      <c r="CA276" s="13" t="s">
        <v>144</v>
      </c>
      <c r="CB276" s="13">
        <v>243011</v>
      </c>
      <c r="CC276" s="13">
        <v>6699</v>
      </c>
      <c r="CD276" s="13" t="s">
        <v>144</v>
      </c>
      <c r="CE276" s="13" t="s">
        <v>144</v>
      </c>
      <c r="CF276" s="13">
        <v>45138</v>
      </c>
      <c r="CG276" s="13">
        <v>3033</v>
      </c>
      <c r="CH276" s="13" t="s">
        <v>144</v>
      </c>
      <c r="CI276" s="13">
        <v>39731</v>
      </c>
      <c r="CJ276" s="13" t="s">
        <v>144</v>
      </c>
      <c r="CK276" s="13" t="s">
        <v>144</v>
      </c>
      <c r="CL276" s="13">
        <v>5407</v>
      </c>
      <c r="CM276" s="13" t="s">
        <v>144</v>
      </c>
      <c r="CN276" s="13" t="s">
        <v>144</v>
      </c>
      <c r="CO276" s="13" t="s">
        <v>144</v>
      </c>
      <c r="CP276" s="13" t="s">
        <v>144</v>
      </c>
      <c r="CQ276" s="13">
        <v>6085932</v>
      </c>
      <c r="CR276" s="10">
        <v>6085871</v>
      </c>
      <c r="CS276" s="13">
        <v>61</v>
      </c>
      <c r="CT276" s="10">
        <v>166680</v>
      </c>
      <c r="CU276" s="10">
        <v>620000</v>
      </c>
      <c r="CV276" s="10">
        <v>307350</v>
      </c>
      <c r="CW276" s="10">
        <v>3478704</v>
      </c>
      <c r="CX276" s="14" t="s">
        <v>144</v>
      </c>
    </row>
    <row r="277" spans="15:102" ht="13.5">
      <c r="O277" s="59" t="s">
        <v>608</v>
      </c>
      <c r="P277" s="22" t="s">
        <v>609</v>
      </c>
      <c r="Q277" s="10">
        <v>8257902</v>
      </c>
      <c r="R277" s="10">
        <v>178147</v>
      </c>
      <c r="S277" s="10">
        <v>687083</v>
      </c>
      <c r="T277" s="10">
        <v>18072</v>
      </c>
      <c r="U277" s="10">
        <v>6830</v>
      </c>
      <c r="V277" s="10">
        <v>8227</v>
      </c>
      <c r="W277" s="10">
        <v>17800</v>
      </c>
      <c r="X277" s="10">
        <v>636154</v>
      </c>
      <c r="Y277" s="10">
        <v>36829</v>
      </c>
      <c r="Z277" s="10">
        <v>5213475</v>
      </c>
      <c r="AA277" s="10">
        <v>3473603</v>
      </c>
      <c r="AB277" s="10">
        <v>3099831</v>
      </c>
      <c r="AC277" s="10">
        <v>98016</v>
      </c>
      <c r="AD277" s="10">
        <v>275756</v>
      </c>
      <c r="AE277" s="10">
        <v>1739872</v>
      </c>
      <c r="AF277" s="10">
        <v>67132</v>
      </c>
      <c r="AG277" s="10">
        <v>64251</v>
      </c>
      <c r="AH277" s="13" t="s">
        <v>144</v>
      </c>
      <c r="AI277" s="10">
        <v>9312</v>
      </c>
      <c r="AJ277" s="10">
        <v>217328</v>
      </c>
      <c r="AK277" s="13" t="s">
        <v>144</v>
      </c>
      <c r="AL277" s="13">
        <v>4194</v>
      </c>
      <c r="AM277" s="13">
        <v>18887</v>
      </c>
      <c r="AN277" s="10">
        <v>108329</v>
      </c>
      <c r="AO277" s="10">
        <v>1250439</v>
      </c>
      <c r="AP277" s="13" t="s">
        <v>144</v>
      </c>
      <c r="AQ277" s="13" t="s">
        <v>144</v>
      </c>
      <c r="AR277" s="13" t="s">
        <v>144</v>
      </c>
      <c r="AS277" s="13" t="s">
        <v>144</v>
      </c>
      <c r="AT277" s="13" t="s">
        <v>144</v>
      </c>
      <c r="AU277" s="13" t="s">
        <v>144</v>
      </c>
      <c r="AV277" s="13" t="s">
        <v>144</v>
      </c>
      <c r="AW277" s="13" t="s">
        <v>144</v>
      </c>
      <c r="AX277" s="10">
        <v>1120693</v>
      </c>
      <c r="AY277" s="10">
        <v>901362</v>
      </c>
      <c r="AZ277" s="13" t="s">
        <v>144</v>
      </c>
      <c r="BA277" s="10">
        <v>9793</v>
      </c>
      <c r="BB277" s="10">
        <v>110520</v>
      </c>
      <c r="BC277" s="15">
        <v>796</v>
      </c>
      <c r="BD277" s="15">
        <v>789</v>
      </c>
      <c r="BE277" s="10">
        <v>6240598</v>
      </c>
      <c r="BF277" s="10">
        <v>539028</v>
      </c>
      <c r="BG277" s="10">
        <v>34190</v>
      </c>
      <c r="BH277" s="10">
        <v>1047</v>
      </c>
      <c r="BI277" s="10">
        <v>940753</v>
      </c>
      <c r="BJ277" s="10">
        <v>202665</v>
      </c>
      <c r="BK277" s="10">
        <v>129164</v>
      </c>
      <c r="BL277" s="10">
        <v>3635402</v>
      </c>
      <c r="BM277" s="10">
        <v>758349</v>
      </c>
      <c r="BN277" s="10">
        <v>203731</v>
      </c>
      <c r="BO277" s="10">
        <v>7548020</v>
      </c>
      <c r="BP277" s="10">
        <v>1484156</v>
      </c>
      <c r="BQ277" s="10">
        <v>554039</v>
      </c>
      <c r="BR277" s="10">
        <v>129715</v>
      </c>
      <c r="BS277" s="10">
        <v>758778</v>
      </c>
      <c r="BT277" s="10">
        <v>171339</v>
      </c>
      <c r="BU277" s="10">
        <v>3056675</v>
      </c>
      <c r="BV277" s="10">
        <v>84776</v>
      </c>
      <c r="BW277" s="10">
        <v>1090801</v>
      </c>
      <c r="BX277" s="10">
        <v>906947</v>
      </c>
      <c r="BY277" s="10">
        <v>1893356</v>
      </c>
      <c r="BZ277" s="10">
        <v>1796018</v>
      </c>
      <c r="CA277" s="13" t="s">
        <v>144</v>
      </c>
      <c r="CB277" s="13">
        <v>72019</v>
      </c>
      <c r="CC277" s="10">
        <v>499</v>
      </c>
      <c r="CD277" s="13" t="s">
        <v>144</v>
      </c>
      <c r="CE277" s="13" t="s">
        <v>144</v>
      </c>
      <c r="CF277" s="13">
        <v>484980</v>
      </c>
      <c r="CG277" s="13" t="s">
        <v>144</v>
      </c>
      <c r="CH277" s="13">
        <v>160041</v>
      </c>
      <c r="CI277" s="13">
        <v>324939</v>
      </c>
      <c r="CJ277" s="13" t="s">
        <v>144</v>
      </c>
      <c r="CK277" s="13" t="s">
        <v>144</v>
      </c>
      <c r="CL277" s="13" t="s">
        <v>144</v>
      </c>
      <c r="CM277" s="13" t="s">
        <v>144</v>
      </c>
      <c r="CN277" s="13" t="s">
        <v>144</v>
      </c>
      <c r="CO277" s="13" t="s">
        <v>144</v>
      </c>
      <c r="CP277" s="13" t="s">
        <v>144</v>
      </c>
      <c r="CQ277" s="13">
        <v>2832860</v>
      </c>
      <c r="CR277" s="10">
        <v>2832860</v>
      </c>
      <c r="CS277" s="13" t="s">
        <v>144</v>
      </c>
      <c r="CT277" s="10">
        <v>1973059</v>
      </c>
      <c r="CU277" s="10">
        <v>11725</v>
      </c>
      <c r="CV277" s="10">
        <v>120000</v>
      </c>
      <c r="CW277" s="10">
        <v>3549896</v>
      </c>
      <c r="CX277" s="14" t="s">
        <v>144</v>
      </c>
    </row>
    <row r="278" spans="15:102" ht="13.5">
      <c r="O278" s="59" t="s">
        <v>610</v>
      </c>
      <c r="P278" s="22" t="s">
        <v>611</v>
      </c>
      <c r="Q278" s="10">
        <v>3392758</v>
      </c>
      <c r="R278" s="10">
        <v>111793</v>
      </c>
      <c r="S278" s="10">
        <v>101211</v>
      </c>
      <c r="T278" s="10">
        <v>8600</v>
      </c>
      <c r="U278" s="10">
        <v>13374</v>
      </c>
      <c r="V278" s="10">
        <v>23323</v>
      </c>
      <c r="W278" s="10">
        <v>9081</v>
      </c>
      <c r="X278" s="10">
        <v>46833</v>
      </c>
      <c r="Y278" s="10">
        <v>32997</v>
      </c>
      <c r="Z278" s="10">
        <v>2194939</v>
      </c>
      <c r="AA278" s="10">
        <v>1498569</v>
      </c>
      <c r="AB278" s="10">
        <v>1461027</v>
      </c>
      <c r="AC278" s="10">
        <v>37542</v>
      </c>
      <c r="AD278" s="13" t="s">
        <v>144</v>
      </c>
      <c r="AE278" s="10">
        <v>696370</v>
      </c>
      <c r="AF278" s="10">
        <v>17917</v>
      </c>
      <c r="AG278" s="10">
        <v>31102</v>
      </c>
      <c r="AH278" s="13" t="s">
        <v>144</v>
      </c>
      <c r="AI278" s="10">
        <v>6235</v>
      </c>
      <c r="AJ278" s="10">
        <v>69445</v>
      </c>
      <c r="AK278" s="13" t="s">
        <v>144</v>
      </c>
      <c r="AL278" s="13" t="s">
        <v>144</v>
      </c>
      <c r="AM278" s="10">
        <v>5487</v>
      </c>
      <c r="AN278" s="10">
        <v>19365</v>
      </c>
      <c r="AO278" s="10">
        <v>529543</v>
      </c>
      <c r="AP278" s="13" t="s">
        <v>144</v>
      </c>
      <c r="AQ278" s="13">
        <v>916</v>
      </c>
      <c r="AR278" s="13" t="s">
        <v>144</v>
      </c>
      <c r="AS278" s="13" t="s">
        <v>144</v>
      </c>
      <c r="AT278" s="13" t="s">
        <v>144</v>
      </c>
      <c r="AU278" s="13" t="s">
        <v>144</v>
      </c>
      <c r="AV278" s="10">
        <v>16360</v>
      </c>
      <c r="AW278" s="13" t="s">
        <v>144</v>
      </c>
      <c r="AX278" s="10">
        <v>522295</v>
      </c>
      <c r="AY278" s="10">
        <v>424808</v>
      </c>
      <c r="AZ278" s="13" t="s">
        <v>144</v>
      </c>
      <c r="BA278" s="10">
        <v>3966</v>
      </c>
      <c r="BB278" s="10">
        <v>749</v>
      </c>
      <c r="BC278" s="15">
        <v>407</v>
      </c>
      <c r="BD278" s="15">
        <v>376</v>
      </c>
      <c r="BE278" s="10">
        <v>1936640</v>
      </c>
      <c r="BF278" s="10">
        <v>296469</v>
      </c>
      <c r="BG278" s="10">
        <v>17249</v>
      </c>
      <c r="BH278" s="10">
        <v>2692</v>
      </c>
      <c r="BI278" s="10">
        <v>556165</v>
      </c>
      <c r="BJ278" s="10">
        <v>74734</v>
      </c>
      <c r="BK278" s="10">
        <v>48815</v>
      </c>
      <c r="BL278" s="10">
        <v>681610</v>
      </c>
      <c r="BM278" s="10">
        <v>258906</v>
      </c>
      <c r="BN278" s="10">
        <v>65302</v>
      </c>
      <c r="BO278" s="10">
        <v>1991885</v>
      </c>
      <c r="BP278" s="10">
        <v>1112376</v>
      </c>
      <c r="BQ278" s="10">
        <v>741959</v>
      </c>
      <c r="BR278" s="10">
        <v>700110</v>
      </c>
      <c r="BS278" s="10">
        <v>316498</v>
      </c>
      <c r="BT278" s="10">
        <v>53919</v>
      </c>
      <c r="BU278" s="10">
        <v>1806015</v>
      </c>
      <c r="BV278" s="10">
        <v>61186</v>
      </c>
      <c r="BW278" s="10">
        <v>187901</v>
      </c>
      <c r="BX278" s="10">
        <v>137498</v>
      </c>
      <c r="BY278" s="10">
        <v>1608998</v>
      </c>
      <c r="BZ278" s="10">
        <v>1435793</v>
      </c>
      <c r="CA278" s="13" t="s">
        <v>144</v>
      </c>
      <c r="CB278" s="10">
        <v>9116</v>
      </c>
      <c r="CC278" s="13" t="s">
        <v>144</v>
      </c>
      <c r="CD278" s="13" t="s">
        <v>144</v>
      </c>
      <c r="CE278" s="13" t="s">
        <v>144</v>
      </c>
      <c r="CF278" s="13">
        <v>48469</v>
      </c>
      <c r="CG278" s="13">
        <v>1414</v>
      </c>
      <c r="CH278" s="13">
        <v>33953</v>
      </c>
      <c r="CI278" s="13">
        <v>14516</v>
      </c>
      <c r="CJ278" s="13" t="s">
        <v>144</v>
      </c>
      <c r="CK278" s="13" t="s">
        <v>144</v>
      </c>
      <c r="CL278" s="13" t="s">
        <v>144</v>
      </c>
      <c r="CM278" s="13" t="s">
        <v>144</v>
      </c>
      <c r="CN278" s="13" t="s">
        <v>144</v>
      </c>
      <c r="CO278" s="13" t="s">
        <v>144</v>
      </c>
      <c r="CP278" s="13" t="s">
        <v>144</v>
      </c>
      <c r="CQ278" s="13">
        <v>1735059</v>
      </c>
      <c r="CR278" s="10">
        <v>1735059</v>
      </c>
      <c r="CS278" s="13" t="s">
        <v>144</v>
      </c>
      <c r="CT278" s="10">
        <v>1370388</v>
      </c>
      <c r="CU278" s="13">
        <v>39569</v>
      </c>
      <c r="CV278" s="10">
        <v>90020</v>
      </c>
      <c r="CW278" s="10">
        <v>1300825</v>
      </c>
      <c r="CX278" s="14" t="s">
        <v>144</v>
      </c>
    </row>
    <row r="279" spans="15:102" ht="13.5">
      <c r="O279" s="59" t="s">
        <v>612</v>
      </c>
      <c r="P279" s="22" t="s">
        <v>613</v>
      </c>
      <c r="Q279" s="10">
        <v>6000047</v>
      </c>
      <c r="R279" s="10">
        <v>172373</v>
      </c>
      <c r="S279" s="10">
        <v>70515</v>
      </c>
      <c r="T279" s="10">
        <v>14575</v>
      </c>
      <c r="U279" s="10">
        <v>39249</v>
      </c>
      <c r="V279" s="10">
        <v>5552</v>
      </c>
      <c r="W279" s="10">
        <v>11139</v>
      </c>
      <c r="X279" s="13" t="s">
        <v>144</v>
      </c>
      <c r="Y279" s="10">
        <v>39454</v>
      </c>
      <c r="Z279" s="10">
        <v>4157260</v>
      </c>
      <c r="AA279" s="10">
        <v>2799174</v>
      </c>
      <c r="AB279" s="10">
        <v>2547361</v>
      </c>
      <c r="AC279" s="10">
        <v>64375</v>
      </c>
      <c r="AD279" s="10">
        <v>187438</v>
      </c>
      <c r="AE279" s="10">
        <v>1358086</v>
      </c>
      <c r="AF279" s="10">
        <v>57645</v>
      </c>
      <c r="AG279" s="10">
        <v>48886</v>
      </c>
      <c r="AH279" s="13" t="s">
        <v>144</v>
      </c>
      <c r="AI279" s="10">
        <v>1997</v>
      </c>
      <c r="AJ279" s="10">
        <v>178834</v>
      </c>
      <c r="AK279" s="13" t="s">
        <v>144</v>
      </c>
      <c r="AL279" s="13" t="s">
        <v>144</v>
      </c>
      <c r="AM279" s="10">
        <v>44356</v>
      </c>
      <c r="AN279" s="10">
        <v>65945</v>
      </c>
      <c r="AO279" s="10">
        <v>949685</v>
      </c>
      <c r="AP279" s="13" t="s">
        <v>144</v>
      </c>
      <c r="AQ279" s="13">
        <v>10738</v>
      </c>
      <c r="AR279" s="13" t="s">
        <v>144</v>
      </c>
      <c r="AS279" s="13" t="s">
        <v>144</v>
      </c>
      <c r="AT279" s="13" t="s">
        <v>144</v>
      </c>
      <c r="AU279" s="13" t="s">
        <v>144</v>
      </c>
      <c r="AV279" s="13" t="s">
        <v>144</v>
      </c>
      <c r="AW279" s="13" t="s">
        <v>144</v>
      </c>
      <c r="AX279" s="10">
        <v>889512</v>
      </c>
      <c r="AY279" s="10">
        <v>663047</v>
      </c>
      <c r="AZ279" s="13" t="s">
        <v>144</v>
      </c>
      <c r="BA279" s="10">
        <v>6906</v>
      </c>
      <c r="BB279" s="10">
        <v>980</v>
      </c>
      <c r="BC279" s="15">
        <v>640</v>
      </c>
      <c r="BD279" s="15">
        <v>629</v>
      </c>
      <c r="BE279" s="10">
        <v>3781010</v>
      </c>
      <c r="BF279" s="10">
        <v>532452</v>
      </c>
      <c r="BG279" s="10">
        <v>10238</v>
      </c>
      <c r="BH279" s="10">
        <v>1607</v>
      </c>
      <c r="BI279" s="10">
        <v>1026592</v>
      </c>
      <c r="BJ279" s="10">
        <v>145868</v>
      </c>
      <c r="BK279" s="10">
        <v>86992</v>
      </c>
      <c r="BL279" s="10">
        <v>1513412</v>
      </c>
      <c r="BM279" s="10">
        <v>463849</v>
      </c>
      <c r="BN279" s="10">
        <v>217522</v>
      </c>
      <c r="BO279" s="10">
        <v>6531355</v>
      </c>
      <c r="BP279" s="10">
        <v>2644344</v>
      </c>
      <c r="BQ279" s="10">
        <v>2037206</v>
      </c>
      <c r="BR279" s="10">
        <v>1866896</v>
      </c>
      <c r="BS279" s="10">
        <v>412827</v>
      </c>
      <c r="BT279" s="10">
        <v>194311</v>
      </c>
      <c r="BU279" s="10">
        <v>3041270</v>
      </c>
      <c r="BV279" s="10">
        <v>171259</v>
      </c>
      <c r="BW279" s="10">
        <v>985515</v>
      </c>
      <c r="BX279" s="10">
        <v>974006</v>
      </c>
      <c r="BY279" s="10">
        <v>1540834</v>
      </c>
      <c r="BZ279" s="10">
        <v>1487328</v>
      </c>
      <c r="CA279" s="13" t="s">
        <v>144</v>
      </c>
      <c r="CB279" s="10">
        <v>512555</v>
      </c>
      <c r="CC279" s="13">
        <v>2366</v>
      </c>
      <c r="CD279" s="13" t="s">
        <v>144</v>
      </c>
      <c r="CE279" s="13" t="s">
        <v>144</v>
      </c>
      <c r="CF279" s="10">
        <v>9943</v>
      </c>
      <c r="CG279" s="13" t="s">
        <v>144</v>
      </c>
      <c r="CH279" s="10">
        <v>886</v>
      </c>
      <c r="CI279" s="10">
        <v>9057</v>
      </c>
      <c r="CJ279" s="13" t="s">
        <v>144</v>
      </c>
      <c r="CK279" s="13" t="s">
        <v>144</v>
      </c>
      <c r="CL279" s="13" t="s">
        <v>144</v>
      </c>
      <c r="CM279" s="13" t="s">
        <v>144</v>
      </c>
      <c r="CN279" s="13" t="s">
        <v>144</v>
      </c>
      <c r="CO279" s="13" t="s">
        <v>144</v>
      </c>
      <c r="CP279" s="13" t="s">
        <v>144</v>
      </c>
      <c r="CQ279" s="13">
        <v>2504897</v>
      </c>
      <c r="CR279" s="10">
        <v>2504897</v>
      </c>
      <c r="CS279" s="13" t="s">
        <v>144</v>
      </c>
      <c r="CT279" s="10">
        <v>1648258</v>
      </c>
      <c r="CU279" s="13" t="s">
        <v>144</v>
      </c>
      <c r="CV279" s="10">
        <v>95000</v>
      </c>
      <c r="CW279" s="10">
        <v>3187798</v>
      </c>
      <c r="CX279" s="14" t="s">
        <v>144</v>
      </c>
    </row>
    <row r="280" spans="15:102" ht="13.5">
      <c r="O280" s="59" t="s">
        <v>614</v>
      </c>
      <c r="P280" s="22" t="s">
        <v>615</v>
      </c>
      <c r="Q280" s="10">
        <v>7090128</v>
      </c>
      <c r="R280" s="10">
        <v>175278</v>
      </c>
      <c r="S280" s="10">
        <v>154101</v>
      </c>
      <c r="T280" s="10">
        <v>60826</v>
      </c>
      <c r="U280" s="13" t="s">
        <v>144</v>
      </c>
      <c r="V280" s="13" t="s">
        <v>144</v>
      </c>
      <c r="W280" s="13" t="s">
        <v>144</v>
      </c>
      <c r="X280" s="10">
        <v>93275</v>
      </c>
      <c r="Y280" s="10">
        <v>42113</v>
      </c>
      <c r="Z280" s="10">
        <v>4789845</v>
      </c>
      <c r="AA280" s="10">
        <v>3242527</v>
      </c>
      <c r="AB280" s="10">
        <v>2933344</v>
      </c>
      <c r="AC280" s="10">
        <v>70472</v>
      </c>
      <c r="AD280" s="10">
        <v>238711</v>
      </c>
      <c r="AE280" s="10">
        <v>1547318</v>
      </c>
      <c r="AF280" s="10">
        <v>60234</v>
      </c>
      <c r="AG280" s="10">
        <v>63331</v>
      </c>
      <c r="AH280" s="13" t="s">
        <v>144</v>
      </c>
      <c r="AI280" s="10">
        <v>15090</v>
      </c>
      <c r="AJ280" s="10">
        <v>205468</v>
      </c>
      <c r="AK280" s="13">
        <v>2684</v>
      </c>
      <c r="AL280" s="13">
        <v>165</v>
      </c>
      <c r="AM280" s="13" t="s">
        <v>144</v>
      </c>
      <c r="AN280" s="10">
        <v>116700</v>
      </c>
      <c r="AO280" s="10">
        <v>1083646</v>
      </c>
      <c r="AP280" s="13" t="s">
        <v>144</v>
      </c>
      <c r="AQ280" s="13" t="s">
        <v>144</v>
      </c>
      <c r="AR280" s="13" t="s">
        <v>144</v>
      </c>
      <c r="AS280" s="13" t="s">
        <v>144</v>
      </c>
      <c r="AT280" s="13" t="s">
        <v>144</v>
      </c>
      <c r="AU280" s="13" t="s">
        <v>144</v>
      </c>
      <c r="AV280" s="13" t="s">
        <v>144</v>
      </c>
      <c r="AW280" s="13" t="s">
        <v>144</v>
      </c>
      <c r="AX280" s="10">
        <v>1006072</v>
      </c>
      <c r="AY280" s="10">
        <v>904504</v>
      </c>
      <c r="AZ280" s="13" t="s">
        <v>144</v>
      </c>
      <c r="BA280" s="10">
        <v>8723</v>
      </c>
      <c r="BB280" s="10">
        <v>9492</v>
      </c>
      <c r="BC280" s="15">
        <v>820</v>
      </c>
      <c r="BD280" s="15">
        <v>800</v>
      </c>
      <c r="BE280" s="10">
        <v>5595674</v>
      </c>
      <c r="BF280" s="10">
        <v>387936</v>
      </c>
      <c r="BG280" s="10">
        <v>24745</v>
      </c>
      <c r="BH280" s="10">
        <v>2134</v>
      </c>
      <c r="BI280" s="10">
        <v>1144463</v>
      </c>
      <c r="BJ280" s="10">
        <v>165484</v>
      </c>
      <c r="BK280" s="10">
        <v>69201</v>
      </c>
      <c r="BL280" s="10">
        <v>3339277</v>
      </c>
      <c r="BM280" s="10">
        <v>462434</v>
      </c>
      <c r="BN280" s="10">
        <v>156291</v>
      </c>
      <c r="BO280" s="10">
        <v>5593499</v>
      </c>
      <c r="BP280" s="10">
        <v>1498089</v>
      </c>
      <c r="BQ280" s="10">
        <v>404992</v>
      </c>
      <c r="BR280" s="10">
        <v>232714</v>
      </c>
      <c r="BS280" s="10">
        <v>477299</v>
      </c>
      <c r="BT280" s="10">
        <v>615798</v>
      </c>
      <c r="BU280" s="10">
        <v>2124739</v>
      </c>
      <c r="BV280" s="10">
        <v>78229</v>
      </c>
      <c r="BW280" s="10">
        <v>462358</v>
      </c>
      <c r="BX280" s="10">
        <v>452358</v>
      </c>
      <c r="BY280" s="10">
        <v>1552746</v>
      </c>
      <c r="BZ280" s="10">
        <v>1268351</v>
      </c>
      <c r="CA280" s="13" t="s">
        <v>144</v>
      </c>
      <c r="CB280" s="13" t="s">
        <v>144</v>
      </c>
      <c r="CC280" s="13">
        <v>109635</v>
      </c>
      <c r="CD280" s="13" t="s">
        <v>144</v>
      </c>
      <c r="CE280" s="13" t="s">
        <v>144</v>
      </c>
      <c r="CF280" s="13">
        <v>22184</v>
      </c>
      <c r="CG280" s="13" t="s">
        <v>144</v>
      </c>
      <c r="CH280" s="13" t="s">
        <v>144</v>
      </c>
      <c r="CI280" s="13">
        <v>22184</v>
      </c>
      <c r="CJ280" s="13" t="s">
        <v>144</v>
      </c>
      <c r="CK280" s="13" t="s">
        <v>144</v>
      </c>
      <c r="CL280" s="13" t="s">
        <v>144</v>
      </c>
      <c r="CM280" s="13" t="s">
        <v>144</v>
      </c>
      <c r="CN280" s="13" t="s">
        <v>144</v>
      </c>
      <c r="CO280" s="13" t="s">
        <v>144</v>
      </c>
      <c r="CP280" s="13" t="s">
        <v>144</v>
      </c>
      <c r="CQ280" s="13">
        <v>2284741</v>
      </c>
      <c r="CR280" s="10">
        <v>2284741</v>
      </c>
      <c r="CS280" s="13" t="s">
        <v>144</v>
      </c>
      <c r="CT280" s="10">
        <v>37694</v>
      </c>
      <c r="CU280" s="10">
        <v>20671</v>
      </c>
      <c r="CV280" s="10">
        <v>212360</v>
      </c>
      <c r="CW280" s="10">
        <v>2992747</v>
      </c>
      <c r="CX280" s="14" t="s">
        <v>144</v>
      </c>
    </row>
    <row r="281" spans="15:102" ht="13.5">
      <c r="O281" s="59" t="s">
        <v>616</v>
      </c>
      <c r="P281" s="22" t="s">
        <v>617</v>
      </c>
      <c r="Q281" s="10">
        <v>4050832</v>
      </c>
      <c r="R281" s="10">
        <v>130251</v>
      </c>
      <c r="S281" s="10">
        <v>249452</v>
      </c>
      <c r="T281" s="10">
        <v>11861</v>
      </c>
      <c r="U281" s="10">
        <v>2066</v>
      </c>
      <c r="V281" s="10">
        <v>14123</v>
      </c>
      <c r="W281" s="10">
        <v>7060</v>
      </c>
      <c r="X281" s="10">
        <v>214342</v>
      </c>
      <c r="Y281" s="10">
        <v>33988</v>
      </c>
      <c r="Z281" s="10">
        <v>2521991</v>
      </c>
      <c r="AA281" s="10">
        <v>1791386</v>
      </c>
      <c r="AB281" s="10">
        <v>1671157</v>
      </c>
      <c r="AC281" s="10">
        <v>51206</v>
      </c>
      <c r="AD281" s="10">
        <v>69023</v>
      </c>
      <c r="AE281" s="10">
        <v>730605</v>
      </c>
      <c r="AF281" s="10">
        <v>23404</v>
      </c>
      <c r="AG281" s="10">
        <v>26819</v>
      </c>
      <c r="AH281" s="13" t="s">
        <v>144</v>
      </c>
      <c r="AI281" s="10">
        <v>3803</v>
      </c>
      <c r="AJ281" s="10">
        <v>47428</v>
      </c>
      <c r="AK281" s="10">
        <v>1789</v>
      </c>
      <c r="AL281" s="13" t="s">
        <v>144</v>
      </c>
      <c r="AM281" s="10">
        <v>8980</v>
      </c>
      <c r="AN281" s="10">
        <v>23399</v>
      </c>
      <c r="AO281" s="10">
        <v>590315</v>
      </c>
      <c r="AP281" s="13" t="s">
        <v>144</v>
      </c>
      <c r="AQ281" s="13">
        <v>4668</v>
      </c>
      <c r="AR281" s="13" t="s">
        <v>144</v>
      </c>
      <c r="AS281" s="13" t="s">
        <v>144</v>
      </c>
      <c r="AT281" s="13" t="s">
        <v>144</v>
      </c>
      <c r="AU281" s="13" t="s">
        <v>144</v>
      </c>
      <c r="AV281" s="13" t="s">
        <v>144</v>
      </c>
      <c r="AW281" s="13" t="s">
        <v>144</v>
      </c>
      <c r="AX281" s="10">
        <v>590235</v>
      </c>
      <c r="AY281" s="10">
        <v>494374</v>
      </c>
      <c r="AZ281" s="13" t="s">
        <v>144</v>
      </c>
      <c r="BA281" s="10">
        <v>4457</v>
      </c>
      <c r="BB281" s="10">
        <v>26084</v>
      </c>
      <c r="BC281" s="15">
        <v>450</v>
      </c>
      <c r="BD281" s="15">
        <v>443</v>
      </c>
      <c r="BE281" s="10">
        <v>2630176</v>
      </c>
      <c r="BF281" s="10">
        <v>44808</v>
      </c>
      <c r="BG281" s="10">
        <v>13889</v>
      </c>
      <c r="BH281" s="10">
        <v>1684</v>
      </c>
      <c r="BI281" s="10">
        <v>566705</v>
      </c>
      <c r="BJ281" s="10">
        <v>79273</v>
      </c>
      <c r="BK281" s="10">
        <v>54135</v>
      </c>
      <c r="BL281" s="10">
        <v>1707321</v>
      </c>
      <c r="BM281" s="10">
        <v>162361</v>
      </c>
      <c r="BN281" s="10">
        <v>162537</v>
      </c>
      <c r="BO281" s="10">
        <v>2999154</v>
      </c>
      <c r="BP281" s="10">
        <v>1178842</v>
      </c>
      <c r="BQ281" s="10">
        <v>214825</v>
      </c>
      <c r="BR281" s="10">
        <v>148115</v>
      </c>
      <c r="BS281" s="10">
        <v>489585</v>
      </c>
      <c r="BT281" s="10">
        <v>474432</v>
      </c>
      <c r="BU281" s="10">
        <v>2715041</v>
      </c>
      <c r="BV281" s="10">
        <v>86478</v>
      </c>
      <c r="BW281" s="10">
        <v>797704</v>
      </c>
      <c r="BX281" s="10">
        <v>671504</v>
      </c>
      <c r="BY281" s="10">
        <v>1816512</v>
      </c>
      <c r="BZ281" s="10">
        <v>1706788</v>
      </c>
      <c r="CA281" s="13" t="s">
        <v>144</v>
      </c>
      <c r="CB281" s="10">
        <v>31876</v>
      </c>
      <c r="CC281" s="13">
        <v>68949</v>
      </c>
      <c r="CD281" s="13" t="s">
        <v>144</v>
      </c>
      <c r="CE281" s="13" t="s">
        <v>144</v>
      </c>
      <c r="CF281" s="10">
        <v>3925</v>
      </c>
      <c r="CG281" s="10">
        <v>394</v>
      </c>
      <c r="CH281" s="13" t="s">
        <v>144</v>
      </c>
      <c r="CI281" s="10">
        <v>3925</v>
      </c>
      <c r="CJ281" s="13" t="s">
        <v>144</v>
      </c>
      <c r="CK281" s="13" t="s">
        <v>144</v>
      </c>
      <c r="CL281" s="13" t="s">
        <v>144</v>
      </c>
      <c r="CM281" s="13" t="s">
        <v>144</v>
      </c>
      <c r="CN281" s="13" t="s">
        <v>144</v>
      </c>
      <c r="CO281" s="13" t="s">
        <v>144</v>
      </c>
      <c r="CP281" s="13" t="s">
        <v>144</v>
      </c>
      <c r="CQ281" s="13">
        <v>1418418</v>
      </c>
      <c r="CR281" s="10">
        <v>1417937</v>
      </c>
      <c r="CS281" s="10">
        <v>481</v>
      </c>
      <c r="CT281" s="10">
        <v>408095</v>
      </c>
      <c r="CU281" s="10">
        <v>13946</v>
      </c>
      <c r="CV281" s="10">
        <v>60960</v>
      </c>
      <c r="CW281" s="10">
        <v>1978442</v>
      </c>
      <c r="CX281" s="14" t="s">
        <v>144</v>
      </c>
    </row>
    <row r="282" spans="15:102" ht="13.5">
      <c r="O282" s="59" t="s">
        <v>618</v>
      </c>
      <c r="P282" s="22" t="s">
        <v>619</v>
      </c>
      <c r="Q282" s="10">
        <v>11649925</v>
      </c>
      <c r="R282" s="10">
        <v>185312</v>
      </c>
      <c r="S282" s="10">
        <v>116958</v>
      </c>
      <c r="T282" s="10">
        <v>9075</v>
      </c>
      <c r="U282" s="10">
        <v>64786</v>
      </c>
      <c r="V282" s="10">
        <v>11769</v>
      </c>
      <c r="W282" s="10">
        <v>31328</v>
      </c>
      <c r="X282" s="13" t="s">
        <v>144</v>
      </c>
      <c r="Y282" s="10">
        <v>63933</v>
      </c>
      <c r="Z282" s="10">
        <v>8513592</v>
      </c>
      <c r="AA282" s="10">
        <v>5687883</v>
      </c>
      <c r="AB282" s="10">
        <v>4938337</v>
      </c>
      <c r="AC282" s="10">
        <v>123742</v>
      </c>
      <c r="AD282" s="10">
        <v>625804</v>
      </c>
      <c r="AE282" s="10">
        <v>2825709</v>
      </c>
      <c r="AF282" s="10">
        <v>116116</v>
      </c>
      <c r="AG282" s="10">
        <v>102492</v>
      </c>
      <c r="AH282" s="13" t="s">
        <v>144</v>
      </c>
      <c r="AI282" s="10">
        <v>33930</v>
      </c>
      <c r="AJ282" s="10">
        <v>409002</v>
      </c>
      <c r="AK282" s="13" t="s">
        <v>144</v>
      </c>
      <c r="AL282" s="13">
        <v>1276</v>
      </c>
      <c r="AM282" s="10">
        <v>49454</v>
      </c>
      <c r="AN282" s="10">
        <v>152649</v>
      </c>
      <c r="AO282" s="10">
        <v>1953599</v>
      </c>
      <c r="AP282" s="13" t="s">
        <v>144</v>
      </c>
      <c r="AQ282" s="13">
        <v>7191</v>
      </c>
      <c r="AR282" s="13" t="s">
        <v>144</v>
      </c>
      <c r="AS282" s="13" t="s">
        <v>144</v>
      </c>
      <c r="AT282" s="13" t="s">
        <v>144</v>
      </c>
      <c r="AU282" s="13" t="s">
        <v>144</v>
      </c>
      <c r="AV282" s="13" t="s">
        <v>144</v>
      </c>
      <c r="AW282" s="13" t="s">
        <v>144</v>
      </c>
      <c r="AX282" s="10">
        <v>1625186</v>
      </c>
      <c r="AY282" s="10">
        <v>1117811</v>
      </c>
      <c r="AZ282" s="13" t="s">
        <v>144</v>
      </c>
      <c r="BA282" s="10">
        <v>15141</v>
      </c>
      <c r="BB282" s="10">
        <v>11992</v>
      </c>
      <c r="BC282" s="15">
        <v>1270</v>
      </c>
      <c r="BD282" s="15">
        <v>1167</v>
      </c>
      <c r="BE282" s="10">
        <v>17037941</v>
      </c>
      <c r="BF282" s="10">
        <v>1798751</v>
      </c>
      <c r="BG282" s="10">
        <v>13832</v>
      </c>
      <c r="BH282" s="10">
        <v>4099</v>
      </c>
      <c r="BI282" s="10">
        <v>2393968</v>
      </c>
      <c r="BJ282" s="10">
        <v>271387</v>
      </c>
      <c r="BK282" s="10">
        <v>110538</v>
      </c>
      <c r="BL282" s="10">
        <v>11294835</v>
      </c>
      <c r="BM282" s="10">
        <v>1150531</v>
      </c>
      <c r="BN282" s="10">
        <v>480754</v>
      </c>
      <c r="BO282" s="10">
        <v>9572589</v>
      </c>
      <c r="BP282" s="10">
        <v>3961867</v>
      </c>
      <c r="BQ282" s="10">
        <v>61459</v>
      </c>
      <c r="BR282" s="10">
        <v>60011</v>
      </c>
      <c r="BS282" s="10">
        <v>3323018</v>
      </c>
      <c r="BT282" s="10">
        <v>577390</v>
      </c>
      <c r="BU282" s="10">
        <v>6182603</v>
      </c>
      <c r="BV282" s="10">
        <v>407333</v>
      </c>
      <c r="BW282" s="10">
        <v>206203</v>
      </c>
      <c r="BX282" s="10">
        <v>206203</v>
      </c>
      <c r="BY282" s="10">
        <v>5890448</v>
      </c>
      <c r="BZ282" s="10">
        <v>3939837</v>
      </c>
      <c r="CA282" s="13" t="s">
        <v>144</v>
      </c>
      <c r="CB282" s="13">
        <v>85952</v>
      </c>
      <c r="CC282" s="13" t="s">
        <v>144</v>
      </c>
      <c r="CD282" s="13" t="s">
        <v>144</v>
      </c>
      <c r="CE282" s="13" t="s">
        <v>144</v>
      </c>
      <c r="CF282" s="13">
        <v>7018919</v>
      </c>
      <c r="CG282" s="13" t="s">
        <v>144</v>
      </c>
      <c r="CH282" s="13">
        <v>4701442</v>
      </c>
      <c r="CI282" s="13">
        <v>2317477</v>
      </c>
      <c r="CJ282" s="13" t="s">
        <v>144</v>
      </c>
      <c r="CK282" s="13" t="s">
        <v>144</v>
      </c>
      <c r="CL282" s="13" t="s">
        <v>144</v>
      </c>
      <c r="CM282" s="13" t="s">
        <v>144</v>
      </c>
      <c r="CN282" s="13" t="s">
        <v>144</v>
      </c>
      <c r="CO282" s="13" t="s">
        <v>144</v>
      </c>
      <c r="CP282" s="13" t="s">
        <v>144</v>
      </c>
      <c r="CQ282" s="13">
        <v>3851376</v>
      </c>
      <c r="CR282" s="10">
        <v>3851376</v>
      </c>
      <c r="CS282" s="13" t="s">
        <v>144</v>
      </c>
      <c r="CT282" s="10">
        <v>5697113</v>
      </c>
      <c r="CU282" s="13" t="s">
        <v>144</v>
      </c>
      <c r="CV282" s="10">
        <v>468275</v>
      </c>
      <c r="CW282" s="10">
        <v>4714798</v>
      </c>
      <c r="CX282" s="14" t="s">
        <v>144</v>
      </c>
    </row>
    <row r="283" spans="15:102" ht="13.5">
      <c r="O283" s="59" t="s">
        <v>620</v>
      </c>
      <c r="P283" s="22" t="s">
        <v>621</v>
      </c>
      <c r="Q283" s="10">
        <v>5102140</v>
      </c>
      <c r="R283" s="10">
        <v>154553</v>
      </c>
      <c r="S283" s="10">
        <v>107307</v>
      </c>
      <c r="T283" s="10">
        <v>17892</v>
      </c>
      <c r="U283" s="10">
        <v>7468</v>
      </c>
      <c r="V283" s="10">
        <v>11322</v>
      </c>
      <c r="W283" s="10">
        <v>18890</v>
      </c>
      <c r="X283" s="10">
        <v>51735</v>
      </c>
      <c r="Y283" s="10">
        <v>41463</v>
      </c>
      <c r="Z283" s="10">
        <v>3520891</v>
      </c>
      <c r="AA283" s="10">
        <v>2355429</v>
      </c>
      <c r="AB283" s="10">
        <v>2113611</v>
      </c>
      <c r="AC283" s="10">
        <v>59790</v>
      </c>
      <c r="AD283" s="10">
        <v>182028</v>
      </c>
      <c r="AE283" s="10">
        <v>1165462</v>
      </c>
      <c r="AF283" s="10">
        <v>23964</v>
      </c>
      <c r="AG283" s="10">
        <v>33711</v>
      </c>
      <c r="AH283" s="13" t="s">
        <v>144</v>
      </c>
      <c r="AI283" s="13" t="s">
        <v>144</v>
      </c>
      <c r="AJ283" s="10">
        <v>143663</v>
      </c>
      <c r="AK283" s="13" t="s">
        <v>144</v>
      </c>
      <c r="AL283" s="13" t="s">
        <v>144</v>
      </c>
      <c r="AM283" s="10">
        <v>27197</v>
      </c>
      <c r="AN283" s="10">
        <v>101368</v>
      </c>
      <c r="AO283" s="10">
        <v>828712</v>
      </c>
      <c r="AP283" s="13" t="s">
        <v>144</v>
      </c>
      <c r="AQ283" s="13">
        <v>6847</v>
      </c>
      <c r="AR283" s="13" t="s">
        <v>144</v>
      </c>
      <c r="AS283" s="13" t="s">
        <v>144</v>
      </c>
      <c r="AT283" s="13" t="s">
        <v>144</v>
      </c>
      <c r="AU283" s="13" t="s">
        <v>144</v>
      </c>
      <c r="AV283" s="13" t="s">
        <v>144</v>
      </c>
      <c r="AW283" s="13" t="s">
        <v>144</v>
      </c>
      <c r="AX283" s="10">
        <v>746205</v>
      </c>
      <c r="AY283" s="10">
        <v>518344</v>
      </c>
      <c r="AZ283" s="13" t="s">
        <v>144</v>
      </c>
      <c r="BA283" s="10">
        <v>5717</v>
      </c>
      <c r="BB283" s="10">
        <v>7660</v>
      </c>
      <c r="BC283" s="15">
        <v>568</v>
      </c>
      <c r="BD283" s="15">
        <v>561</v>
      </c>
      <c r="BE283" s="10">
        <v>3808025</v>
      </c>
      <c r="BF283" s="10">
        <v>154061</v>
      </c>
      <c r="BG283" s="10">
        <v>23343</v>
      </c>
      <c r="BH283" s="10">
        <v>2586</v>
      </c>
      <c r="BI283" s="10">
        <v>698157</v>
      </c>
      <c r="BJ283" s="10">
        <v>101110</v>
      </c>
      <c r="BK283" s="10">
        <v>151231</v>
      </c>
      <c r="BL283" s="10">
        <v>2413691</v>
      </c>
      <c r="BM283" s="10">
        <v>263846</v>
      </c>
      <c r="BN283" s="10">
        <v>402723</v>
      </c>
      <c r="BO283" s="10">
        <v>5546448</v>
      </c>
      <c r="BP283" s="10">
        <v>849108</v>
      </c>
      <c r="BQ283" s="10">
        <v>344850</v>
      </c>
      <c r="BR283" s="10">
        <v>243926</v>
      </c>
      <c r="BS283" s="10">
        <v>362771</v>
      </c>
      <c r="BT283" s="10">
        <v>141487</v>
      </c>
      <c r="BU283" s="10">
        <v>2269841</v>
      </c>
      <c r="BV283" s="10">
        <v>308584</v>
      </c>
      <c r="BW283" s="10">
        <v>414928</v>
      </c>
      <c r="BX283" s="10">
        <v>397982</v>
      </c>
      <c r="BY283" s="10">
        <v>1740382</v>
      </c>
      <c r="BZ283" s="10">
        <v>1680479</v>
      </c>
      <c r="CA283" s="13" t="s">
        <v>144</v>
      </c>
      <c r="CB283" s="13" t="s">
        <v>144</v>
      </c>
      <c r="CC283" s="13">
        <v>114531</v>
      </c>
      <c r="CD283" s="13" t="s">
        <v>144</v>
      </c>
      <c r="CE283" s="13" t="s">
        <v>144</v>
      </c>
      <c r="CF283" s="13">
        <v>250</v>
      </c>
      <c r="CG283" s="13" t="s">
        <v>144</v>
      </c>
      <c r="CH283" s="13" t="s">
        <v>144</v>
      </c>
      <c r="CI283" s="13">
        <v>250</v>
      </c>
      <c r="CJ283" s="13" t="s">
        <v>144</v>
      </c>
      <c r="CK283" s="13" t="s">
        <v>144</v>
      </c>
      <c r="CL283" s="13" t="s">
        <v>144</v>
      </c>
      <c r="CM283" s="13" t="s">
        <v>144</v>
      </c>
      <c r="CN283" s="13" t="s">
        <v>144</v>
      </c>
      <c r="CO283" s="13" t="s">
        <v>144</v>
      </c>
      <c r="CP283" s="13" t="s">
        <v>144</v>
      </c>
      <c r="CQ283" s="13">
        <v>2279854</v>
      </c>
      <c r="CR283" s="10">
        <v>2279854</v>
      </c>
      <c r="CS283" s="13" t="s">
        <v>144</v>
      </c>
      <c r="CT283" s="10">
        <v>801662</v>
      </c>
      <c r="CU283" s="10">
        <v>30074</v>
      </c>
      <c r="CV283" s="10">
        <v>60000</v>
      </c>
      <c r="CW283" s="10">
        <v>2046778</v>
      </c>
      <c r="CX283" s="14" t="s">
        <v>144</v>
      </c>
    </row>
    <row r="284" spans="15:102" ht="13.5">
      <c r="O284" s="59" t="s">
        <v>622</v>
      </c>
      <c r="P284" s="22" t="s">
        <v>623</v>
      </c>
      <c r="Q284" s="10">
        <v>5349771</v>
      </c>
      <c r="R284" s="10">
        <v>159126</v>
      </c>
      <c r="S284" s="10">
        <v>416938</v>
      </c>
      <c r="T284" s="10">
        <v>16560</v>
      </c>
      <c r="U284" s="10">
        <v>9898</v>
      </c>
      <c r="V284" s="10">
        <v>13447</v>
      </c>
      <c r="W284" s="10">
        <v>10385</v>
      </c>
      <c r="X284" s="10">
        <v>366648</v>
      </c>
      <c r="Y284" s="10">
        <v>39700</v>
      </c>
      <c r="Z284" s="10">
        <v>3421759</v>
      </c>
      <c r="AA284" s="10">
        <v>2344147</v>
      </c>
      <c r="AB284" s="10">
        <v>2102749</v>
      </c>
      <c r="AC284" s="10">
        <v>63988</v>
      </c>
      <c r="AD284" s="10">
        <v>177410</v>
      </c>
      <c r="AE284" s="10">
        <v>1077612</v>
      </c>
      <c r="AF284" s="10">
        <v>35449</v>
      </c>
      <c r="AG284" s="10">
        <v>38354</v>
      </c>
      <c r="AH284" s="13" t="s">
        <v>144</v>
      </c>
      <c r="AI284" s="10">
        <v>3824</v>
      </c>
      <c r="AJ284" s="10">
        <v>90594</v>
      </c>
      <c r="AK284" s="10">
        <v>2165</v>
      </c>
      <c r="AL284" s="13">
        <v>995</v>
      </c>
      <c r="AM284" s="10">
        <v>40888</v>
      </c>
      <c r="AN284" s="10">
        <v>50936</v>
      </c>
      <c r="AO284" s="10">
        <v>803666</v>
      </c>
      <c r="AP284" s="13" t="s">
        <v>144</v>
      </c>
      <c r="AQ284" s="13">
        <v>10741</v>
      </c>
      <c r="AR284" s="13" t="s">
        <v>144</v>
      </c>
      <c r="AS284" s="13" t="s">
        <v>144</v>
      </c>
      <c r="AT284" s="13" t="s">
        <v>144</v>
      </c>
      <c r="AU284" s="13" t="s">
        <v>144</v>
      </c>
      <c r="AV284" s="13" t="s">
        <v>144</v>
      </c>
      <c r="AW284" s="13" t="s">
        <v>144</v>
      </c>
      <c r="AX284" s="10">
        <v>739839</v>
      </c>
      <c r="AY284" s="10">
        <v>524363</v>
      </c>
      <c r="AZ284" s="13" t="s">
        <v>144</v>
      </c>
      <c r="BA284" s="10">
        <v>4854</v>
      </c>
      <c r="BB284" s="10">
        <v>43192</v>
      </c>
      <c r="BC284" s="15">
        <v>547</v>
      </c>
      <c r="BD284" s="15">
        <v>518</v>
      </c>
      <c r="BE284" s="10">
        <v>4340446</v>
      </c>
      <c r="BF284" s="10">
        <v>17473</v>
      </c>
      <c r="BG284" s="10">
        <v>18332</v>
      </c>
      <c r="BH284" s="10">
        <v>1774</v>
      </c>
      <c r="BI284" s="10">
        <v>757387</v>
      </c>
      <c r="BJ284" s="10">
        <v>111793</v>
      </c>
      <c r="BK284" s="10">
        <v>121847</v>
      </c>
      <c r="BL284" s="10">
        <v>2984872</v>
      </c>
      <c r="BM284" s="10">
        <v>326968</v>
      </c>
      <c r="BN284" s="10">
        <v>226727</v>
      </c>
      <c r="BO284" s="10">
        <v>3786260</v>
      </c>
      <c r="BP284" s="10">
        <v>1510930</v>
      </c>
      <c r="BQ284" s="10">
        <v>241021</v>
      </c>
      <c r="BR284" s="10">
        <v>160327</v>
      </c>
      <c r="BS284" s="10">
        <v>676208</v>
      </c>
      <c r="BT284" s="10">
        <v>593701</v>
      </c>
      <c r="BU284" s="10">
        <v>2549415</v>
      </c>
      <c r="BV284" s="10">
        <v>73455</v>
      </c>
      <c r="BW284" s="10">
        <v>1309838</v>
      </c>
      <c r="BX284" s="10">
        <v>1152899</v>
      </c>
      <c r="BY284" s="10">
        <v>1134858</v>
      </c>
      <c r="BZ284" s="10">
        <v>1012536</v>
      </c>
      <c r="CA284" s="13" t="s">
        <v>144</v>
      </c>
      <c r="CB284" s="13">
        <v>7176</v>
      </c>
      <c r="CC284" s="13">
        <v>97543</v>
      </c>
      <c r="CD284" s="13" t="s">
        <v>144</v>
      </c>
      <c r="CE284" s="13" t="s">
        <v>144</v>
      </c>
      <c r="CF284" s="13">
        <v>5309</v>
      </c>
      <c r="CG284" s="13" t="s">
        <v>144</v>
      </c>
      <c r="CH284" s="13" t="s">
        <v>144</v>
      </c>
      <c r="CI284" s="13">
        <v>5309</v>
      </c>
      <c r="CJ284" s="13" t="s">
        <v>144</v>
      </c>
      <c r="CK284" s="13" t="s">
        <v>144</v>
      </c>
      <c r="CL284" s="13" t="s">
        <v>144</v>
      </c>
      <c r="CM284" s="13" t="s">
        <v>144</v>
      </c>
      <c r="CN284" s="13" t="s">
        <v>144</v>
      </c>
      <c r="CO284" s="13" t="s">
        <v>144</v>
      </c>
      <c r="CP284" s="13" t="s">
        <v>144</v>
      </c>
      <c r="CQ284" s="13">
        <v>1059674</v>
      </c>
      <c r="CR284" s="10">
        <v>1059674</v>
      </c>
      <c r="CS284" s="13" t="s">
        <v>144</v>
      </c>
      <c r="CT284" s="10">
        <v>285750</v>
      </c>
      <c r="CU284" s="10">
        <v>21555</v>
      </c>
      <c r="CV284" s="10">
        <v>219916</v>
      </c>
      <c r="CW284" s="10">
        <v>2257742</v>
      </c>
      <c r="CX284" s="14" t="s">
        <v>144</v>
      </c>
    </row>
    <row r="285" spans="15:102" ht="13.5">
      <c r="O285" s="59" t="s">
        <v>624</v>
      </c>
      <c r="P285" s="22" t="s">
        <v>625</v>
      </c>
      <c r="Q285" s="10">
        <v>4109202</v>
      </c>
      <c r="R285" s="10">
        <v>131178</v>
      </c>
      <c r="S285" s="10">
        <v>87191</v>
      </c>
      <c r="T285" s="10">
        <v>18180</v>
      </c>
      <c r="U285" s="10">
        <v>4325</v>
      </c>
      <c r="V285" s="10">
        <v>15684</v>
      </c>
      <c r="W285" s="10">
        <v>9144</v>
      </c>
      <c r="X285" s="10">
        <v>39858</v>
      </c>
      <c r="Y285" s="10">
        <v>35196</v>
      </c>
      <c r="Z285" s="10">
        <v>2766835</v>
      </c>
      <c r="AA285" s="10">
        <v>1935065</v>
      </c>
      <c r="AB285" s="10">
        <v>1837096</v>
      </c>
      <c r="AC285" s="10">
        <v>40777</v>
      </c>
      <c r="AD285" s="10">
        <v>57192</v>
      </c>
      <c r="AE285" s="10">
        <v>831770</v>
      </c>
      <c r="AF285" s="10">
        <v>14010</v>
      </c>
      <c r="AG285" s="10">
        <v>30371</v>
      </c>
      <c r="AH285" s="13" t="s">
        <v>144</v>
      </c>
      <c r="AI285" s="13" t="s">
        <v>144</v>
      </c>
      <c r="AJ285" s="10">
        <v>100075</v>
      </c>
      <c r="AK285" s="10">
        <v>1008</v>
      </c>
      <c r="AL285" s="13" t="s">
        <v>144</v>
      </c>
      <c r="AM285" s="13" t="s">
        <v>144</v>
      </c>
      <c r="AN285" s="10">
        <v>27148</v>
      </c>
      <c r="AO285" s="10">
        <v>659158</v>
      </c>
      <c r="AP285" s="13" t="s">
        <v>144</v>
      </c>
      <c r="AQ285" s="13" t="s">
        <v>144</v>
      </c>
      <c r="AR285" s="13" t="s">
        <v>144</v>
      </c>
      <c r="AS285" s="13" t="s">
        <v>144</v>
      </c>
      <c r="AT285" s="13" t="s">
        <v>144</v>
      </c>
      <c r="AU285" s="13" t="s">
        <v>144</v>
      </c>
      <c r="AV285" s="13" t="s">
        <v>144</v>
      </c>
      <c r="AW285" s="13" t="s">
        <v>144</v>
      </c>
      <c r="AX285" s="10">
        <v>646349</v>
      </c>
      <c r="AY285" s="10">
        <v>435698</v>
      </c>
      <c r="AZ285" s="13" t="s">
        <v>144</v>
      </c>
      <c r="BA285" s="10">
        <v>4157</v>
      </c>
      <c r="BB285" s="10">
        <v>2598</v>
      </c>
      <c r="BC285" s="15">
        <v>505</v>
      </c>
      <c r="BD285" s="15">
        <v>474</v>
      </c>
      <c r="BE285" s="10">
        <v>2891628</v>
      </c>
      <c r="BF285" s="10">
        <v>193375</v>
      </c>
      <c r="BG285" s="10">
        <v>4125</v>
      </c>
      <c r="BH285" s="10">
        <v>2009</v>
      </c>
      <c r="BI285" s="10">
        <v>898077</v>
      </c>
      <c r="BJ285" s="10">
        <v>90010</v>
      </c>
      <c r="BK285" s="10">
        <v>47772</v>
      </c>
      <c r="BL285" s="10">
        <v>1458083</v>
      </c>
      <c r="BM285" s="10">
        <v>198177</v>
      </c>
      <c r="BN285" s="10">
        <v>153156</v>
      </c>
      <c r="BO285" s="10">
        <v>4778567</v>
      </c>
      <c r="BP285" s="10">
        <v>1928117</v>
      </c>
      <c r="BQ285" s="10">
        <v>1459348</v>
      </c>
      <c r="BR285" s="10">
        <v>1394449</v>
      </c>
      <c r="BS285" s="10">
        <v>203946</v>
      </c>
      <c r="BT285" s="10">
        <v>264823</v>
      </c>
      <c r="BU285" s="10">
        <v>1096714</v>
      </c>
      <c r="BV285" s="10">
        <v>33338</v>
      </c>
      <c r="BW285" s="10">
        <v>376836</v>
      </c>
      <c r="BX285" s="10">
        <v>285642</v>
      </c>
      <c r="BY285" s="10">
        <v>719501</v>
      </c>
      <c r="BZ285" s="10">
        <v>523563</v>
      </c>
      <c r="CA285" s="13" t="s">
        <v>144</v>
      </c>
      <c r="CB285" s="13">
        <v>377</v>
      </c>
      <c r="CC285" s="13" t="s">
        <v>144</v>
      </c>
      <c r="CD285" s="13" t="s">
        <v>144</v>
      </c>
      <c r="CE285" s="13" t="s">
        <v>144</v>
      </c>
      <c r="CF285" s="13" t="s">
        <v>144</v>
      </c>
      <c r="CG285" s="13" t="s">
        <v>144</v>
      </c>
      <c r="CH285" s="13" t="s">
        <v>144</v>
      </c>
      <c r="CI285" s="13" t="s">
        <v>144</v>
      </c>
      <c r="CJ285" s="13" t="s">
        <v>144</v>
      </c>
      <c r="CK285" s="13" t="s">
        <v>144</v>
      </c>
      <c r="CL285" s="13" t="s">
        <v>144</v>
      </c>
      <c r="CM285" s="13" t="s">
        <v>144</v>
      </c>
      <c r="CN285" s="13" t="s">
        <v>144</v>
      </c>
      <c r="CO285" s="13" t="s">
        <v>144</v>
      </c>
      <c r="CP285" s="13" t="s">
        <v>144</v>
      </c>
      <c r="CQ285" s="13">
        <v>2476318</v>
      </c>
      <c r="CR285" s="10">
        <v>2476315</v>
      </c>
      <c r="CS285" s="10">
        <v>3</v>
      </c>
      <c r="CT285" s="10">
        <v>17897</v>
      </c>
      <c r="CU285" s="10">
        <v>58840</v>
      </c>
      <c r="CV285" s="10">
        <v>60000</v>
      </c>
      <c r="CW285" s="10">
        <v>1771383</v>
      </c>
      <c r="CX285" s="14" t="s">
        <v>144</v>
      </c>
    </row>
    <row r="286" spans="15:102" ht="13.5">
      <c r="O286" s="59" t="s">
        <v>626</v>
      </c>
      <c r="P286" s="22" t="s">
        <v>627</v>
      </c>
      <c r="Q286" s="10">
        <v>5770477</v>
      </c>
      <c r="R286" s="10">
        <v>135114</v>
      </c>
      <c r="S286" s="10">
        <v>114579</v>
      </c>
      <c r="T286" s="10">
        <v>19507</v>
      </c>
      <c r="U286" s="10">
        <v>11387</v>
      </c>
      <c r="V286" s="10">
        <v>22616</v>
      </c>
      <c r="W286" s="10">
        <v>22906</v>
      </c>
      <c r="X286" s="10">
        <v>38163</v>
      </c>
      <c r="Y286" s="10">
        <v>30623</v>
      </c>
      <c r="Z286" s="10">
        <v>4109231</v>
      </c>
      <c r="AA286" s="10">
        <v>2875308</v>
      </c>
      <c r="AB286" s="10">
        <v>2609796</v>
      </c>
      <c r="AC286" s="10">
        <v>67835</v>
      </c>
      <c r="AD286" s="10">
        <v>197677</v>
      </c>
      <c r="AE286" s="10">
        <v>1233923</v>
      </c>
      <c r="AF286" s="10">
        <v>25718</v>
      </c>
      <c r="AG286" s="10">
        <v>45214</v>
      </c>
      <c r="AH286" s="13" t="s">
        <v>144</v>
      </c>
      <c r="AI286" s="10">
        <v>36</v>
      </c>
      <c r="AJ286" s="10">
        <v>154224</v>
      </c>
      <c r="AK286" s="13">
        <v>817</v>
      </c>
      <c r="AL286" s="13" t="s">
        <v>144</v>
      </c>
      <c r="AM286" s="13" t="s">
        <v>144</v>
      </c>
      <c r="AN286" s="10">
        <v>56349</v>
      </c>
      <c r="AO286" s="10">
        <v>951565</v>
      </c>
      <c r="AP286" s="13" t="s">
        <v>144</v>
      </c>
      <c r="AQ286" s="13" t="s">
        <v>144</v>
      </c>
      <c r="AR286" s="13" t="s">
        <v>144</v>
      </c>
      <c r="AS286" s="13" t="s">
        <v>144</v>
      </c>
      <c r="AT286" s="13" t="s">
        <v>144</v>
      </c>
      <c r="AU286" s="13" t="s">
        <v>144</v>
      </c>
      <c r="AV286" s="13" t="s">
        <v>144</v>
      </c>
      <c r="AW286" s="13" t="s">
        <v>144</v>
      </c>
      <c r="AX286" s="10">
        <v>806644</v>
      </c>
      <c r="AY286" s="10">
        <v>565221</v>
      </c>
      <c r="AZ286" s="13" t="s">
        <v>144</v>
      </c>
      <c r="BA286" s="10">
        <v>9065</v>
      </c>
      <c r="BB286" s="13" t="s">
        <v>144</v>
      </c>
      <c r="BC286" s="15">
        <v>620</v>
      </c>
      <c r="BD286" s="15">
        <v>598</v>
      </c>
      <c r="BE286" s="10">
        <v>4610239</v>
      </c>
      <c r="BF286" s="10">
        <v>336367</v>
      </c>
      <c r="BG286" s="10">
        <v>8893</v>
      </c>
      <c r="BH286" s="10">
        <v>1532</v>
      </c>
      <c r="BI286" s="10">
        <v>1208231</v>
      </c>
      <c r="BJ286" s="10">
        <v>166470</v>
      </c>
      <c r="BK286" s="10">
        <v>91081</v>
      </c>
      <c r="BL286" s="10">
        <v>2591479</v>
      </c>
      <c r="BM286" s="10">
        <v>206186</v>
      </c>
      <c r="BN286" s="10">
        <v>163452</v>
      </c>
      <c r="BO286" s="10">
        <v>4279043</v>
      </c>
      <c r="BP286" s="10">
        <v>4306810</v>
      </c>
      <c r="BQ286" s="10">
        <v>3314153</v>
      </c>
      <c r="BR286" s="10">
        <v>3223581</v>
      </c>
      <c r="BS286" s="10">
        <v>905706</v>
      </c>
      <c r="BT286" s="10">
        <v>86951</v>
      </c>
      <c r="BU286" s="10">
        <v>4585930</v>
      </c>
      <c r="BV286" s="10">
        <v>212222</v>
      </c>
      <c r="BW286" s="10">
        <v>1936849</v>
      </c>
      <c r="BX286" s="10">
        <v>1926849</v>
      </c>
      <c r="BY286" s="10">
        <v>2646655</v>
      </c>
      <c r="BZ286" s="10">
        <v>2625709</v>
      </c>
      <c r="CA286" s="13" t="s">
        <v>144</v>
      </c>
      <c r="CB286" s="13">
        <v>2426</v>
      </c>
      <c r="CC286" s="13" t="s">
        <v>144</v>
      </c>
      <c r="CD286" s="13" t="s">
        <v>144</v>
      </c>
      <c r="CE286" s="13" t="s">
        <v>144</v>
      </c>
      <c r="CF286" s="13">
        <v>516790</v>
      </c>
      <c r="CG286" s="13">
        <v>59131</v>
      </c>
      <c r="CH286" s="13">
        <v>273140</v>
      </c>
      <c r="CI286" s="13">
        <v>243650</v>
      </c>
      <c r="CJ286" s="13" t="s">
        <v>144</v>
      </c>
      <c r="CK286" s="13" t="s">
        <v>144</v>
      </c>
      <c r="CL286" s="13" t="s">
        <v>144</v>
      </c>
      <c r="CM286" s="13" t="s">
        <v>144</v>
      </c>
      <c r="CN286" s="13" t="s">
        <v>144</v>
      </c>
      <c r="CO286" s="13" t="s">
        <v>144</v>
      </c>
      <c r="CP286" s="13" t="s">
        <v>144</v>
      </c>
      <c r="CQ286" s="13">
        <v>2945602</v>
      </c>
      <c r="CR286" s="10">
        <v>2945602</v>
      </c>
      <c r="CS286" s="13" t="s">
        <v>144</v>
      </c>
      <c r="CT286" s="10">
        <v>1168970</v>
      </c>
      <c r="CU286" s="10">
        <v>34997</v>
      </c>
      <c r="CV286" s="10">
        <v>25000</v>
      </c>
      <c r="CW286" s="10">
        <v>1889036</v>
      </c>
      <c r="CX286" s="14" t="s">
        <v>144</v>
      </c>
    </row>
    <row r="287" spans="15:102" ht="13.5">
      <c r="O287" s="59" t="s">
        <v>628</v>
      </c>
      <c r="P287" s="22" t="s">
        <v>629</v>
      </c>
      <c r="Q287" s="10">
        <v>3323945</v>
      </c>
      <c r="R287" s="10">
        <v>109866</v>
      </c>
      <c r="S287" s="10">
        <v>64553</v>
      </c>
      <c r="T287" s="10">
        <v>11460</v>
      </c>
      <c r="U287" s="10">
        <v>4796</v>
      </c>
      <c r="V287" s="10">
        <v>9065</v>
      </c>
      <c r="W287" s="10">
        <v>6440</v>
      </c>
      <c r="X287" s="10">
        <v>32792</v>
      </c>
      <c r="Y287" s="10">
        <v>33503</v>
      </c>
      <c r="Z287" s="10">
        <v>2232182</v>
      </c>
      <c r="AA287" s="10">
        <v>1561872</v>
      </c>
      <c r="AB287" s="10">
        <v>1454844</v>
      </c>
      <c r="AC287" s="10">
        <v>31469</v>
      </c>
      <c r="AD287" s="10">
        <v>75559</v>
      </c>
      <c r="AE287" s="10">
        <v>670310</v>
      </c>
      <c r="AF287" s="10">
        <v>11028</v>
      </c>
      <c r="AG287" s="10">
        <v>26720</v>
      </c>
      <c r="AH287" s="13" t="s">
        <v>144</v>
      </c>
      <c r="AI287" s="10">
        <v>40</v>
      </c>
      <c r="AJ287" s="10">
        <v>75807</v>
      </c>
      <c r="AK287" s="13" t="s">
        <v>144</v>
      </c>
      <c r="AL287" s="13" t="s">
        <v>144</v>
      </c>
      <c r="AM287" s="10">
        <v>1115</v>
      </c>
      <c r="AN287" s="10">
        <v>24863</v>
      </c>
      <c r="AO287" s="10">
        <v>530737</v>
      </c>
      <c r="AP287" s="13" t="s">
        <v>144</v>
      </c>
      <c r="AQ287" s="13" t="s">
        <v>144</v>
      </c>
      <c r="AR287" s="13" t="s">
        <v>144</v>
      </c>
      <c r="AS287" s="13" t="s">
        <v>144</v>
      </c>
      <c r="AT287" s="13" t="s">
        <v>144</v>
      </c>
      <c r="AU287" s="13" t="s">
        <v>144</v>
      </c>
      <c r="AV287" s="13" t="s">
        <v>144</v>
      </c>
      <c r="AW287" s="13" t="s">
        <v>144</v>
      </c>
      <c r="AX287" s="10">
        <v>510330</v>
      </c>
      <c r="AY287" s="10">
        <v>369319</v>
      </c>
      <c r="AZ287" s="13" t="s">
        <v>144</v>
      </c>
      <c r="BA287" s="10">
        <v>3559</v>
      </c>
      <c r="BB287" s="10">
        <v>633</v>
      </c>
      <c r="BC287" s="15">
        <v>372</v>
      </c>
      <c r="BD287" s="15">
        <v>366</v>
      </c>
      <c r="BE287" s="10">
        <v>2656498</v>
      </c>
      <c r="BF287" s="10">
        <v>146021</v>
      </c>
      <c r="BG287" s="10">
        <v>10167</v>
      </c>
      <c r="BH287" s="10">
        <v>1107</v>
      </c>
      <c r="BI287" s="10">
        <v>699041</v>
      </c>
      <c r="BJ287" s="10">
        <v>60781</v>
      </c>
      <c r="BK287" s="10">
        <v>89912</v>
      </c>
      <c r="BL287" s="10">
        <v>1466471</v>
      </c>
      <c r="BM287" s="10">
        <v>182998</v>
      </c>
      <c r="BN287" s="10">
        <v>48030</v>
      </c>
      <c r="BO287" s="10">
        <v>3556073</v>
      </c>
      <c r="BP287" s="10">
        <v>2658060</v>
      </c>
      <c r="BQ287" s="10">
        <v>2246464</v>
      </c>
      <c r="BR287" s="10">
        <v>2208726</v>
      </c>
      <c r="BS287" s="10">
        <v>265852</v>
      </c>
      <c r="BT287" s="10">
        <v>145744</v>
      </c>
      <c r="BU287" s="10">
        <v>2010512</v>
      </c>
      <c r="BV287" s="10">
        <v>131164</v>
      </c>
      <c r="BW287" s="10">
        <v>1213097</v>
      </c>
      <c r="BX287" s="10">
        <v>1096473</v>
      </c>
      <c r="BY287" s="10">
        <v>797415</v>
      </c>
      <c r="BZ287" s="10">
        <v>795228</v>
      </c>
      <c r="CA287" s="13" t="s">
        <v>144</v>
      </c>
      <c r="CB287" s="13" t="s">
        <v>144</v>
      </c>
      <c r="CC287" s="13" t="s">
        <v>144</v>
      </c>
      <c r="CD287" s="13" t="s">
        <v>144</v>
      </c>
      <c r="CE287" s="13" t="s">
        <v>144</v>
      </c>
      <c r="CF287" s="13">
        <v>291285</v>
      </c>
      <c r="CG287" s="13">
        <v>33244</v>
      </c>
      <c r="CH287" s="13">
        <v>104611</v>
      </c>
      <c r="CI287" s="13">
        <v>186674</v>
      </c>
      <c r="CJ287" s="13" t="s">
        <v>144</v>
      </c>
      <c r="CK287" s="13" t="s">
        <v>144</v>
      </c>
      <c r="CL287" s="13" t="s">
        <v>144</v>
      </c>
      <c r="CM287" s="13" t="s">
        <v>144</v>
      </c>
      <c r="CN287" s="13" t="s">
        <v>144</v>
      </c>
      <c r="CO287" s="13" t="s">
        <v>144</v>
      </c>
      <c r="CP287" s="13" t="s">
        <v>144</v>
      </c>
      <c r="CQ287" s="13">
        <v>1460585</v>
      </c>
      <c r="CR287" s="10">
        <v>1460585</v>
      </c>
      <c r="CS287" s="13" t="s">
        <v>144</v>
      </c>
      <c r="CT287" s="10">
        <v>1456572</v>
      </c>
      <c r="CU287" s="10">
        <v>30439</v>
      </c>
      <c r="CV287" s="10">
        <v>38000</v>
      </c>
      <c r="CW287" s="10">
        <v>1133890</v>
      </c>
      <c r="CX287" s="14" t="s">
        <v>144</v>
      </c>
    </row>
    <row r="288" spans="15:102" ht="13.5">
      <c r="O288" s="59" t="s">
        <v>630</v>
      </c>
      <c r="P288" s="22" t="s">
        <v>631</v>
      </c>
      <c r="Q288" s="10">
        <v>3503565</v>
      </c>
      <c r="R288" s="10">
        <v>91149</v>
      </c>
      <c r="S288" s="10">
        <v>130705</v>
      </c>
      <c r="T288" s="10">
        <v>12232</v>
      </c>
      <c r="U288" s="10">
        <v>3021</v>
      </c>
      <c r="V288" s="10">
        <v>14075</v>
      </c>
      <c r="W288" s="10">
        <v>9048</v>
      </c>
      <c r="X288" s="10">
        <v>92329</v>
      </c>
      <c r="Y288" s="10">
        <v>31982</v>
      </c>
      <c r="Z288" s="10">
        <v>2336177</v>
      </c>
      <c r="AA288" s="10">
        <v>1633070</v>
      </c>
      <c r="AB288" s="10">
        <v>1534870</v>
      </c>
      <c r="AC288" s="10">
        <v>49420</v>
      </c>
      <c r="AD288" s="10">
        <v>48780</v>
      </c>
      <c r="AE288" s="10">
        <v>703107</v>
      </c>
      <c r="AF288" s="10">
        <v>17038</v>
      </c>
      <c r="AG288" s="10">
        <v>22723</v>
      </c>
      <c r="AH288" s="13" t="s">
        <v>144</v>
      </c>
      <c r="AI288" s="13" t="s">
        <v>144</v>
      </c>
      <c r="AJ288" s="10">
        <v>53197</v>
      </c>
      <c r="AK288" s="10">
        <v>951</v>
      </c>
      <c r="AL288" s="10">
        <v>910</v>
      </c>
      <c r="AM288" s="10">
        <v>13332</v>
      </c>
      <c r="AN288" s="10">
        <v>31696</v>
      </c>
      <c r="AO288" s="10">
        <v>557668</v>
      </c>
      <c r="AP288" s="13" t="s">
        <v>144</v>
      </c>
      <c r="AQ288" s="10">
        <v>5592</v>
      </c>
      <c r="AR288" s="13" t="s">
        <v>144</v>
      </c>
      <c r="AS288" s="13" t="s">
        <v>144</v>
      </c>
      <c r="AT288" s="13" t="s">
        <v>144</v>
      </c>
      <c r="AU288" s="13" t="s">
        <v>144</v>
      </c>
      <c r="AV288" s="13" t="s">
        <v>144</v>
      </c>
      <c r="AW288" s="13" t="s">
        <v>144</v>
      </c>
      <c r="AX288" s="10">
        <v>520888</v>
      </c>
      <c r="AY288" s="10">
        <v>388422</v>
      </c>
      <c r="AZ288" s="13" t="s">
        <v>144</v>
      </c>
      <c r="BA288" s="10">
        <v>4242</v>
      </c>
      <c r="BB288" s="13" t="s">
        <v>144</v>
      </c>
      <c r="BC288" s="15">
        <v>407</v>
      </c>
      <c r="BD288" s="15">
        <v>389</v>
      </c>
      <c r="BE288" s="10">
        <v>2161189</v>
      </c>
      <c r="BF288" s="10">
        <v>35986</v>
      </c>
      <c r="BG288" s="10">
        <v>12013</v>
      </c>
      <c r="BH288" s="10">
        <v>1753</v>
      </c>
      <c r="BI288" s="10">
        <v>563940</v>
      </c>
      <c r="BJ288" s="10">
        <v>70772</v>
      </c>
      <c r="BK288" s="10">
        <v>46843</v>
      </c>
      <c r="BL288" s="10">
        <v>1222193</v>
      </c>
      <c r="BM288" s="10">
        <v>207689</v>
      </c>
      <c r="BN288" s="10">
        <v>45661</v>
      </c>
      <c r="BO288" s="10">
        <v>3061007</v>
      </c>
      <c r="BP288" s="10">
        <v>723969</v>
      </c>
      <c r="BQ288" s="10">
        <v>364247</v>
      </c>
      <c r="BR288" s="10">
        <v>211949</v>
      </c>
      <c r="BS288" s="10">
        <v>225460</v>
      </c>
      <c r="BT288" s="10">
        <v>134262</v>
      </c>
      <c r="BU288" s="10">
        <v>2190022</v>
      </c>
      <c r="BV288" s="10">
        <v>166553</v>
      </c>
      <c r="BW288" s="10">
        <v>505848</v>
      </c>
      <c r="BX288" s="10">
        <v>479461</v>
      </c>
      <c r="BY288" s="10">
        <v>1565752</v>
      </c>
      <c r="BZ288" s="10">
        <v>1520623</v>
      </c>
      <c r="CA288" s="13" t="s">
        <v>144</v>
      </c>
      <c r="CB288" s="10">
        <v>53987</v>
      </c>
      <c r="CC288" s="13">
        <v>64435</v>
      </c>
      <c r="CD288" s="13" t="s">
        <v>144</v>
      </c>
      <c r="CE288" s="13" t="s">
        <v>144</v>
      </c>
      <c r="CF288" s="13">
        <v>47322</v>
      </c>
      <c r="CG288" s="13" t="s">
        <v>144</v>
      </c>
      <c r="CH288" s="13">
        <v>35992</v>
      </c>
      <c r="CI288" s="13">
        <v>11330</v>
      </c>
      <c r="CJ288" s="13" t="s">
        <v>144</v>
      </c>
      <c r="CK288" s="13" t="s">
        <v>144</v>
      </c>
      <c r="CL288" s="13" t="s">
        <v>144</v>
      </c>
      <c r="CM288" s="13" t="s">
        <v>144</v>
      </c>
      <c r="CN288" s="13" t="s">
        <v>144</v>
      </c>
      <c r="CO288" s="13" t="s">
        <v>144</v>
      </c>
      <c r="CP288" s="13" t="s">
        <v>144</v>
      </c>
      <c r="CQ288" s="13">
        <v>1072167</v>
      </c>
      <c r="CR288" s="10">
        <v>1072167</v>
      </c>
      <c r="CS288" s="13" t="s">
        <v>144</v>
      </c>
      <c r="CT288" s="10">
        <v>312757</v>
      </c>
      <c r="CU288" s="13">
        <v>40241</v>
      </c>
      <c r="CV288" s="10">
        <v>30000</v>
      </c>
      <c r="CW288" s="10">
        <v>1420726</v>
      </c>
      <c r="CX288" s="14" t="s">
        <v>144</v>
      </c>
    </row>
    <row r="289" spans="15:102" ht="13.5">
      <c r="O289" s="59" t="s">
        <v>632</v>
      </c>
      <c r="P289" s="22" t="s">
        <v>633</v>
      </c>
      <c r="Q289" s="10">
        <v>4201963</v>
      </c>
      <c r="R289" s="10">
        <v>130941</v>
      </c>
      <c r="S289" s="10">
        <v>157611</v>
      </c>
      <c r="T289" s="10">
        <v>18769</v>
      </c>
      <c r="U289" s="10">
        <v>10133</v>
      </c>
      <c r="V289" s="10">
        <v>55642</v>
      </c>
      <c r="W289" s="10">
        <v>6116</v>
      </c>
      <c r="X289" s="10">
        <v>66951</v>
      </c>
      <c r="Y289" s="10">
        <v>36321</v>
      </c>
      <c r="Z289" s="10">
        <v>2657778</v>
      </c>
      <c r="AA289" s="10">
        <v>1863493</v>
      </c>
      <c r="AB289" s="10">
        <v>1808762</v>
      </c>
      <c r="AC289" s="10">
        <v>54731</v>
      </c>
      <c r="AD289" s="13" t="s">
        <v>144</v>
      </c>
      <c r="AE289" s="10">
        <v>794285</v>
      </c>
      <c r="AF289" s="10">
        <v>14680</v>
      </c>
      <c r="AG289" s="10">
        <v>34907</v>
      </c>
      <c r="AH289" s="13" t="s">
        <v>144</v>
      </c>
      <c r="AI289" s="10">
        <v>5068</v>
      </c>
      <c r="AJ289" s="10">
        <v>56790</v>
      </c>
      <c r="AK289" s="13">
        <v>7031</v>
      </c>
      <c r="AL289" s="13">
        <v>290</v>
      </c>
      <c r="AM289" s="13" t="s">
        <v>144</v>
      </c>
      <c r="AN289" s="10">
        <v>28122</v>
      </c>
      <c r="AO289" s="10">
        <v>647397</v>
      </c>
      <c r="AP289" s="13" t="s">
        <v>144</v>
      </c>
      <c r="AQ289" s="13" t="s">
        <v>144</v>
      </c>
      <c r="AR289" s="13" t="s">
        <v>144</v>
      </c>
      <c r="AS289" s="13" t="s">
        <v>144</v>
      </c>
      <c r="AT289" s="13" t="s">
        <v>144</v>
      </c>
      <c r="AU289" s="13" t="s">
        <v>144</v>
      </c>
      <c r="AV289" s="13" t="s">
        <v>144</v>
      </c>
      <c r="AW289" s="13" t="s">
        <v>144</v>
      </c>
      <c r="AX289" s="10">
        <v>632634</v>
      </c>
      <c r="AY289" s="10">
        <v>581715</v>
      </c>
      <c r="AZ289" s="13" t="s">
        <v>144</v>
      </c>
      <c r="BA289" s="10">
        <v>4963</v>
      </c>
      <c r="BB289" s="13" t="s">
        <v>144</v>
      </c>
      <c r="BC289" s="15">
        <v>482</v>
      </c>
      <c r="BD289" s="15">
        <v>444</v>
      </c>
      <c r="BE289" s="10">
        <v>2808791</v>
      </c>
      <c r="BF289" s="10">
        <v>338360</v>
      </c>
      <c r="BG289" s="10">
        <v>56641</v>
      </c>
      <c r="BH289" s="10">
        <v>1216</v>
      </c>
      <c r="BI289" s="10">
        <v>784252</v>
      </c>
      <c r="BJ289" s="10">
        <v>104899</v>
      </c>
      <c r="BK289" s="10">
        <v>73103</v>
      </c>
      <c r="BL289" s="10">
        <v>1187569</v>
      </c>
      <c r="BM289" s="10">
        <v>262751</v>
      </c>
      <c r="BN289" s="10">
        <v>139811</v>
      </c>
      <c r="BO289" s="10">
        <v>2082930</v>
      </c>
      <c r="BP289" s="10">
        <v>2778855</v>
      </c>
      <c r="BQ289" s="10">
        <v>1546492</v>
      </c>
      <c r="BR289" s="10">
        <v>1473834</v>
      </c>
      <c r="BS289" s="10">
        <v>693399</v>
      </c>
      <c r="BT289" s="10">
        <v>538964</v>
      </c>
      <c r="BU289" s="10">
        <v>2656714</v>
      </c>
      <c r="BV289" s="10">
        <v>124809</v>
      </c>
      <c r="BW289" s="10">
        <v>602966</v>
      </c>
      <c r="BX289" s="10">
        <v>452680</v>
      </c>
      <c r="BY289" s="10">
        <v>2022340</v>
      </c>
      <c r="BZ289" s="10">
        <v>1832559</v>
      </c>
      <c r="CA289" s="13" t="s">
        <v>144</v>
      </c>
      <c r="CB289" s="10">
        <v>31408</v>
      </c>
      <c r="CC289" s="13" t="s">
        <v>144</v>
      </c>
      <c r="CD289" s="13" t="s">
        <v>144</v>
      </c>
      <c r="CE289" s="13" t="s">
        <v>144</v>
      </c>
      <c r="CF289" s="13">
        <v>16707</v>
      </c>
      <c r="CG289" s="13">
        <v>482</v>
      </c>
      <c r="CH289" s="13">
        <v>5651</v>
      </c>
      <c r="CI289" s="13">
        <v>11056</v>
      </c>
      <c r="CJ289" s="13" t="s">
        <v>144</v>
      </c>
      <c r="CK289" s="13" t="s">
        <v>144</v>
      </c>
      <c r="CL289" s="13" t="s">
        <v>144</v>
      </c>
      <c r="CM289" s="13" t="s">
        <v>144</v>
      </c>
      <c r="CN289" s="13" t="s">
        <v>144</v>
      </c>
      <c r="CO289" s="13" t="s">
        <v>144</v>
      </c>
      <c r="CP289" s="13" t="s">
        <v>144</v>
      </c>
      <c r="CQ289" s="13">
        <v>3012135</v>
      </c>
      <c r="CR289" s="10">
        <v>3012135</v>
      </c>
      <c r="CS289" s="13" t="s">
        <v>144</v>
      </c>
      <c r="CT289" s="10">
        <v>2434738</v>
      </c>
      <c r="CU289" s="13">
        <v>99650</v>
      </c>
      <c r="CV289" s="13" t="s">
        <v>144</v>
      </c>
      <c r="CW289" s="10">
        <v>1770479</v>
      </c>
      <c r="CX289" s="14" t="s">
        <v>144</v>
      </c>
    </row>
    <row r="290" spans="15:102" ht="13.5">
      <c r="O290" s="59" t="s">
        <v>634</v>
      </c>
      <c r="P290" s="22" t="s">
        <v>635</v>
      </c>
      <c r="Q290" s="10">
        <v>2621032</v>
      </c>
      <c r="R290" s="10">
        <v>106248</v>
      </c>
      <c r="S290" s="10">
        <v>133910</v>
      </c>
      <c r="T290" s="10">
        <v>15037</v>
      </c>
      <c r="U290" s="10">
        <v>6030</v>
      </c>
      <c r="V290" s="10">
        <v>12805</v>
      </c>
      <c r="W290" s="10">
        <v>7256</v>
      </c>
      <c r="X290" s="10">
        <v>92782</v>
      </c>
      <c r="Y290" s="10">
        <v>30609</v>
      </c>
      <c r="Z290" s="10">
        <v>1618168</v>
      </c>
      <c r="AA290" s="10">
        <v>1127233</v>
      </c>
      <c r="AB290" s="10">
        <v>1099871</v>
      </c>
      <c r="AC290" s="10">
        <v>27362</v>
      </c>
      <c r="AD290" s="13" t="s">
        <v>144</v>
      </c>
      <c r="AE290" s="10">
        <v>490935</v>
      </c>
      <c r="AF290" s="10">
        <v>7114</v>
      </c>
      <c r="AG290" s="10">
        <v>21196</v>
      </c>
      <c r="AH290" s="13" t="s">
        <v>144</v>
      </c>
      <c r="AI290" s="10">
        <v>457</v>
      </c>
      <c r="AJ290" s="10">
        <v>46800</v>
      </c>
      <c r="AK290" s="13" t="s">
        <v>144</v>
      </c>
      <c r="AL290" s="13" t="s">
        <v>144</v>
      </c>
      <c r="AM290" s="13" t="s">
        <v>144</v>
      </c>
      <c r="AN290" s="10">
        <v>20125</v>
      </c>
      <c r="AO290" s="10">
        <v>395243</v>
      </c>
      <c r="AP290" s="13" t="s">
        <v>144</v>
      </c>
      <c r="AQ290" s="13" t="s">
        <v>144</v>
      </c>
      <c r="AR290" s="13" t="s">
        <v>144</v>
      </c>
      <c r="AS290" s="13" t="s">
        <v>144</v>
      </c>
      <c r="AT290" s="13" t="s">
        <v>144</v>
      </c>
      <c r="AU290" s="13" t="s">
        <v>144</v>
      </c>
      <c r="AV290" s="13" t="s">
        <v>144</v>
      </c>
      <c r="AW290" s="13" t="s">
        <v>144</v>
      </c>
      <c r="AX290" s="10">
        <v>399010</v>
      </c>
      <c r="AY290" s="10">
        <v>321790</v>
      </c>
      <c r="AZ290" s="13" t="s">
        <v>144</v>
      </c>
      <c r="BA290" s="10">
        <v>3051</v>
      </c>
      <c r="BB290" s="10">
        <v>8246</v>
      </c>
      <c r="BC290" s="15">
        <v>280</v>
      </c>
      <c r="BD290" s="15">
        <v>260</v>
      </c>
      <c r="BE290" s="10">
        <v>1647130</v>
      </c>
      <c r="BF290" s="10">
        <v>221176</v>
      </c>
      <c r="BG290" s="10">
        <v>14801</v>
      </c>
      <c r="BH290" s="10">
        <v>1531</v>
      </c>
      <c r="BI290" s="10">
        <v>458500</v>
      </c>
      <c r="BJ290" s="10">
        <v>72790</v>
      </c>
      <c r="BK290" s="10">
        <v>47276</v>
      </c>
      <c r="BL290" s="10">
        <v>609271</v>
      </c>
      <c r="BM290" s="10">
        <v>221785</v>
      </c>
      <c r="BN290" s="10">
        <v>231590</v>
      </c>
      <c r="BO290" s="10">
        <v>2541663</v>
      </c>
      <c r="BP290" s="10">
        <v>1775134</v>
      </c>
      <c r="BQ290" s="10">
        <v>1108907</v>
      </c>
      <c r="BR290" s="10">
        <v>997120</v>
      </c>
      <c r="BS290" s="10">
        <v>199783</v>
      </c>
      <c r="BT290" s="10">
        <v>466444</v>
      </c>
      <c r="BU290" s="10">
        <v>1760622</v>
      </c>
      <c r="BV290" s="10">
        <v>19900</v>
      </c>
      <c r="BW290" s="10">
        <v>645751</v>
      </c>
      <c r="BX290" s="10">
        <v>597846</v>
      </c>
      <c r="BY290" s="10">
        <v>1061688</v>
      </c>
      <c r="BZ290" s="10">
        <v>1022573</v>
      </c>
      <c r="CA290" s="13" t="s">
        <v>144</v>
      </c>
      <c r="CB290" s="13">
        <v>53183</v>
      </c>
      <c r="CC290" s="13" t="s">
        <v>144</v>
      </c>
      <c r="CD290" s="13" t="s">
        <v>144</v>
      </c>
      <c r="CE290" s="13" t="s">
        <v>144</v>
      </c>
      <c r="CF290" s="13" t="s">
        <v>144</v>
      </c>
      <c r="CG290" s="13" t="s">
        <v>144</v>
      </c>
      <c r="CH290" s="13" t="s">
        <v>144</v>
      </c>
      <c r="CI290" s="13" t="s">
        <v>144</v>
      </c>
      <c r="CJ290" s="13" t="s">
        <v>144</v>
      </c>
      <c r="CK290" s="13" t="s">
        <v>144</v>
      </c>
      <c r="CL290" s="13" t="s">
        <v>144</v>
      </c>
      <c r="CM290" s="13" t="s">
        <v>144</v>
      </c>
      <c r="CN290" s="13" t="s">
        <v>144</v>
      </c>
      <c r="CO290" s="13" t="s">
        <v>144</v>
      </c>
      <c r="CP290" s="13" t="s">
        <v>144</v>
      </c>
      <c r="CQ290" s="13">
        <v>1417623</v>
      </c>
      <c r="CR290" s="10">
        <v>1417623</v>
      </c>
      <c r="CS290" s="13" t="s">
        <v>144</v>
      </c>
      <c r="CT290" s="10">
        <v>387225</v>
      </c>
      <c r="CU290" s="10">
        <v>187242</v>
      </c>
      <c r="CV290" s="13">
        <v>90000</v>
      </c>
      <c r="CW290" s="10">
        <v>1381195</v>
      </c>
      <c r="CX290" s="14" t="s">
        <v>144</v>
      </c>
    </row>
    <row r="291" spans="15:102" ht="13.5">
      <c r="O291" s="59" t="s">
        <v>636</v>
      </c>
      <c r="P291" s="22" t="s">
        <v>637</v>
      </c>
      <c r="Q291" s="10">
        <v>5404508</v>
      </c>
      <c r="R291" s="10">
        <v>146954</v>
      </c>
      <c r="S291" s="10">
        <v>89450</v>
      </c>
      <c r="T291" s="10">
        <v>47175</v>
      </c>
      <c r="U291" s="13" t="s">
        <v>144</v>
      </c>
      <c r="V291" s="13" t="s">
        <v>144</v>
      </c>
      <c r="W291" s="13" t="s">
        <v>144</v>
      </c>
      <c r="X291" s="10">
        <v>42275</v>
      </c>
      <c r="Y291" s="10">
        <v>34448</v>
      </c>
      <c r="Z291" s="10">
        <v>3489376</v>
      </c>
      <c r="AA291" s="10">
        <v>2436548</v>
      </c>
      <c r="AB291" s="10">
        <v>2365761</v>
      </c>
      <c r="AC291" s="10">
        <v>70787</v>
      </c>
      <c r="AD291" s="13" t="s">
        <v>144</v>
      </c>
      <c r="AE291" s="10">
        <v>1052828</v>
      </c>
      <c r="AF291" s="10">
        <v>26989</v>
      </c>
      <c r="AG291" s="10">
        <v>45219</v>
      </c>
      <c r="AH291" s="13" t="s">
        <v>144</v>
      </c>
      <c r="AI291" s="10">
        <v>1120</v>
      </c>
      <c r="AJ291" s="10">
        <v>136341</v>
      </c>
      <c r="AK291" s="13">
        <v>2524</v>
      </c>
      <c r="AL291" s="13">
        <v>52</v>
      </c>
      <c r="AM291" s="13">
        <v>3280</v>
      </c>
      <c r="AN291" s="10">
        <v>28444</v>
      </c>
      <c r="AO291" s="10">
        <v>803114</v>
      </c>
      <c r="AP291" s="13" t="s">
        <v>144</v>
      </c>
      <c r="AQ291" s="13" t="s">
        <v>144</v>
      </c>
      <c r="AR291" s="13" t="s">
        <v>144</v>
      </c>
      <c r="AS291" s="13" t="s">
        <v>144</v>
      </c>
      <c r="AT291" s="13" t="s">
        <v>144</v>
      </c>
      <c r="AU291" s="13" t="s">
        <v>144</v>
      </c>
      <c r="AV291" s="13">
        <v>5745</v>
      </c>
      <c r="AW291" s="13" t="s">
        <v>144</v>
      </c>
      <c r="AX291" s="10">
        <v>812668</v>
      </c>
      <c r="AY291" s="10">
        <v>823809</v>
      </c>
      <c r="AZ291" s="13" t="s">
        <v>144</v>
      </c>
      <c r="BA291" s="10">
        <v>6258</v>
      </c>
      <c r="BB291" s="10">
        <v>1545</v>
      </c>
      <c r="BC291" s="15">
        <v>608</v>
      </c>
      <c r="BD291" s="15">
        <v>590</v>
      </c>
      <c r="BE291" s="10">
        <v>3063098</v>
      </c>
      <c r="BF291" s="10">
        <v>252652</v>
      </c>
      <c r="BG291" s="10">
        <v>21206</v>
      </c>
      <c r="BH291" s="10">
        <v>2416</v>
      </c>
      <c r="BI291" s="10">
        <v>935901</v>
      </c>
      <c r="BJ291" s="10">
        <v>116014</v>
      </c>
      <c r="BK291" s="10">
        <v>115561</v>
      </c>
      <c r="BL291" s="10">
        <v>1101729</v>
      </c>
      <c r="BM291" s="10">
        <v>517619</v>
      </c>
      <c r="BN291" s="10">
        <v>136993</v>
      </c>
      <c r="BO291" s="10">
        <v>5024572</v>
      </c>
      <c r="BP291" s="10">
        <v>4381183</v>
      </c>
      <c r="BQ291" s="10">
        <v>2880643</v>
      </c>
      <c r="BR291" s="10">
        <v>2744937</v>
      </c>
      <c r="BS291" s="10">
        <v>936705</v>
      </c>
      <c r="BT291" s="10">
        <v>563835</v>
      </c>
      <c r="BU291" s="10">
        <v>6656537</v>
      </c>
      <c r="BV291" s="10">
        <v>400037</v>
      </c>
      <c r="BW291" s="10">
        <v>2747441</v>
      </c>
      <c r="BX291" s="10">
        <v>2695188</v>
      </c>
      <c r="BY291" s="10">
        <v>3909096</v>
      </c>
      <c r="BZ291" s="10">
        <v>3806373</v>
      </c>
      <c r="CA291" s="13" t="s">
        <v>144</v>
      </c>
      <c r="CB291" s="13" t="s">
        <v>144</v>
      </c>
      <c r="CC291" s="13" t="s">
        <v>144</v>
      </c>
      <c r="CD291" s="13" t="s">
        <v>144</v>
      </c>
      <c r="CE291" s="13" t="s">
        <v>144</v>
      </c>
      <c r="CF291" s="13">
        <v>3115829</v>
      </c>
      <c r="CG291" s="13" t="s">
        <v>144</v>
      </c>
      <c r="CH291" s="13">
        <v>2749388</v>
      </c>
      <c r="CI291" s="13">
        <v>366441</v>
      </c>
      <c r="CJ291" s="13" t="s">
        <v>144</v>
      </c>
      <c r="CK291" s="13" t="s">
        <v>144</v>
      </c>
      <c r="CL291" s="13" t="s">
        <v>144</v>
      </c>
      <c r="CM291" s="13" t="s">
        <v>144</v>
      </c>
      <c r="CN291" s="13" t="s">
        <v>144</v>
      </c>
      <c r="CO291" s="13" t="s">
        <v>144</v>
      </c>
      <c r="CP291" s="13" t="s">
        <v>144</v>
      </c>
      <c r="CQ291" s="13">
        <v>2720015</v>
      </c>
      <c r="CR291" s="10">
        <v>2719902</v>
      </c>
      <c r="CS291" s="13">
        <v>113</v>
      </c>
      <c r="CT291" s="10">
        <v>932373</v>
      </c>
      <c r="CU291" s="10">
        <v>171258</v>
      </c>
      <c r="CV291" s="10">
        <v>149927</v>
      </c>
      <c r="CW291" s="10">
        <v>3938356</v>
      </c>
      <c r="CX291" s="14" t="s">
        <v>144</v>
      </c>
    </row>
    <row r="292" spans="15:102" ht="13.5">
      <c r="O292" s="59" t="s">
        <v>638</v>
      </c>
      <c r="P292" s="22" t="s">
        <v>639</v>
      </c>
      <c r="Q292" s="10">
        <v>3818931</v>
      </c>
      <c r="R292" s="10">
        <v>107838</v>
      </c>
      <c r="S292" s="10">
        <v>197931</v>
      </c>
      <c r="T292" s="10">
        <v>22212</v>
      </c>
      <c r="U292" s="10">
        <v>38206</v>
      </c>
      <c r="V292" s="10">
        <v>21460</v>
      </c>
      <c r="W292" s="10">
        <v>9128</v>
      </c>
      <c r="X292" s="10">
        <v>106925</v>
      </c>
      <c r="Y292" s="10">
        <v>35154</v>
      </c>
      <c r="Z292" s="10">
        <v>2460273</v>
      </c>
      <c r="AA292" s="10">
        <v>1713391</v>
      </c>
      <c r="AB292" s="10">
        <v>1674565</v>
      </c>
      <c r="AC292" s="10">
        <v>38826</v>
      </c>
      <c r="AD292" s="13" t="s">
        <v>144</v>
      </c>
      <c r="AE292" s="10">
        <v>746882</v>
      </c>
      <c r="AF292" s="10">
        <v>13895</v>
      </c>
      <c r="AG292" s="10">
        <v>32172</v>
      </c>
      <c r="AH292" s="13" t="s">
        <v>144</v>
      </c>
      <c r="AI292" s="13" t="s">
        <v>144</v>
      </c>
      <c r="AJ292" s="10">
        <v>76592</v>
      </c>
      <c r="AK292" s="10">
        <v>1008</v>
      </c>
      <c r="AL292" s="13" t="s">
        <v>144</v>
      </c>
      <c r="AM292" s="10">
        <v>729</v>
      </c>
      <c r="AN292" s="10">
        <v>36214</v>
      </c>
      <c r="AO292" s="10">
        <v>586272</v>
      </c>
      <c r="AP292" s="13" t="s">
        <v>144</v>
      </c>
      <c r="AQ292" s="13" t="s">
        <v>144</v>
      </c>
      <c r="AR292" s="13" t="s">
        <v>144</v>
      </c>
      <c r="AS292" s="13" t="s">
        <v>144</v>
      </c>
      <c r="AT292" s="13" t="s">
        <v>144</v>
      </c>
      <c r="AU292" s="13" t="s">
        <v>144</v>
      </c>
      <c r="AV292" s="13" t="s">
        <v>144</v>
      </c>
      <c r="AW292" s="13" t="s">
        <v>144</v>
      </c>
      <c r="AX292" s="10">
        <v>571990</v>
      </c>
      <c r="AY292" s="10">
        <v>441487</v>
      </c>
      <c r="AZ292" s="13" t="s">
        <v>144</v>
      </c>
      <c r="BA292" s="10">
        <v>3629</v>
      </c>
      <c r="BB292" s="10">
        <v>629</v>
      </c>
      <c r="BC292" s="15">
        <v>428</v>
      </c>
      <c r="BD292" s="15">
        <v>405</v>
      </c>
      <c r="BE292" s="10">
        <v>2707429</v>
      </c>
      <c r="BF292" s="10">
        <v>289797</v>
      </c>
      <c r="BG292" s="10">
        <v>8447</v>
      </c>
      <c r="BH292" s="10">
        <v>1032</v>
      </c>
      <c r="BI292" s="10">
        <v>752843</v>
      </c>
      <c r="BJ292" s="10">
        <v>98694</v>
      </c>
      <c r="BK292" s="10">
        <v>138798</v>
      </c>
      <c r="BL292" s="10">
        <v>1138128</v>
      </c>
      <c r="BM292" s="10">
        <v>279690</v>
      </c>
      <c r="BN292" s="10">
        <v>117810</v>
      </c>
      <c r="BO292" s="10">
        <v>2822692</v>
      </c>
      <c r="BP292" s="10">
        <v>3309622</v>
      </c>
      <c r="BQ292" s="10">
        <v>2165096</v>
      </c>
      <c r="BR292" s="10">
        <v>1686786</v>
      </c>
      <c r="BS292" s="10">
        <v>613334</v>
      </c>
      <c r="BT292" s="10">
        <v>531192</v>
      </c>
      <c r="BU292" s="10">
        <v>3803592</v>
      </c>
      <c r="BV292" s="10">
        <v>92950</v>
      </c>
      <c r="BW292" s="10">
        <v>409544</v>
      </c>
      <c r="BX292" s="10">
        <v>387676</v>
      </c>
      <c r="BY292" s="10">
        <v>3319716</v>
      </c>
      <c r="BZ292" s="10">
        <v>3190495</v>
      </c>
      <c r="CA292" s="13" t="s">
        <v>144</v>
      </c>
      <c r="CB292" s="10">
        <v>54981</v>
      </c>
      <c r="CC292" s="10">
        <v>19351</v>
      </c>
      <c r="CD292" s="13" t="s">
        <v>144</v>
      </c>
      <c r="CE292" s="13" t="s">
        <v>144</v>
      </c>
      <c r="CF292" s="10">
        <v>780</v>
      </c>
      <c r="CG292" s="13" t="s">
        <v>144</v>
      </c>
      <c r="CH292" s="13" t="s">
        <v>144</v>
      </c>
      <c r="CI292" s="10">
        <v>780</v>
      </c>
      <c r="CJ292" s="13" t="s">
        <v>144</v>
      </c>
      <c r="CK292" s="13" t="s">
        <v>144</v>
      </c>
      <c r="CL292" s="13" t="s">
        <v>144</v>
      </c>
      <c r="CM292" s="13" t="s">
        <v>144</v>
      </c>
      <c r="CN292" s="13" t="s">
        <v>144</v>
      </c>
      <c r="CO292" s="13" t="s">
        <v>144</v>
      </c>
      <c r="CP292" s="13" t="s">
        <v>144</v>
      </c>
      <c r="CQ292" s="13">
        <v>2904673</v>
      </c>
      <c r="CR292" s="10">
        <v>2904673</v>
      </c>
      <c r="CS292" s="13" t="s">
        <v>144</v>
      </c>
      <c r="CT292" s="10">
        <v>565154</v>
      </c>
      <c r="CU292" s="10">
        <v>19674</v>
      </c>
      <c r="CV292" s="10">
        <v>78500</v>
      </c>
      <c r="CW292" s="10">
        <v>2025008</v>
      </c>
      <c r="CX292" s="14" t="s">
        <v>144</v>
      </c>
    </row>
    <row r="293" spans="15:102" ht="13.5">
      <c r="O293" s="59" t="s">
        <v>640</v>
      </c>
      <c r="P293" s="22" t="s">
        <v>641</v>
      </c>
      <c r="Q293" s="10">
        <v>3192427</v>
      </c>
      <c r="R293" s="10">
        <v>104599</v>
      </c>
      <c r="S293" s="10">
        <v>78083</v>
      </c>
      <c r="T293" s="10">
        <v>12840</v>
      </c>
      <c r="U293" s="10">
        <v>4834</v>
      </c>
      <c r="V293" s="10">
        <v>25625</v>
      </c>
      <c r="W293" s="10">
        <v>4968</v>
      </c>
      <c r="X293" s="10">
        <v>29816</v>
      </c>
      <c r="Y293" s="10">
        <v>27559</v>
      </c>
      <c r="Z293" s="10">
        <v>2053260</v>
      </c>
      <c r="AA293" s="10">
        <v>1471482</v>
      </c>
      <c r="AB293" s="10">
        <v>1434850</v>
      </c>
      <c r="AC293" s="10">
        <v>36632</v>
      </c>
      <c r="AD293" s="13" t="s">
        <v>144</v>
      </c>
      <c r="AE293" s="10">
        <v>581778</v>
      </c>
      <c r="AF293" s="10">
        <v>11070</v>
      </c>
      <c r="AG293" s="10">
        <v>22907</v>
      </c>
      <c r="AH293" s="13" t="s">
        <v>144</v>
      </c>
      <c r="AI293" s="10">
        <v>624</v>
      </c>
      <c r="AJ293" s="10">
        <v>25218</v>
      </c>
      <c r="AK293" s="10">
        <v>7256</v>
      </c>
      <c r="AL293" s="13" t="s">
        <v>144</v>
      </c>
      <c r="AM293" s="13" t="s">
        <v>144</v>
      </c>
      <c r="AN293" s="10">
        <v>13916</v>
      </c>
      <c r="AO293" s="10">
        <v>500787</v>
      </c>
      <c r="AP293" s="13" t="s">
        <v>144</v>
      </c>
      <c r="AQ293" s="13" t="s">
        <v>144</v>
      </c>
      <c r="AR293" s="13" t="s">
        <v>144</v>
      </c>
      <c r="AS293" s="13" t="s">
        <v>144</v>
      </c>
      <c r="AT293" s="13" t="s">
        <v>144</v>
      </c>
      <c r="AU293" s="13" t="s">
        <v>144</v>
      </c>
      <c r="AV293" s="13" t="s">
        <v>144</v>
      </c>
      <c r="AW293" s="13" t="s">
        <v>144</v>
      </c>
      <c r="AX293" s="10">
        <v>489326</v>
      </c>
      <c r="AY293" s="10">
        <v>436035</v>
      </c>
      <c r="AZ293" s="13" t="s">
        <v>144</v>
      </c>
      <c r="BA293" s="10">
        <v>3565</v>
      </c>
      <c r="BB293" s="13" t="s">
        <v>144</v>
      </c>
      <c r="BC293" s="15">
        <v>366</v>
      </c>
      <c r="BD293" s="15">
        <v>365</v>
      </c>
      <c r="BE293" s="10">
        <v>1990297</v>
      </c>
      <c r="BF293" s="10">
        <v>256701</v>
      </c>
      <c r="BG293" s="10">
        <v>2776</v>
      </c>
      <c r="BH293" s="10">
        <v>1058</v>
      </c>
      <c r="BI293" s="10">
        <v>565050</v>
      </c>
      <c r="BJ293" s="10">
        <v>70882</v>
      </c>
      <c r="BK293" s="10">
        <v>42627</v>
      </c>
      <c r="BL293" s="10">
        <v>833439</v>
      </c>
      <c r="BM293" s="10">
        <v>217764</v>
      </c>
      <c r="BN293" s="10">
        <v>61888</v>
      </c>
      <c r="BO293" s="10">
        <v>2021359</v>
      </c>
      <c r="BP293" s="10">
        <v>2890232</v>
      </c>
      <c r="BQ293" s="10">
        <v>1985793</v>
      </c>
      <c r="BR293" s="13">
        <v>1174718</v>
      </c>
      <c r="BS293" s="10">
        <v>746969</v>
      </c>
      <c r="BT293" s="10">
        <v>157470</v>
      </c>
      <c r="BU293" s="10">
        <v>2818071</v>
      </c>
      <c r="BV293" s="10">
        <v>22700</v>
      </c>
      <c r="BW293" s="10">
        <v>2044148</v>
      </c>
      <c r="BX293" s="10">
        <v>2019572</v>
      </c>
      <c r="BY293" s="10">
        <v>676195</v>
      </c>
      <c r="BZ293" s="10">
        <v>672138</v>
      </c>
      <c r="CA293" s="13" t="s">
        <v>144</v>
      </c>
      <c r="CB293" s="10">
        <v>97728</v>
      </c>
      <c r="CC293" s="13" t="s">
        <v>144</v>
      </c>
      <c r="CD293" s="13" t="s">
        <v>144</v>
      </c>
      <c r="CE293" s="13" t="s">
        <v>144</v>
      </c>
      <c r="CF293" s="13">
        <v>52080</v>
      </c>
      <c r="CG293" s="13" t="s">
        <v>144</v>
      </c>
      <c r="CH293" s="13">
        <v>26508</v>
      </c>
      <c r="CI293" s="13">
        <v>25572</v>
      </c>
      <c r="CJ293" s="13" t="s">
        <v>144</v>
      </c>
      <c r="CK293" s="13" t="s">
        <v>144</v>
      </c>
      <c r="CL293" s="13" t="s">
        <v>144</v>
      </c>
      <c r="CM293" s="13" t="s">
        <v>144</v>
      </c>
      <c r="CN293" s="13" t="s">
        <v>144</v>
      </c>
      <c r="CO293" s="13" t="s">
        <v>144</v>
      </c>
      <c r="CP293" s="13" t="s">
        <v>144</v>
      </c>
      <c r="CQ293" s="13">
        <v>1683236</v>
      </c>
      <c r="CR293" s="10">
        <v>1683236</v>
      </c>
      <c r="CS293" s="13" t="s">
        <v>144</v>
      </c>
      <c r="CT293" s="10">
        <v>633425</v>
      </c>
      <c r="CU293" s="10">
        <v>60763</v>
      </c>
      <c r="CV293" s="10">
        <v>21870</v>
      </c>
      <c r="CW293" s="10">
        <v>1586034</v>
      </c>
      <c r="CX293" s="14" t="s">
        <v>144</v>
      </c>
    </row>
    <row r="294" spans="15:102" ht="13.5">
      <c r="O294" s="59" t="s">
        <v>642</v>
      </c>
      <c r="P294" s="22" t="s">
        <v>643</v>
      </c>
      <c r="Q294" s="10">
        <v>2734919</v>
      </c>
      <c r="R294" s="10">
        <v>97948</v>
      </c>
      <c r="S294" s="10">
        <v>76120</v>
      </c>
      <c r="T294" s="10">
        <v>13278</v>
      </c>
      <c r="U294" s="10">
        <v>4205</v>
      </c>
      <c r="V294" s="10">
        <v>10325</v>
      </c>
      <c r="W294" s="10">
        <v>5914</v>
      </c>
      <c r="X294" s="10">
        <v>42398</v>
      </c>
      <c r="Y294" s="10">
        <v>33611</v>
      </c>
      <c r="Z294" s="10">
        <v>1800166</v>
      </c>
      <c r="AA294" s="10">
        <v>1241186</v>
      </c>
      <c r="AB294" s="10">
        <v>1169798</v>
      </c>
      <c r="AC294" s="10">
        <v>32957</v>
      </c>
      <c r="AD294" s="10">
        <v>38431</v>
      </c>
      <c r="AE294" s="10">
        <v>558980</v>
      </c>
      <c r="AF294" s="10">
        <v>12508</v>
      </c>
      <c r="AG294" s="10">
        <v>20231</v>
      </c>
      <c r="AH294" s="13" t="s">
        <v>144</v>
      </c>
      <c r="AI294" s="13" t="s">
        <v>144</v>
      </c>
      <c r="AJ294" s="10">
        <v>59830</v>
      </c>
      <c r="AK294" s="10">
        <v>1361</v>
      </c>
      <c r="AL294" s="10">
        <v>406</v>
      </c>
      <c r="AM294" s="13" t="s">
        <v>144</v>
      </c>
      <c r="AN294" s="10">
        <v>21418</v>
      </c>
      <c r="AO294" s="10">
        <v>443226</v>
      </c>
      <c r="AP294" s="13" t="s">
        <v>144</v>
      </c>
      <c r="AQ294" s="13" t="s">
        <v>144</v>
      </c>
      <c r="AR294" s="13" t="s">
        <v>144</v>
      </c>
      <c r="AS294" s="13" t="s">
        <v>144</v>
      </c>
      <c r="AT294" s="13" t="s">
        <v>144</v>
      </c>
      <c r="AU294" s="13" t="s">
        <v>144</v>
      </c>
      <c r="AV294" s="13" t="s">
        <v>144</v>
      </c>
      <c r="AW294" s="13" t="s">
        <v>144</v>
      </c>
      <c r="AX294" s="10">
        <v>428593</v>
      </c>
      <c r="AY294" s="10">
        <v>292740</v>
      </c>
      <c r="AZ294" s="13" t="s">
        <v>144</v>
      </c>
      <c r="BA294" s="10">
        <v>2958</v>
      </c>
      <c r="BB294" s="10">
        <v>2783</v>
      </c>
      <c r="BC294" s="15">
        <v>340</v>
      </c>
      <c r="BD294" s="15">
        <v>315</v>
      </c>
      <c r="BE294" s="10">
        <v>1583560</v>
      </c>
      <c r="BF294" s="10">
        <v>190450</v>
      </c>
      <c r="BG294" s="10">
        <v>3220</v>
      </c>
      <c r="BH294" s="10">
        <v>1201</v>
      </c>
      <c r="BI294" s="10">
        <v>308748</v>
      </c>
      <c r="BJ294" s="10">
        <v>76877</v>
      </c>
      <c r="BK294" s="10">
        <v>57545</v>
      </c>
      <c r="BL294" s="10">
        <v>767720</v>
      </c>
      <c r="BM294" s="10">
        <v>177799</v>
      </c>
      <c r="BN294" s="10">
        <v>73075</v>
      </c>
      <c r="BO294" s="10">
        <v>1983960</v>
      </c>
      <c r="BP294" s="10">
        <v>1980712</v>
      </c>
      <c r="BQ294" s="10">
        <v>1667033</v>
      </c>
      <c r="BR294" s="13">
        <v>1300928</v>
      </c>
      <c r="BS294" s="10">
        <v>228024</v>
      </c>
      <c r="BT294" s="10">
        <v>85655</v>
      </c>
      <c r="BU294" s="10">
        <v>1405148</v>
      </c>
      <c r="BV294" s="10">
        <v>55846</v>
      </c>
      <c r="BW294" s="10">
        <v>471683</v>
      </c>
      <c r="BX294" s="10">
        <v>337215</v>
      </c>
      <c r="BY294" s="10">
        <v>860018</v>
      </c>
      <c r="BZ294" s="10">
        <v>835925</v>
      </c>
      <c r="CA294" s="13" t="s">
        <v>144</v>
      </c>
      <c r="CB294" s="10">
        <v>73447</v>
      </c>
      <c r="CC294" s="13" t="s">
        <v>144</v>
      </c>
      <c r="CD294" s="13" t="s">
        <v>144</v>
      </c>
      <c r="CE294" s="13" t="s">
        <v>144</v>
      </c>
      <c r="CF294" s="13" t="s">
        <v>144</v>
      </c>
      <c r="CG294" s="13" t="s">
        <v>144</v>
      </c>
      <c r="CH294" s="13" t="s">
        <v>144</v>
      </c>
      <c r="CI294" s="13" t="s">
        <v>144</v>
      </c>
      <c r="CJ294" s="13" t="s">
        <v>144</v>
      </c>
      <c r="CK294" s="13" t="s">
        <v>144</v>
      </c>
      <c r="CL294" s="13" t="s">
        <v>144</v>
      </c>
      <c r="CM294" s="13" t="s">
        <v>144</v>
      </c>
      <c r="CN294" s="13" t="s">
        <v>144</v>
      </c>
      <c r="CO294" s="13" t="s">
        <v>144</v>
      </c>
      <c r="CP294" s="13" t="s">
        <v>144</v>
      </c>
      <c r="CQ294" s="13">
        <v>1043303</v>
      </c>
      <c r="CR294" s="10">
        <v>1043303</v>
      </c>
      <c r="CS294" s="13" t="s">
        <v>144</v>
      </c>
      <c r="CT294" s="10">
        <v>71663</v>
      </c>
      <c r="CU294" s="10">
        <v>129603</v>
      </c>
      <c r="CV294" s="10">
        <v>30000</v>
      </c>
      <c r="CW294" s="10">
        <v>1892420</v>
      </c>
      <c r="CX294" s="14" t="s">
        <v>144</v>
      </c>
    </row>
    <row r="295" spans="15:102" ht="13.5">
      <c r="O295" s="19" t="s">
        <v>140</v>
      </c>
      <c r="P295" s="22" t="s">
        <v>213</v>
      </c>
      <c r="Q295" s="10">
        <v>368881351</v>
      </c>
      <c r="R295" s="10">
        <v>7440519</v>
      </c>
      <c r="S295" s="10">
        <v>11188366</v>
      </c>
      <c r="T295" s="10">
        <v>797360</v>
      </c>
      <c r="U295" s="10">
        <v>543904</v>
      </c>
      <c r="V295" s="10">
        <v>707242</v>
      </c>
      <c r="W295" s="10">
        <v>984843</v>
      </c>
      <c r="X295" s="10">
        <v>8155017</v>
      </c>
      <c r="Y295" s="10">
        <v>1565276</v>
      </c>
      <c r="Z295" s="10">
        <v>252181944</v>
      </c>
      <c r="AA295" s="10">
        <v>169229343</v>
      </c>
      <c r="AB295" s="10">
        <v>152613401</v>
      </c>
      <c r="AC295" s="10">
        <v>3990800</v>
      </c>
      <c r="AD295" s="10">
        <v>12625142</v>
      </c>
      <c r="AE295" s="10">
        <v>82952601</v>
      </c>
      <c r="AF295" s="10">
        <v>3068993</v>
      </c>
      <c r="AG295" s="10">
        <v>3652763</v>
      </c>
      <c r="AH295" s="13">
        <v>1854</v>
      </c>
      <c r="AI295" s="10">
        <v>599479</v>
      </c>
      <c r="AJ295" s="10">
        <v>10753791</v>
      </c>
      <c r="AK295" s="13">
        <v>50322</v>
      </c>
      <c r="AL295" s="13">
        <v>52469</v>
      </c>
      <c r="AM295" s="10">
        <v>1839712</v>
      </c>
      <c r="AN295" s="10">
        <v>4331998</v>
      </c>
      <c r="AO295" s="10">
        <v>58082368</v>
      </c>
      <c r="AP295" s="13" t="s">
        <v>144</v>
      </c>
      <c r="AQ295" s="13">
        <v>362696</v>
      </c>
      <c r="AR295" s="13">
        <v>15550</v>
      </c>
      <c r="AS295" s="13">
        <v>29635</v>
      </c>
      <c r="AT295" s="13">
        <v>21848</v>
      </c>
      <c r="AU295" s="13" t="s">
        <v>144</v>
      </c>
      <c r="AV295" s="10">
        <v>89123</v>
      </c>
      <c r="AW295" s="13" t="s">
        <v>144</v>
      </c>
      <c r="AX295" s="10">
        <v>51388047</v>
      </c>
      <c r="AY295" s="10">
        <v>43422930</v>
      </c>
      <c r="AZ295" s="10">
        <v>7042</v>
      </c>
      <c r="BA295" s="10">
        <v>443151</v>
      </c>
      <c r="BB295" s="10">
        <v>1244076</v>
      </c>
      <c r="BC295" s="15">
        <v>39407</v>
      </c>
      <c r="BD295" s="15">
        <v>37856</v>
      </c>
      <c r="BE295" s="10">
        <v>288066076</v>
      </c>
      <c r="BF295" s="10">
        <v>21746484</v>
      </c>
      <c r="BG295" s="10">
        <v>1129395</v>
      </c>
      <c r="BH295" s="10">
        <v>73644</v>
      </c>
      <c r="BI295" s="10">
        <v>54468759</v>
      </c>
      <c r="BJ295" s="10">
        <v>9133346</v>
      </c>
      <c r="BK295" s="10">
        <v>5141484</v>
      </c>
      <c r="BL295" s="10">
        <v>168213241</v>
      </c>
      <c r="BM295" s="10">
        <v>28159723</v>
      </c>
      <c r="BN295" s="10">
        <v>18804557</v>
      </c>
      <c r="BO295" s="10">
        <v>403243499</v>
      </c>
      <c r="BP295" s="10">
        <v>139211172</v>
      </c>
      <c r="BQ295" s="10">
        <v>43330740</v>
      </c>
      <c r="BR295" s="13">
        <v>33124478</v>
      </c>
      <c r="BS295" s="10">
        <v>38992419</v>
      </c>
      <c r="BT295" s="10">
        <v>56888013</v>
      </c>
      <c r="BU295" s="10">
        <v>219328445</v>
      </c>
      <c r="BV295" s="10">
        <v>9301613</v>
      </c>
      <c r="BW295" s="10">
        <v>87932876</v>
      </c>
      <c r="BX295" s="10">
        <v>75424970</v>
      </c>
      <c r="BY295" s="10">
        <v>125816826</v>
      </c>
      <c r="BZ295" s="10">
        <v>115887171</v>
      </c>
      <c r="CA295" s="10">
        <v>889999</v>
      </c>
      <c r="CB295" s="10">
        <v>3369446</v>
      </c>
      <c r="CC295" s="13">
        <v>1276288</v>
      </c>
      <c r="CD295" s="13">
        <v>43010</v>
      </c>
      <c r="CE295" s="13" t="s">
        <v>144</v>
      </c>
      <c r="CF295" s="10">
        <v>20073300</v>
      </c>
      <c r="CG295" s="13">
        <v>222489</v>
      </c>
      <c r="CH295" s="13">
        <v>12371215</v>
      </c>
      <c r="CI295" s="10">
        <v>7602677</v>
      </c>
      <c r="CJ295" s="13">
        <v>94001</v>
      </c>
      <c r="CK295" s="13" t="s">
        <v>144</v>
      </c>
      <c r="CL295" s="13">
        <v>5407</v>
      </c>
      <c r="CM295" s="13" t="s">
        <v>144</v>
      </c>
      <c r="CN295" s="13" t="s">
        <v>144</v>
      </c>
      <c r="CO295" s="13" t="s">
        <v>144</v>
      </c>
      <c r="CP295" s="13" t="s">
        <v>144</v>
      </c>
      <c r="CQ295" s="13">
        <v>192602040</v>
      </c>
      <c r="CR295" s="10">
        <v>192589201</v>
      </c>
      <c r="CS295" s="10">
        <v>12839</v>
      </c>
      <c r="CT295" s="10">
        <v>43785595</v>
      </c>
      <c r="CU295" s="10">
        <v>4800665</v>
      </c>
      <c r="CV295" s="10">
        <v>54330309</v>
      </c>
      <c r="CW295" s="10">
        <v>173265937</v>
      </c>
      <c r="CX295" s="14" t="s">
        <v>144</v>
      </c>
    </row>
    <row r="296" spans="15:102" ht="13.5">
      <c r="O296" s="19" t="s">
        <v>140</v>
      </c>
      <c r="P296" s="22" t="s">
        <v>140</v>
      </c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3"/>
      <c r="AI296" s="10"/>
      <c r="AJ296" s="10"/>
      <c r="AK296" s="10"/>
      <c r="AL296" s="10"/>
      <c r="AM296" s="10"/>
      <c r="AN296" s="10"/>
      <c r="AO296" s="10"/>
      <c r="AP296" s="13"/>
      <c r="AQ296" s="13"/>
      <c r="AR296" s="13"/>
      <c r="AS296" s="13"/>
      <c r="AT296" s="13"/>
      <c r="AU296" s="13"/>
      <c r="AV296" s="10"/>
      <c r="AW296" s="13"/>
      <c r="AX296" s="10"/>
      <c r="AY296" s="10"/>
      <c r="AZ296" s="10"/>
      <c r="BA296" s="10"/>
      <c r="BB296" s="10"/>
      <c r="BC296" s="15"/>
      <c r="BD296" s="15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3"/>
      <c r="CB296" s="10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0"/>
      <c r="CS296" s="10"/>
      <c r="CT296" s="10"/>
      <c r="CU296" s="10"/>
      <c r="CV296" s="10"/>
      <c r="CW296" s="10"/>
      <c r="CX296" s="14"/>
    </row>
    <row r="297" spans="15:102" ht="13.5">
      <c r="O297" s="19" t="s">
        <v>140</v>
      </c>
      <c r="P297" s="22" t="s">
        <v>644</v>
      </c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3"/>
      <c r="AI297" s="10"/>
      <c r="AJ297" s="10"/>
      <c r="AK297" s="13"/>
      <c r="AL297" s="10"/>
      <c r="AM297" s="10"/>
      <c r="AN297" s="10"/>
      <c r="AO297" s="10"/>
      <c r="AP297" s="13"/>
      <c r="AQ297" s="13"/>
      <c r="AR297" s="13"/>
      <c r="AS297" s="13"/>
      <c r="AT297" s="13"/>
      <c r="AU297" s="13"/>
      <c r="AV297" s="13"/>
      <c r="AW297" s="13"/>
      <c r="AX297" s="10"/>
      <c r="AY297" s="10"/>
      <c r="AZ297" s="10"/>
      <c r="BA297" s="10"/>
      <c r="BB297" s="10"/>
      <c r="BC297" s="15"/>
      <c r="BD297" s="15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3"/>
      <c r="BS297" s="10"/>
      <c r="BT297" s="10"/>
      <c r="BU297" s="10"/>
      <c r="BV297" s="10"/>
      <c r="BW297" s="10"/>
      <c r="BX297" s="10"/>
      <c r="BY297" s="10"/>
      <c r="BZ297" s="10"/>
      <c r="CA297" s="13"/>
      <c r="CB297" s="10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0"/>
      <c r="CS297" s="10"/>
      <c r="CT297" s="10"/>
      <c r="CU297" s="10"/>
      <c r="CV297" s="10"/>
      <c r="CW297" s="10"/>
      <c r="CX297" s="14"/>
    </row>
    <row r="298" spans="15:102" ht="13.5">
      <c r="O298" s="59" t="s">
        <v>645</v>
      </c>
      <c r="P298" s="22" t="s">
        <v>646</v>
      </c>
      <c r="Q298" s="10">
        <v>11661916</v>
      </c>
      <c r="R298" s="10">
        <v>286933</v>
      </c>
      <c r="S298" s="10">
        <v>856365</v>
      </c>
      <c r="T298" s="10">
        <v>34816</v>
      </c>
      <c r="U298" s="10">
        <v>18991</v>
      </c>
      <c r="V298" s="13" t="s">
        <v>144</v>
      </c>
      <c r="W298" s="10">
        <v>39240</v>
      </c>
      <c r="X298" s="10">
        <v>763318</v>
      </c>
      <c r="Y298" s="10">
        <v>35692</v>
      </c>
      <c r="Z298" s="10">
        <v>7276251</v>
      </c>
      <c r="AA298" s="10">
        <v>4964890</v>
      </c>
      <c r="AB298" s="10">
        <v>4098406</v>
      </c>
      <c r="AC298" s="10">
        <v>83318</v>
      </c>
      <c r="AD298" s="10">
        <v>783166</v>
      </c>
      <c r="AE298" s="10">
        <v>2311361</v>
      </c>
      <c r="AF298" s="10">
        <v>63840</v>
      </c>
      <c r="AG298" s="10">
        <v>178731</v>
      </c>
      <c r="AH298" s="10">
        <v>308</v>
      </c>
      <c r="AI298" s="10">
        <v>14806</v>
      </c>
      <c r="AJ298" s="10">
        <v>260096</v>
      </c>
      <c r="AK298" s="13">
        <v>4185</v>
      </c>
      <c r="AL298" s="13">
        <v>4805</v>
      </c>
      <c r="AM298" s="10">
        <v>30145</v>
      </c>
      <c r="AN298" s="10">
        <v>96124</v>
      </c>
      <c r="AO298" s="10">
        <v>1649733</v>
      </c>
      <c r="AP298" s="13" t="s">
        <v>144</v>
      </c>
      <c r="AQ298" s="10">
        <v>710</v>
      </c>
      <c r="AR298" s="13" t="s">
        <v>144</v>
      </c>
      <c r="AS298" s="10">
        <v>4698</v>
      </c>
      <c r="AT298" s="10">
        <v>3180</v>
      </c>
      <c r="AU298" s="13" t="s">
        <v>144</v>
      </c>
      <c r="AV298" s="13" t="s">
        <v>144</v>
      </c>
      <c r="AW298" s="13" t="s">
        <v>144</v>
      </c>
      <c r="AX298" s="10">
        <v>1438431</v>
      </c>
      <c r="AY298" s="10">
        <v>1595198</v>
      </c>
      <c r="AZ298" s="13" t="s">
        <v>144</v>
      </c>
      <c r="BA298" s="10">
        <v>12348</v>
      </c>
      <c r="BB298" s="10">
        <v>160698</v>
      </c>
      <c r="BC298" s="15">
        <v>987</v>
      </c>
      <c r="BD298" s="15">
        <v>901</v>
      </c>
      <c r="BE298" s="10">
        <v>9228195</v>
      </c>
      <c r="BF298" s="10">
        <v>146444</v>
      </c>
      <c r="BG298" s="10">
        <v>20355</v>
      </c>
      <c r="BH298" s="10">
        <v>6875</v>
      </c>
      <c r="BI298" s="10">
        <v>1280973</v>
      </c>
      <c r="BJ298" s="10">
        <v>904837</v>
      </c>
      <c r="BK298" s="10">
        <v>27890</v>
      </c>
      <c r="BL298" s="10">
        <v>6240966</v>
      </c>
      <c r="BM298" s="10">
        <v>599855</v>
      </c>
      <c r="BN298" s="10">
        <v>603507</v>
      </c>
      <c r="BO298" s="10">
        <v>4191177</v>
      </c>
      <c r="BP298" s="10">
        <v>4205390</v>
      </c>
      <c r="BQ298" s="10">
        <v>1126797</v>
      </c>
      <c r="BR298" s="13">
        <v>787462</v>
      </c>
      <c r="BS298" s="10">
        <v>1266251</v>
      </c>
      <c r="BT298" s="10">
        <v>1812342</v>
      </c>
      <c r="BU298" s="10">
        <v>5888723</v>
      </c>
      <c r="BV298" s="10">
        <v>157709</v>
      </c>
      <c r="BW298" s="10">
        <v>2279605</v>
      </c>
      <c r="BX298" s="10">
        <v>2279605</v>
      </c>
      <c r="BY298" s="10">
        <v>3547118</v>
      </c>
      <c r="BZ298" s="10">
        <v>3547118</v>
      </c>
      <c r="CA298" s="13" t="s">
        <v>144</v>
      </c>
      <c r="CB298" s="13" t="s">
        <v>144</v>
      </c>
      <c r="CC298" s="13" t="s">
        <v>144</v>
      </c>
      <c r="CD298" s="13">
        <v>62000</v>
      </c>
      <c r="CE298" s="13" t="s">
        <v>144</v>
      </c>
      <c r="CF298" s="13" t="s">
        <v>144</v>
      </c>
      <c r="CG298" s="13" t="s">
        <v>144</v>
      </c>
      <c r="CH298" s="13" t="s">
        <v>144</v>
      </c>
      <c r="CI298" s="13" t="s">
        <v>144</v>
      </c>
      <c r="CJ298" s="13" t="s">
        <v>144</v>
      </c>
      <c r="CK298" s="13" t="s">
        <v>144</v>
      </c>
      <c r="CL298" s="13" t="s">
        <v>144</v>
      </c>
      <c r="CM298" s="13" t="s">
        <v>144</v>
      </c>
      <c r="CN298" s="13" t="s">
        <v>144</v>
      </c>
      <c r="CO298" s="13" t="s">
        <v>144</v>
      </c>
      <c r="CP298" s="13" t="s">
        <v>144</v>
      </c>
      <c r="CQ298" s="13">
        <v>1007404</v>
      </c>
      <c r="CR298" s="10">
        <v>1007104</v>
      </c>
      <c r="CS298" s="10">
        <v>300</v>
      </c>
      <c r="CT298" s="10">
        <v>5790438</v>
      </c>
      <c r="CU298" s="13" t="s">
        <v>144</v>
      </c>
      <c r="CV298" s="10">
        <v>1000330</v>
      </c>
      <c r="CW298" s="10">
        <v>1870858</v>
      </c>
      <c r="CX298" s="14" t="s">
        <v>144</v>
      </c>
    </row>
    <row r="299" spans="15:102" ht="13.5">
      <c r="O299" s="59" t="s">
        <v>647</v>
      </c>
      <c r="P299" s="22" t="s">
        <v>648</v>
      </c>
      <c r="Q299" s="10">
        <v>14700526</v>
      </c>
      <c r="R299" s="10">
        <v>320343</v>
      </c>
      <c r="S299" s="10">
        <v>1545460</v>
      </c>
      <c r="T299" s="10">
        <v>34584</v>
      </c>
      <c r="U299" s="10">
        <v>12708</v>
      </c>
      <c r="V299" s="13" t="s">
        <v>144</v>
      </c>
      <c r="W299" s="10">
        <v>76008</v>
      </c>
      <c r="X299" s="10">
        <v>1422160</v>
      </c>
      <c r="Y299" s="10">
        <v>77578</v>
      </c>
      <c r="Z299" s="10">
        <v>9566875</v>
      </c>
      <c r="AA299" s="10">
        <v>6429336</v>
      </c>
      <c r="AB299" s="10">
        <v>5345985</v>
      </c>
      <c r="AC299" s="10">
        <v>95599</v>
      </c>
      <c r="AD299" s="10">
        <v>987752</v>
      </c>
      <c r="AE299" s="10">
        <v>3137539</v>
      </c>
      <c r="AF299" s="10">
        <v>83283</v>
      </c>
      <c r="AG299" s="10">
        <v>220640</v>
      </c>
      <c r="AH299" s="13" t="s">
        <v>144</v>
      </c>
      <c r="AI299" s="10">
        <v>17020</v>
      </c>
      <c r="AJ299" s="10">
        <v>504670</v>
      </c>
      <c r="AK299" s="10">
        <v>4294</v>
      </c>
      <c r="AL299" s="13">
        <v>5312</v>
      </c>
      <c r="AM299" s="10">
        <v>38289</v>
      </c>
      <c r="AN299" s="10">
        <v>89804</v>
      </c>
      <c r="AO299" s="10">
        <v>2167427</v>
      </c>
      <c r="AP299" s="13" t="s">
        <v>144</v>
      </c>
      <c r="AQ299" s="13">
        <v>211</v>
      </c>
      <c r="AR299" s="13" t="s">
        <v>144</v>
      </c>
      <c r="AS299" s="13">
        <v>2379</v>
      </c>
      <c r="AT299" s="13">
        <v>4210</v>
      </c>
      <c r="AU299" s="13" t="s">
        <v>144</v>
      </c>
      <c r="AV299" s="13" t="s">
        <v>144</v>
      </c>
      <c r="AW299" s="13" t="s">
        <v>144</v>
      </c>
      <c r="AX299" s="10">
        <v>1867150</v>
      </c>
      <c r="AY299" s="10">
        <v>1037249</v>
      </c>
      <c r="AZ299" s="13" t="s">
        <v>144</v>
      </c>
      <c r="BA299" s="10">
        <v>13003</v>
      </c>
      <c r="BB299" s="10">
        <v>272868</v>
      </c>
      <c r="BC299" s="15">
        <v>1399</v>
      </c>
      <c r="BD299" s="15">
        <v>1316</v>
      </c>
      <c r="BE299" s="10">
        <v>14272958</v>
      </c>
      <c r="BF299" s="10">
        <v>64108</v>
      </c>
      <c r="BG299" s="10">
        <v>44599</v>
      </c>
      <c r="BH299" s="10">
        <v>6930</v>
      </c>
      <c r="BI299" s="10">
        <v>2380616</v>
      </c>
      <c r="BJ299" s="10">
        <v>679378</v>
      </c>
      <c r="BK299" s="10">
        <v>101645</v>
      </c>
      <c r="BL299" s="10">
        <v>9370585</v>
      </c>
      <c r="BM299" s="10">
        <v>1625097</v>
      </c>
      <c r="BN299" s="10">
        <v>688918</v>
      </c>
      <c r="BO299" s="10">
        <v>8264494</v>
      </c>
      <c r="BP299" s="10">
        <v>8560237</v>
      </c>
      <c r="BQ299" s="10">
        <v>1309657</v>
      </c>
      <c r="BR299" s="13">
        <v>1104830</v>
      </c>
      <c r="BS299" s="10">
        <v>6415993</v>
      </c>
      <c r="BT299" s="10">
        <v>834587</v>
      </c>
      <c r="BU299" s="10">
        <v>18465356</v>
      </c>
      <c r="BV299" s="10">
        <v>229159</v>
      </c>
      <c r="BW299" s="10">
        <v>7183759</v>
      </c>
      <c r="BX299" s="10">
        <v>2498677</v>
      </c>
      <c r="BY299" s="10">
        <v>10938617</v>
      </c>
      <c r="BZ299" s="10">
        <v>10858736</v>
      </c>
      <c r="CA299" s="13" t="s">
        <v>144</v>
      </c>
      <c r="CB299" s="13" t="s">
        <v>144</v>
      </c>
      <c r="CC299" s="13" t="s">
        <v>144</v>
      </c>
      <c r="CD299" s="13">
        <v>342980</v>
      </c>
      <c r="CE299" s="13" t="s">
        <v>144</v>
      </c>
      <c r="CF299" s="13" t="s">
        <v>144</v>
      </c>
      <c r="CG299" s="13" t="s">
        <v>144</v>
      </c>
      <c r="CH299" s="13" t="s">
        <v>144</v>
      </c>
      <c r="CI299" s="13" t="s">
        <v>144</v>
      </c>
      <c r="CJ299" s="13" t="s">
        <v>144</v>
      </c>
      <c r="CK299" s="13" t="s">
        <v>144</v>
      </c>
      <c r="CL299" s="13" t="s">
        <v>144</v>
      </c>
      <c r="CM299" s="13" t="s">
        <v>144</v>
      </c>
      <c r="CN299" s="13" t="s">
        <v>144</v>
      </c>
      <c r="CO299" s="13" t="s">
        <v>144</v>
      </c>
      <c r="CP299" s="13" t="s">
        <v>144</v>
      </c>
      <c r="CQ299" s="13">
        <v>680744</v>
      </c>
      <c r="CR299" s="10">
        <v>680744</v>
      </c>
      <c r="CS299" s="13" t="s">
        <v>144</v>
      </c>
      <c r="CT299" s="10">
        <v>3870921</v>
      </c>
      <c r="CU299" s="13" t="s">
        <v>144</v>
      </c>
      <c r="CV299" s="10">
        <v>1751770</v>
      </c>
      <c r="CW299" s="10">
        <v>5006462</v>
      </c>
      <c r="CX299" s="14" t="s">
        <v>144</v>
      </c>
    </row>
    <row r="300" spans="15:102" ht="13.5">
      <c r="O300" s="59" t="s">
        <v>649</v>
      </c>
      <c r="P300" s="22" t="s">
        <v>650</v>
      </c>
      <c r="Q300" s="10">
        <v>20164587</v>
      </c>
      <c r="R300" s="10">
        <v>363710</v>
      </c>
      <c r="S300" s="10">
        <v>1055511</v>
      </c>
      <c r="T300" s="10">
        <v>34092</v>
      </c>
      <c r="U300" s="10">
        <v>16487</v>
      </c>
      <c r="V300" s="13" t="s">
        <v>144</v>
      </c>
      <c r="W300" s="10">
        <v>95313</v>
      </c>
      <c r="X300" s="10">
        <v>909619</v>
      </c>
      <c r="Y300" s="10">
        <v>69642</v>
      </c>
      <c r="Z300" s="10">
        <v>13279563</v>
      </c>
      <c r="AA300" s="10">
        <v>9003038</v>
      </c>
      <c r="AB300" s="10">
        <v>7474067</v>
      </c>
      <c r="AC300" s="10">
        <v>142854</v>
      </c>
      <c r="AD300" s="10">
        <v>1386117</v>
      </c>
      <c r="AE300" s="10">
        <v>4276525</v>
      </c>
      <c r="AF300" s="10">
        <v>119976</v>
      </c>
      <c r="AG300" s="10">
        <v>345104</v>
      </c>
      <c r="AH300" s="13" t="s">
        <v>144</v>
      </c>
      <c r="AI300" s="10">
        <v>22107</v>
      </c>
      <c r="AJ300" s="10">
        <v>561202</v>
      </c>
      <c r="AK300" s="10">
        <v>4578</v>
      </c>
      <c r="AL300" s="13">
        <v>986</v>
      </c>
      <c r="AM300" s="10">
        <v>42637</v>
      </c>
      <c r="AN300" s="10">
        <v>119807</v>
      </c>
      <c r="AO300" s="10">
        <v>3052249</v>
      </c>
      <c r="AP300" s="13" t="s">
        <v>144</v>
      </c>
      <c r="AQ300" s="13" t="s">
        <v>144</v>
      </c>
      <c r="AR300" s="13" t="s">
        <v>144</v>
      </c>
      <c r="AS300" s="13" t="s">
        <v>144</v>
      </c>
      <c r="AT300" s="13">
        <v>1650</v>
      </c>
      <c r="AU300" s="13" t="s">
        <v>144</v>
      </c>
      <c r="AV300" s="10">
        <v>6229</v>
      </c>
      <c r="AW300" s="13" t="s">
        <v>144</v>
      </c>
      <c r="AX300" s="10">
        <v>2646934</v>
      </c>
      <c r="AY300" s="10">
        <v>2588291</v>
      </c>
      <c r="AZ300" s="13" t="s">
        <v>144</v>
      </c>
      <c r="BA300" s="10">
        <v>23860</v>
      </c>
      <c r="BB300" s="10">
        <v>137076</v>
      </c>
      <c r="BC300" s="15">
        <v>1973</v>
      </c>
      <c r="BD300" s="15">
        <v>1895</v>
      </c>
      <c r="BE300" s="10">
        <v>25618943</v>
      </c>
      <c r="BF300" s="10">
        <v>352895</v>
      </c>
      <c r="BG300" s="10">
        <v>46619</v>
      </c>
      <c r="BH300" s="10">
        <v>4063</v>
      </c>
      <c r="BI300" s="10">
        <v>2898021</v>
      </c>
      <c r="BJ300" s="10">
        <v>1687560</v>
      </c>
      <c r="BK300" s="10">
        <v>358217</v>
      </c>
      <c r="BL300" s="10">
        <v>18838426</v>
      </c>
      <c r="BM300" s="10">
        <v>1433142</v>
      </c>
      <c r="BN300" s="10">
        <v>943759</v>
      </c>
      <c r="BO300" s="10">
        <v>16904346</v>
      </c>
      <c r="BP300" s="10">
        <v>8301631</v>
      </c>
      <c r="BQ300" s="10">
        <v>2292160</v>
      </c>
      <c r="BR300" s="13">
        <v>1622699</v>
      </c>
      <c r="BS300" s="10">
        <v>3626757</v>
      </c>
      <c r="BT300" s="10">
        <v>2382714</v>
      </c>
      <c r="BU300" s="10">
        <v>15539718</v>
      </c>
      <c r="BV300" s="10">
        <v>496918</v>
      </c>
      <c r="BW300" s="10">
        <v>3476707</v>
      </c>
      <c r="BX300" s="10">
        <v>2560583</v>
      </c>
      <c r="BY300" s="10">
        <v>11969830</v>
      </c>
      <c r="BZ300" s="10">
        <v>11964858</v>
      </c>
      <c r="CA300" s="13" t="s">
        <v>144</v>
      </c>
      <c r="CB300" s="10">
        <v>30051</v>
      </c>
      <c r="CC300" s="13" t="s">
        <v>144</v>
      </c>
      <c r="CD300" s="13">
        <v>63130</v>
      </c>
      <c r="CE300" s="13" t="s">
        <v>144</v>
      </c>
      <c r="CF300" s="13" t="s">
        <v>144</v>
      </c>
      <c r="CG300" s="13" t="s">
        <v>144</v>
      </c>
      <c r="CH300" s="13" t="s">
        <v>144</v>
      </c>
      <c r="CI300" s="13" t="s">
        <v>144</v>
      </c>
      <c r="CJ300" s="13" t="s">
        <v>144</v>
      </c>
      <c r="CK300" s="13" t="s">
        <v>144</v>
      </c>
      <c r="CL300" s="13" t="s">
        <v>144</v>
      </c>
      <c r="CM300" s="13" t="s">
        <v>144</v>
      </c>
      <c r="CN300" s="13" t="s">
        <v>144</v>
      </c>
      <c r="CO300" s="13" t="s">
        <v>144</v>
      </c>
      <c r="CP300" s="13" t="s">
        <v>144</v>
      </c>
      <c r="CQ300" s="13">
        <v>1183511</v>
      </c>
      <c r="CR300" s="10">
        <v>1183511</v>
      </c>
      <c r="CS300" s="13" t="s">
        <v>144</v>
      </c>
      <c r="CT300" s="10">
        <v>3239127</v>
      </c>
      <c r="CU300" s="13" t="s">
        <v>144</v>
      </c>
      <c r="CV300" s="10">
        <v>531674</v>
      </c>
      <c r="CW300" s="10">
        <v>7700767</v>
      </c>
      <c r="CX300" s="14" t="s">
        <v>144</v>
      </c>
    </row>
    <row r="301" spans="15:102" ht="13.5">
      <c r="O301" s="59" t="s">
        <v>651</v>
      </c>
      <c r="P301" s="22" t="s">
        <v>652</v>
      </c>
      <c r="Q301" s="10">
        <v>26920912</v>
      </c>
      <c r="R301" s="10">
        <v>395199</v>
      </c>
      <c r="S301" s="10">
        <v>2267110</v>
      </c>
      <c r="T301" s="10">
        <v>32913</v>
      </c>
      <c r="U301" s="10">
        <v>39296</v>
      </c>
      <c r="V301" s="13" t="s">
        <v>144</v>
      </c>
      <c r="W301" s="10">
        <v>83132</v>
      </c>
      <c r="X301" s="10">
        <v>2111769</v>
      </c>
      <c r="Y301" s="10">
        <v>66774</v>
      </c>
      <c r="Z301" s="10">
        <v>17549331</v>
      </c>
      <c r="AA301" s="10">
        <v>11938701</v>
      </c>
      <c r="AB301" s="10">
        <v>9944287</v>
      </c>
      <c r="AC301" s="10">
        <v>153592</v>
      </c>
      <c r="AD301" s="10">
        <v>1840822</v>
      </c>
      <c r="AE301" s="10">
        <v>5610630</v>
      </c>
      <c r="AF301" s="10">
        <v>154154</v>
      </c>
      <c r="AG301" s="10">
        <v>389267</v>
      </c>
      <c r="AH301" s="13">
        <v>378</v>
      </c>
      <c r="AI301" s="10">
        <v>40444</v>
      </c>
      <c r="AJ301" s="10">
        <v>807728</v>
      </c>
      <c r="AK301" s="13">
        <v>4682</v>
      </c>
      <c r="AL301" s="13">
        <v>3166</v>
      </c>
      <c r="AM301" s="10">
        <v>76868</v>
      </c>
      <c r="AN301" s="10">
        <v>124790</v>
      </c>
      <c r="AO301" s="10">
        <v>3998707</v>
      </c>
      <c r="AP301" s="13" t="s">
        <v>144</v>
      </c>
      <c r="AQ301" s="13">
        <v>1309</v>
      </c>
      <c r="AR301" s="13" t="s">
        <v>144</v>
      </c>
      <c r="AS301" s="13">
        <v>1738</v>
      </c>
      <c r="AT301" s="13">
        <v>7399</v>
      </c>
      <c r="AU301" s="13" t="s">
        <v>144</v>
      </c>
      <c r="AV301" s="13" t="s">
        <v>144</v>
      </c>
      <c r="AW301" s="13" t="s">
        <v>144</v>
      </c>
      <c r="AX301" s="10">
        <v>3368148</v>
      </c>
      <c r="AY301" s="10">
        <v>2431241</v>
      </c>
      <c r="AZ301" s="13" t="s">
        <v>144</v>
      </c>
      <c r="BA301" s="10">
        <v>36230</v>
      </c>
      <c r="BB301" s="10">
        <v>806879</v>
      </c>
      <c r="BC301" s="15">
        <v>2546</v>
      </c>
      <c r="BD301" s="15">
        <v>2478</v>
      </c>
      <c r="BE301" s="10">
        <v>22504920</v>
      </c>
      <c r="BF301" s="10">
        <v>216437</v>
      </c>
      <c r="BG301" s="10">
        <v>51096</v>
      </c>
      <c r="BH301" s="10">
        <v>2191</v>
      </c>
      <c r="BI301" s="10">
        <v>2911136</v>
      </c>
      <c r="BJ301" s="10">
        <v>2832884</v>
      </c>
      <c r="BK301" s="10">
        <v>155155</v>
      </c>
      <c r="BL301" s="10">
        <v>13354515</v>
      </c>
      <c r="BM301" s="10">
        <v>2981506</v>
      </c>
      <c r="BN301" s="10">
        <v>1296675</v>
      </c>
      <c r="BO301" s="10">
        <v>39351063</v>
      </c>
      <c r="BP301" s="10">
        <v>7742741</v>
      </c>
      <c r="BQ301" s="10">
        <v>2163084</v>
      </c>
      <c r="BR301" s="13">
        <v>2000084</v>
      </c>
      <c r="BS301" s="10">
        <v>3220747</v>
      </c>
      <c r="BT301" s="10">
        <v>2358910</v>
      </c>
      <c r="BU301" s="10">
        <v>9144590</v>
      </c>
      <c r="BV301" s="10">
        <v>412417</v>
      </c>
      <c r="BW301" s="10">
        <v>2496740</v>
      </c>
      <c r="BX301" s="10">
        <v>1744837</v>
      </c>
      <c r="BY301" s="10">
        <v>6403850</v>
      </c>
      <c r="BZ301" s="10">
        <v>5638427</v>
      </c>
      <c r="CA301" s="13" t="s">
        <v>144</v>
      </c>
      <c r="CB301" s="10">
        <v>2353</v>
      </c>
      <c r="CC301" s="13" t="s">
        <v>144</v>
      </c>
      <c r="CD301" s="13">
        <v>241647</v>
      </c>
      <c r="CE301" s="13" t="s">
        <v>144</v>
      </c>
      <c r="CF301" s="13" t="s">
        <v>144</v>
      </c>
      <c r="CG301" s="13" t="s">
        <v>144</v>
      </c>
      <c r="CH301" s="13" t="s">
        <v>144</v>
      </c>
      <c r="CI301" s="13" t="s">
        <v>144</v>
      </c>
      <c r="CJ301" s="13" t="s">
        <v>144</v>
      </c>
      <c r="CK301" s="13" t="s">
        <v>144</v>
      </c>
      <c r="CL301" s="13" t="s">
        <v>144</v>
      </c>
      <c r="CM301" s="13" t="s">
        <v>144</v>
      </c>
      <c r="CN301" s="13" t="s">
        <v>144</v>
      </c>
      <c r="CO301" s="13" t="s">
        <v>144</v>
      </c>
      <c r="CP301" s="13" t="s">
        <v>144</v>
      </c>
      <c r="CQ301" s="13">
        <v>3373495</v>
      </c>
      <c r="CR301" s="10">
        <v>3373495</v>
      </c>
      <c r="CS301" s="13" t="s">
        <v>144</v>
      </c>
      <c r="CT301" s="10">
        <v>5453743</v>
      </c>
      <c r="CU301" s="13" t="s">
        <v>144</v>
      </c>
      <c r="CV301" s="10">
        <v>1162678</v>
      </c>
      <c r="CW301" s="10">
        <v>11804361</v>
      </c>
      <c r="CX301" s="14" t="s">
        <v>144</v>
      </c>
    </row>
    <row r="302" spans="15:102" ht="13.5">
      <c r="O302" s="59" t="s">
        <v>653</v>
      </c>
      <c r="P302" s="22" t="s">
        <v>654</v>
      </c>
      <c r="Q302" s="10">
        <v>18623378</v>
      </c>
      <c r="R302" s="10">
        <v>355302</v>
      </c>
      <c r="S302" s="10">
        <v>2297980</v>
      </c>
      <c r="T302" s="10">
        <v>32707</v>
      </c>
      <c r="U302" s="10">
        <v>13054</v>
      </c>
      <c r="V302" s="13" t="s">
        <v>144</v>
      </c>
      <c r="W302" s="10">
        <v>93519</v>
      </c>
      <c r="X302" s="10">
        <v>2158700</v>
      </c>
      <c r="Y302" s="10">
        <v>53023</v>
      </c>
      <c r="Z302" s="10">
        <v>11180683</v>
      </c>
      <c r="AA302" s="10">
        <v>7722890</v>
      </c>
      <c r="AB302" s="10">
        <v>6424000</v>
      </c>
      <c r="AC302" s="10">
        <v>103417</v>
      </c>
      <c r="AD302" s="10">
        <v>1195473</v>
      </c>
      <c r="AE302" s="10">
        <v>3457793</v>
      </c>
      <c r="AF302" s="10">
        <v>102810</v>
      </c>
      <c r="AG302" s="10">
        <v>244455</v>
      </c>
      <c r="AH302" s="13">
        <v>1803</v>
      </c>
      <c r="AI302" s="10">
        <v>18138</v>
      </c>
      <c r="AJ302" s="10">
        <v>333008</v>
      </c>
      <c r="AK302" s="10">
        <v>4585</v>
      </c>
      <c r="AL302" s="10">
        <v>330</v>
      </c>
      <c r="AM302" s="10">
        <v>44818</v>
      </c>
      <c r="AN302" s="10">
        <v>115775</v>
      </c>
      <c r="AO302" s="10">
        <v>2586598</v>
      </c>
      <c r="AP302" s="13" t="s">
        <v>144</v>
      </c>
      <c r="AQ302" s="13" t="s">
        <v>144</v>
      </c>
      <c r="AR302" s="13" t="s">
        <v>144</v>
      </c>
      <c r="AS302" s="13">
        <v>2256</v>
      </c>
      <c r="AT302" s="13">
        <v>3217</v>
      </c>
      <c r="AU302" s="13" t="s">
        <v>144</v>
      </c>
      <c r="AV302" s="13" t="s">
        <v>144</v>
      </c>
      <c r="AW302" s="13" t="s">
        <v>144</v>
      </c>
      <c r="AX302" s="10">
        <v>2208038</v>
      </c>
      <c r="AY302" s="10">
        <v>1909247</v>
      </c>
      <c r="AZ302" s="13" t="s">
        <v>144</v>
      </c>
      <c r="BA302" s="10">
        <v>19401</v>
      </c>
      <c r="BB302" s="10">
        <v>599704</v>
      </c>
      <c r="BC302" s="15">
        <v>1692</v>
      </c>
      <c r="BD302" s="15">
        <v>1624</v>
      </c>
      <c r="BE302" s="10">
        <v>12593152</v>
      </c>
      <c r="BF302" s="10">
        <v>82120</v>
      </c>
      <c r="BG302" s="10">
        <v>36093</v>
      </c>
      <c r="BH302" s="10">
        <v>5583</v>
      </c>
      <c r="BI302" s="10">
        <v>2112691</v>
      </c>
      <c r="BJ302" s="10">
        <v>1515710</v>
      </c>
      <c r="BK302" s="10">
        <v>86779</v>
      </c>
      <c r="BL302" s="10">
        <v>7229689</v>
      </c>
      <c r="BM302" s="10">
        <v>1524487</v>
      </c>
      <c r="BN302" s="10">
        <v>400509</v>
      </c>
      <c r="BO302" s="10">
        <v>13677810</v>
      </c>
      <c r="BP302" s="10">
        <v>4098844</v>
      </c>
      <c r="BQ302" s="10">
        <v>1280405</v>
      </c>
      <c r="BR302" s="13">
        <v>1179855</v>
      </c>
      <c r="BS302" s="10">
        <v>2169124</v>
      </c>
      <c r="BT302" s="10">
        <v>649315</v>
      </c>
      <c r="BU302" s="10">
        <v>8529827</v>
      </c>
      <c r="BV302" s="10">
        <v>267219</v>
      </c>
      <c r="BW302" s="10">
        <v>2037046</v>
      </c>
      <c r="BX302" s="10">
        <v>1470446</v>
      </c>
      <c r="BY302" s="10">
        <v>6206245</v>
      </c>
      <c r="BZ302" s="10">
        <v>6080996</v>
      </c>
      <c r="CA302" s="13" t="s">
        <v>144</v>
      </c>
      <c r="CB302" s="13" t="s">
        <v>144</v>
      </c>
      <c r="CC302" s="13" t="s">
        <v>144</v>
      </c>
      <c r="CD302" s="13">
        <v>286536</v>
      </c>
      <c r="CE302" s="13" t="s">
        <v>144</v>
      </c>
      <c r="CF302" s="13" t="s">
        <v>144</v>
      </c>
      <c r="CG302" s="13" t="s">
        <v>144</v>
      </c>
      <c r="CH302" s="13" t="s">
        <v>144</v>
      </c>
      <c r="CI302" s="13" t="s">
        <v>144</v>
      </c>
      <c r="CJ302" s="13" t="s">
        <v>144</v>
      </c>
      <c r="CK302" s="13" t="s">
        <v>144</v>
      </c>
      <c r="CL302" s="13" t="s">
        <v>144</v>
      </c>
      <c r="CM302" s="13" t="s">
        <v>144</v>
      </c>
      <c r="CN302" s="13" t="s">
        <v>144</v>
      </c>
      <c r="CO302" s="13" t="s">
        <v>144</v>
      </c>
      <c r="CP302" s="13" t="s">
        <v>144</v>
      </c>
      <c r="CQ302" s="13">
        <v>2016603</v>
      </c>
      <c r="CR302" s="10">
        <v>2016603</v>
      </c>
      <c r="CS302" s="13" t="s">
        <v>144</v>
      </c>
      <c r="CT302" s="10">
        <v>5276435</v>
      </c>
      <c r="CU302" s="13" t="s">
        <v>144</v>
      </c>
      <c r="CV302" s="10">
        <v>22992</v>
      </c>
      <c r="CW302" s="10">
        <v>7380295</v>
      </c>
      <c r="CX302" s="14" t="s">
        <v>144</v>
      </c>
    </row>
    <row r="303" spans="15:102" ht="13.5">
      <c r="O303" s="59" t="s">
        <v>655</v>
      </c>
      <c r="P303" s="22" t="s">
        <v>656</v>
      </c>
      <c r="Q303" s="10">
        <v>15889725</v>
      </c>
      <c r="R303" s="10">
        <v>338034</v>
      </c>
      <c r="S303" s="10">
        <v>1155937</v>
      </c>
      <c r="T303" s="10">
        <v>32505</v>
      </c>
      <c r="U303" s="10">
        <v>12425</v>
      </c>
      <c r="V303" s="13" t="s">
        <v>144</v>
      </c>
      <c r="W303" s="10">
        <v>65276</v>
      </c>
      <c r="X303" s="10">
        <v>1045731</v>
      </c>
      <c r="Y303" s="10">
        <v>52815</v>
      </c>
      <c r="Z303" s="10">
        <v>10435840</v>
      </c>
      <c r="AA303" s="10">
        <v>7050871</v>
      </c>
      <c r="AB303" s="10">
        <v>5862168</v>
      </c>
      <c r="AC303" s="10">
        <v>99385</v>
      </c>
      <c r="AD303" s="10">
        <v>1089318</v>
      </c>
      <c r="AE303" s="10">
        <v>3384969</v>
      </c>
      <c r="AF303" s="10">
        <v>89286</v>
      </c>
      <c r="AG303" s="10">
        <v>239426</v>
      </c>
      <c r="AH303" s="13">
        <v>108</v>
      </c>
      <c r="AI303" s="10">
        <v>33167</v>
      </c>
      <c r="AJ303" s="10">
        <v>453583</v>
      </c>
      <c r="AK303" s="10">
        <v>4292</v>
      </c>
      <c r="AL303" s="13">
        <v>158</v>
      </c>
      <c r="AM303" s="10">
        <v>48049</v>
      </c>
      <c r="AN303" s="10">
        <v>116478</v>
      </c>
      <c r="AO303" s="10">
        <v>2392588</v>
      </c>
      <c r="AP303" s="13" t="s">
        <v>144</v>
      </c>
      <c r="AQ303" s="13">
        <v>270</v>
      </c>
      <c r="AR303" s="13" t="s">
        <v>144</v>
      </c>
      <c r="AS303" s="13">
        <v>1726</v>
      </c>
      <c r="AT303" s="13">
        <v>5838</v>
      </c>
      <c r="AU303" s="13" t="s">
        <v>144</v>
      </c>
      <c r="AV303" s="13" t="s">
        <v>144</v>
      </c>
      <c r="AW303" s="13" t="s">
        <v>144</v>
      </c>
      <c r="AX303" s="10">
        <v>2047316</v>
      </c>
      <c r="AY303" s="10">
        <v>1479293</v>
      </c>
      <c r="AZ303" s="13" t="s">
        <v>144</v>
      </c>
      <c r="BA303" s="10">
        <v>16918</v>
      </c>
      <c r="BB303" s="10">
        <v>363572</v>
      </c>
      <c r="BC303" s="15">
        <v>1581</v>
      </c>
      <c r="BD303" s="15">
        <v>1517</v>
      </c>
      <c r="BE303" s="10">
        <v>13316345</v>
      </c>
      <c r="BF303" s="10">
        <v>118801</v>
      </c>
      <c r="BG303" s="10">
        <v>41332</v>
      </c>
      <c r="BH303" s="10">
        <v>6712</v>
      </c>
      <c r="BI303" s="10">
        <v>1749315</v>
      </c>
      <c r="BJ303" s="10">
        <v>857728</v>
      </c>
      <c r="BK303" s="10">
        <v>109520</v>
      </c>
      <c r="BL303" s="10">
        <v>8897954</v>
      </c>
      <c r="BM303" s="10">
        <v>1534983</v>
      </c>
      <c r="BN303" s="10">
        <v>745344</v>
      </c>
      <c r="BO303" s="10">
        <v>32093344</v>
      </c>
      <c r="BP303" s="10">
        <v>5819645</v>
      </c>
      <c r="BQ303" s="10">
        <v>1507104</v>
      </c>
      <c r="BR303" s="13">
        <v>1180803</v>
      </c>
      <c r="BS303" s="10">
        <v>2931639</v>
      </c>
      <c r="BT303" s="10">
        <v>1380902</v>
      </c>
      <c r="BU303" s="10">
        <v>5533090</v>
      </c>
      <c r="BV303" s="10">
        <v>288706</v>
      </c>
      <c r="BW303" s="10">
        <v>956071</v>
      </c>
      <c r="BX303" s="10">
        <v>720913</v>
      </c>
      <c r="BY303" s="10">
        <v>4278115</v>
      </c>
      <c r="BZ303" s="10">
        <v>3906529</v>
      </c>
      <c r="CA303" s="13" t="s">
        <v>144</v>
      </c>
      <c r="CB303" s="10">
        <v>4651</v>
      </c>
      <c r="CC303" s="13" t="s">
        <v>144</v>
      </c>
      <c r="CD303" s="13">
        <v>294253</v>
      </c>
      <c r="CE303" s="13" t="s">
        <v>144</v>
      </c>
      <c r="CF303" s="10">
        <v>9382</v>
      </c>
      <c r="CG303" s="13">
        <v>8288</v>
      </c>
      <c r="CH303" s="13" t="s">
        <v>144</v>
      </c>
      <c r="CI303" s="10">
        <v>9382</v>
      </c>
      <c r="CJ303" s="13" t="s">
        <v>144</v>
      </c>
      <c r="CK303" s="13" t="s">
        <v>144</v>
      </c>
      <c r="CL303" s="13" t="s">
        <v>144</v>
      </c>
      <c r="CM303" s="13" t="s">
        <v>144</v>
      </c>
      <c r="CN303" s="13" t="s">
        <v>144</v>
      </c>
      <c r="CO303" s="13" t="s">
        <v>144</v>
      </c>
      <c r="CP303" s="13" t="s">
        <v>144</v>
      </c>
      <c r="CQ303" s="13">
        <v>3385845</v>
      </c>
      <c r="CR303" s="10">
        <v>3385845</v>
      </c>
      <c r="CS303" s="13" t="s">
        <v>144</v>
      </c>
      <c r="CT303" s="10">
        <v>2045944</v>
      </c>
      <c r="CU303" s="13" t="s">
        <v>144</v>
      </c>
      <c r="CV303" s="10">
        <v>3770771</v>
      </c>
      <c r="CW303" s="10">
        <v>9150205</v>
      </c>
      <c r="CX303" s="14" t="s">
        <v>144</v>
      </c>
    </row>
    <row r="304" spans="15:102" ht="13.5">
      <c r="O304" s="59" t="s">
        <v>657</v>
      </c>
      <c r="P304" s="22" t="s">
        <v>658</v>
      </c>
      <c r="Q304" s="10">
        <v>19799121</v>
      </c>
      <c r="R304" s="10">
        <v>338581</v>
      </c>
      <c r="S304" s="10">
        <v>1294123</v>
      </c>
      <c r="T304" s="10">
        <v>32538</v>
      </c>
      <c r="U304" s="10">
        <v>10774</v>
      </c>
      <c r="V304" s="13" t="s">
        <v>144</v>
      </c>
      <c r="W304" s="10">
        <v>82876</v>
      </c>
      <c r="X304" s="10">
        <v>1167935</v>
      </c>
      <c r="Y304" s="10">
        <v>52448</v>
      </c>
      <c r="Z304" s="10">
        <v>12619351</v>
      </c>
      <c r="AA304" s="10">
        <v>8816163</v>
      </c>
      <c r="AB304" s="10">
        <v>7326791</v>
      </c>
      <c r="AC304" s="10">
        <v>130874</v>
      </c>
      <c r="AD304" s="10">
        <v>1358498</v>
      </c>
      <c r="AE304" s="10">
        <v>3803188</v>
      </c>
      <c r="AF304" s="10">
        <v>116617</v>
      </c>
      <c r="AG304" s="10">
        <v>250165</v>
      </c>
      <c r="AH304" s="13" t="s">
        <v>144</v>
      </c>
      <c r="AI304" s="10">
        <v>31422</v>
      </c>
      <c r="AJ304" s="10">
        <v>284280</v>
      </c>
      <c r="AK304" s="10">
        <v>4268</v>
      </c>
      <c r="AL304" s="13" t="s">
        <v>144</v>
      </c>
      <c r="AM304" s="13">
        <v>50351</v>
      </c>
      <c r="AN304" s="10">
        <v>94631</v>
      </c>
      <c r="AO304" s="10">
        <v>2964836</v>
      </c>
      <c r="AP304" s="13" t="s">
        <v>144</v>
      </c>
      <c r="AQ304" s="13">
        <v>544</v>
      </c>
      <c r="AR304" s="13" t="s">
        <v>144</v>
      </c>
      <c r="AS304" s="13">
        <v>939</v>
      </c>
      <c r="AT304" s="13">
        <v>5135</v>
      </c>
      <c r="AU304" s="13" t="s">
        <v>144</v>
      </c>
      <c r="AV304" s="13" t="s">
        <v>144</v>
      </c>
      <c r="AW304" s="13" t="s">
        <v>144</v>
      </c>
      <c r="AX304" s="10">
        <v>2646458</v>
      </c>
      <c r="AY304" s="10">
        <v>2448310</v>
      </c>
      <c r="AZ304" s="13" t="s">
        <v>144</v>
      </c>
      <c r="BA304" s="10">
        <v>24326</v>
      </c>
      <c r="BB304" s="10">
        <v>375524</v>
      </c>
      <c r="BC304" s="15">
        <v>1841</v>
      </c>
      <c r="BD304" s="15">
        <v>1816</v>
      </c>
      <c r="BE304" s="10">
        <v>17562247</v>
      </c>
      <c r="BF304" s="10">
        <v>505949</v>
      </c>
      <c r="BG304" s="10">
        <v>28370</v>
      </c>
      <c r="BH304" s="10">
        <v>6140</v>
      </c>
      <c r="BI304" s="10">
        <v>2356787</v>
      </c>
      <c r="BJ304" s="10">
        <v>1542924</v>
      </c>
      <c r="BK304" s="10">
        <v>183896</v>
      </c>
      <c r="BL304" s="10">
        <v>10531180</v>
      </c>
      <c r="BM304" s="10">
        <v>2407001</v>
      </c>
      <c r="BN304" s="10">
        <v>694314</v>
      </c>
      <c r="BO304" s="10">
        <v>32000061</v>
      </c>
      <c r="BP304" s="10">
        <v>6547479</v>
      </c>
      <c r="BQ304" s="10">
        <v>1571003</v>
      </c>
      <c r="BR304" s="10">
        <v>1324542</v>
      </c>
      <c r="BS304" s="10">
        <v>3271550</v>
      </c>
      <c r="BT304" s="10">
        <v>1704926</v>
      </c>
      <c r="BU304" s="10">
        <v>11660746</v>
      </c>
      <c r="BV304" s="10">
        <v>329170</v>
      </c>
      <c r="BW304" s="10">
        <v>5005748</v>
      </c>
      <c r="BX304" s="10">
        <v>2690023</v>
      </c>
      <c r="BY304" s="10">
        <v>6205749</v>
      </c>
      <c r="BZ304" s="10">
        <v>5711703</v>
      </c>
      <c r="CA304" s="13" t="s">
        <v>144</v>
      </c>
      <c r="CB304" s="10">
        <v>381780</v>
      </c>
      <c r="CC304" s="13">
        <v>36217</v>
      </c>
      <c r="CD304" s="13">
        <v>31252</v>
      </c>
      <c r="CE304" s="13" t="s">
        <v>144</v>
      </c>
      <c r="CF304" s="13">
        <v>11244</v>
      </c>
      <c r="CG304" s="13" t="s">
        <v>144</v>
      </c>
      <c r="CH304" s="13" t="s">
        <v>144</v>
      </c>
      <c r="CI304" s="13">
        <v>11244</v>
      </c>
      <c r="CJ304" s="13" t="s">
        <v>144</v>
      </c>
      <c r="CK304" s="13" t="s">
        <v>144</v>
      </c>
      <c r="CL304" s="13" t="s">
        <v>144</v>
      </c>
      <c r="CM304" s="13" t="s">
        <v>144</v>
      </c>
      <c r="CN304" s="13" t="s">
        <v>144</v>
      </c>
      <c r="CO304" s="13" t="s">
        <v>144</v>
      </c>
      <c r="CP304" s="13" t="s">
        <v>144</v>
      </c>
      <c r="CQ304" s="13">
        <v>3861955</v>
      </c>
      <c r="CR304" s="10">
        <v>3861955</v>
      </c>
      <c r="CS304" s="13" t="s">
        <v>144</v>
      </c>
      <c r="CT304" s="10">
        <v>1838936</v>
      </c>
      <c r="CU304" s="13" t="s">
        <v>144</v>
      </c>
      <c r="CV304" s="10">
        <v>33870</v>
      </c>
      <c r="CW304" s="10">
        <v>9839512</v>
      </c>
      <c r="CX304" s="14" t="s">
        <v>144</v>
      </c>
    </row>
    <row r="305" spans="15:102" ht="13.5">
      <c r="O305" s="59" t="s">
        <v>659</v>
      </c>
      <c r="P305" s="22" t="s">
        <v>660</v>
      </c>
      <c r="Q305" s="10">
        <v>26965277</v>
      </c>
      <c r="R305" s="10">
        <v>465567</v>
      </c>
      <c r="S305" s="10">
        <v>1380100</v>
      </c>
      <c r="T305" s="10">
        <v>18734</v>
      </c>
      <c r="U305" s="10">
        <v>20477</v>
      </c>
      <c r="V305" s="13" t="s">
        <v>144</v>
      </c>
      <c r="W305" s="10">
        <v>207964</v>
      </c>
      <c r="X305" s="10">
        <v>1132925</v>
      </c>
      <c r="Y305" s="10">
        <v>84089</v>
      </c>
      <c r="Z305" s="10">
        <v>18143803</v>
      </c>
      <c r="AA305" s="10">
        <v>12611681</v>
      </c>
      <c r="AB305" s="10">
        <v>10494804</v>
      </c>
      <c r="AC305" s="10">
        <v>173248</v>
      </c>
      <c r="AD305" s="10">
        <v>1943629</v>
      </c>
      <c r="AE305" s="10">
        <v>5532122</v>
      </c>
      <c r="AF305" s="10">
        <v>160147</v>
      </c>
      <c r="AG305" s="10">
        <v>374245</v>
      </c>
      <c r="AH305" s="13">
        <v>234</v>
      </c>
      <c r="AI305" s="10">
        <v>34160</v>
      </c>
      <c r="AJ305" s="10">
        <v>501440</v>
      </c>
      <c r="AK305" s="13">
        <v>4320</v>
      </c>
      <c r="AL305" s="13">
        <v>3630</v>
      </c>
      <c r="AM305" s="13">
        <v>104153</v>
      </c>
      <c r="AN305" s="10">
        <v>129500</v>
      </c>
      <c r="AO305" s="10">
        <v>4208587</v>
      </c>
      <c r="AP305" s="13" t="s">
        <v>144</v>
      </c>
      <c r="AQ305" s="13" t="s">
        <v>144</v>
      </c>
      <c r="AR305" s="13" t="s">
        <v>144</v>
      </c>
      <c r="AS305" s="13" t="s">
        <v>144</v>
      </c>
      <c r="AT305" s="13">
        <v>11706</v>
      </c>
      <c r="AU305" s="13" t="s">
        <v>144</v>
      </c>
      <c r="AV305" s="13" t="s">
        <v>144</v>
      </c>
      <c r="AW305" s="13" t="s">
        <v>144</v>
      </c>
      <c r="AX305" s="10">
        <v>3559012</v>
      </c>
      <c r="AY305" s="10">
        <v>2736623</v>
      </c>
      <c r="AZ305" s="13" t="s">
        <v>144</v>
      </c>
      <c r="BA305" s="10">
        <v>32938</v>
      </c>
      <c r="BB305" s="10">
        <v>563145</v>
      </c>
      <c r="BC305" s="15">
        <v>2666</v>
      </c>
      <c r="BD305" s="15">
        <v>2557</v>
      </c>
      <c r="BE305" s="10">
        <v>26776705</v>
      </c>
      <c r="BF305" s="10">
        <v>1168210</v>
      </c>
      <c r="BG305" s="10">
        <v>50131</v>
      </c>
      <c r="BH305" s="10">
        <v>9481</v>
      </c>
      <c r="BI305" s="10">
        <v>3599260</v>
      </c>
      <c r="BJ305" s="10">
        <v>2748618</v>
      </c>
      <c r="BK305" s="10">
        <v>381876</v>
      </c>
      <c r="BL305" s="10">
        <v>16496355</v>
      </c>
      <c r="BM305" s="10">
        <v>2322774</v>
      </c>
      <c r="BN305" s="10">
        <v>1895010</v>
      </c>
      <c r="BO305" s="10">
        <v>47459096</v>
      </c>
      <c r="BP305" s="10">
        <v>11368564</v>
      </c>
      <c r="BQ305" s="10">
        <v>2528392</v>
      </c>
      <c r="BR305" s="13">
        <v>2059274</v>
      </c>
      <c r="BS305" s="10">
        <v>5757126</v>
      </c>
      <c r="BT305" s="10">
        <v>3083046</v>
      </c>
      <c r="BU305" s="10">
        <v>18650612</v>
      </c>
      <c r="BV305" s="10">
        <v>323184</v>
      </c>
      <c r="BW305" s="10">
        <v>3815555</v>
      </c>
      <c r="BX305" s="10">
        <v>3475344</v>
      </c>
      <c r="BY305" s="10">
        <v>14489888</v>
      </c>
      <c r="BZ305" s="10">
        <v>11330730</v>
      </c>
      <c r="CA305" s="13" t="s">
        <v>144</v>
      </c>
      <c r="CB305" s="13" t="s">
        <v>144</v>
      </c>
      <c r="CC305" s="13" t="s">
        <v>144</v>
      </c>
      <c r="CD305" s="13">
        <v>345169</v>
      </c>
      <c r="CE305" s="13" t="s">
        <v>144</v>
      </c>
      <c r="CF305" s="13">
        <v>574931</v>
      </c>
      <c r="CG305" s="13">
        <v>785</v>
      </c>
      <c r="CH305" s="13">
        <v>359793</v>
      </c>
      <c r="CI305" s="13">
        <v>215138</v>
      </c>
      <c r="CJ305" s="13" t="s">
        <v>144</v>
      </c>
      <c r="CK305" s="13" t="s">
        <v>144</v>
      </c>
      <c r="CL305" s="13" t="s">
        <v>144</v>
      </c>
      <c r="CM305" s="13" t="s">
        <v>144</v>
      </c>
      <c r="CN305" s="13" t="s">
        <v>144</v>
      </c>
      <c r="CO305" s="13" t="s">
        <v>144</v>
      </c>
      <c r="CP305" s="13" t="s">
        <v>144</v>
      </c>
      <c r="CQ305" s="13">
        <v>2995570</v>
      </c>
      <c r="CR305" s="10">
        <v>2995570</v>
      </c>
      <c r="CS305" s="13" t="s">
        <v>144</v>
      </c>
      <c r="CT305" s="10">
        <v>10914085</v>
      </c>
      <c r="CU305" s="13" t="s">
        <v>144</v>
      </c>
      <c r="CV305" s="10">
        <v>563842</v>
      </c>
      <c r="CW305" s="10">
        <v>13024331</v>
      </c>
      <c r="CX305" s="14" t="s">
        <v>144</v>
      </c>
    </row>
    <row r="306" spans="15:102" ht="13.5">
      <c r="O306" s="59" t="s">
        <v>661</v>
      </c>
      <c r="P306" s="22" t="s">
        <v>662</v>
      </c>
      <c r="Q306" s="10">
        <v>25173179</v>
      </c>
      <c r="R306" s="10">
        <v>412817</v>
      </c>
      <c r="S306" s="10">
        <v>1630249</v>
      </c>
      <c r="T306" s="10">
        <v>32448</v>
      </c>
      <c r="U306" s="10">
        <v>17304</v>
      </c>
      <c r="V306" s="13" t="s">
        <v>144</v>
      </c>
      <c r="W306" s="10">
        <v>139432</v>
      </c>
      <c r="X306" s="10">
        <v>1441065</v>
      </c>
      <c r="Y306" s="10">
        <v>83780</v>
      </c>
      <c r="Z306" s="10">
        <v>16461708</v>
      </c>
      <c r="AA306" s="10">
        <v>11083412</v>
      </c>
      <c r="AB306" s="10">
        <v>9233790</v>
      </c>
      <c r="AC306" s="10">
        <v>145587</v>
      </c>
      <c r="AD306" s="10">
        <v>1704035</v>
      </c>
      <c r="AE306" s="10">
        <v>5378296</v>
      </c>
      <c r="AF306" s="10">
        <v>148428</v>
      </c>
      <c r="AG306" s="10">
        <v>286225</v>
      </c>
      <c r="AH306" s="13">
        <v>324</v>
      </c>
      <c r="AI306" s="10">
        <v>52451</v>
      </c>
      <c r="AJ306" s="10">
        <v>985055</v>
      </c>
      <c r="AK306" s="13" t="s">
        <v>144</v>
      </c>
      <c r="AL306" s="13" t="s">
        <v>144</v>
      </c>
      <c r="AM306" s="10">
        <v>90077</v>
      </c>
      <c r="AN306" s="10">
        <v>91190</v>
      </c>
      <c r="AO306" s="10">
        <v>3718259</v>
      </c>
      <c r="AP306" s="13" t="s">
        <v>144</v>
      </c>
      <c r="AQ306" s="13" t="s">
        <v>144</v>
      </c>
      <c r="AR306" s="13" t="s">
        <v>144</v>
      </c>
      <c r="AS306" s="13">
        <v>1844</v>
      </c>
      <c r="AT306" s="13">
        <v>4443</v>
      </c>
      <c r="AU306" s="13" t="s">
        <v>144</v>
      </c>
      <c r="AV306" s="13" t="s">
        <v>144</v>
      </c>
      <c r="AW306" s="13" t="s">
        <v>144</v>
      </c>
      <c r="AX306" s="10">
        <v>3208519</v>
      </c>
      <c r="AY306" s="10">
        <v>2908228</v>
      </c>
      <c r="AZ306" s="13" t="s">
        <v>144</v>
      </c>
      <c r="BA306" s="10">
        <v>31164</v>
      </c>
      <c r="BB306" s="10">
        <v>436714</v>
      </c>
      <c r="BC306" s="15">
        <v>2480</v>
      </c>
      <c r="BD306" s="15">
        <v>2420</v>
      </c>
      <c r="BE306" s="10">
        <v>22233495</v>
      </c>
      <c r="BF306" s="10">
        <v>95717</v>
      </c>
      <c r="BG306" s="10">
        <v>82053</v>
      </c>
      <c r="BH306" s="10">
        <v>8076</v>
      </c>
      <c r="BI306" s="10">
        <v>3890182</v>
      </c>
      <c r="BJ306" s="10">
        <v>3414095</v>
      </c>
      <c r="BK306" s="10">
        <v>229226</v>
      </c>
      <c r="BL306" s="10">
        <v>12685807</v>
      </c>
      <c r="BM306" s="10">
        <v>1828339</v>
      </c>
      <c r="BN306" s="10">
        <v>968145</v>
      </c>
      <c r="BO306" s="10">
        <v>28079850</v>
      </c>
      <c r="BP306" s="10">
        <v>8454927</v>
      </c>
      <c r="BQ306" s="10">
        <v>2305804</v>
      </c>
      <c r="BR306" s="10">
        <v>1890736</v>
      </c>
      <c r="BS306" s="10">
        <v>3909838</v>
      </c>
      <c r="BT306" s="10">
        <v>2239285</v>
      </c>
      <c r="BU306" s="10">
        <v>22902049</v>
      </c>
      <c r="BV306" s="10">
        <v>467418</v>
      </c>
      <c r="BW306" s="10">
        <v>7063674</v>
      </c>
      <c r="BX306" s="10">
        <v>4288223</v>
      </c>
      <c r="BY306" s="10">
        <v>14728069</v>
      </c>
      <c r="BZ306" s="10">
        <v>14149181</v>
      </c>
      <c r="CA306" s="13" t="s">
        <v>144</v>
      </c>
      <c r="CB306" s="13" t="s">
        <v>144</v>
      </c>
      <c r="CC306" s="13" t="s">
        <v>144</v>
      </c>
      <c r="CD306" s="13">
        <v>1110306</v>
      </c>
      <c r="CE306" s="13" t="s">
        <v>144</v>
      </c>
      <c r="CF306" s="13">
        <v>5842</v>
      </c>
      <c r="CG306" s="13" t="s">
        <v>144</v>
      </c>
      <c r="CH306" s="13" t="s">
        <v>144</v>
      </c>
      <c r="CI306" s="13">
        <v>5842</v>
      </c>
      <c r="CJ306" s="13" t="s">
        <v>144</v>
      </c>
      <c r="CK306" s="13" t="s">
        <v>144</v>
      </c>
      <c r="CL306" s="13" t="s">
        <v>144</v>
      </c>
      <c r="CM306" s="13" t="s">
        <v>144</v>
      </c>
      <c r="CN306" s="13" t="s">
        <v>144</v>
      </c>
      <c r="CO306" s="13" t="s">
        <v>144</v>
      </c>
      <c r="CP306" s="13" t="s">
        <v>144</v>
      </c>
      <c r="CQ306" s="13">
        <v>3292786</v>
      </c>
      <c r="CR306" s="10">
        <v>3292786</v>
      </c>
      <c r="CS306" s="13" t="s">
        <v>144</v>
      </c>
      <c r="CT306" s="10">
        <v>6030097</v>
      </c>
      <c r="CU306" s="13" t="s">
        <v>144</v>
      </c>
      <c r="CV306" s="10">
        <v>222757</v>
      </c>
      <c r="CW306" s="10">
        <v>11518360</v>
      </c>
      <c r="CX306" s="14" t="s">
        <v>144</v>
      </c>
    </row>
    <row r="307" spans="15:102" ht="13.5">
      <c r="O307" s="59" t="s">
        <v>663</v>
      </c>
      <c r="P307" s="22" t="s">
        <v>664</v>
      </c>
      <c r="Q307" s="10">
        <v>21331484</v>
      </c>
      <c r="R307" s="10">
        <v>371921</v>
      </c>
      <c r="S307" s="10">
        <v>1925086</v>
      </c>
      <c r="T307" s="10">
        <v>28403</v>
      </c>
      <c r="U307" s="10">
        <v>19575</v>
      </c>
      <c r="V307" s="13" t="s">
        <v>144</v>
      </c>
      <c r="W307" s="10">
        <v>83247</v>
      </c>
      <c r="X307" s="10">
        <v>1793861</v>
      </c>
      <c r="Y307" s="10">
        <v>59635</v>
      </c>
      <c r="Z307" s="10">
        <v>13774059</v>
      </c>
      <c r="AA307" s="10">
        <v>9460275</v>
      </c>
      <c r="AB307" s="10">
        <v>7877318</v>
      </c>
      <c r="AC307" s="10">
        <v>125393</v>
      </c>
      <c r="AD307" s="10">
        <v>1457564</v>
      </c>
      <c r="AE307" s="10">
        <v>4313784</v>
      </c>
      <c r="AF307" s="10">
        <v>134653</v>
      </c>
      <c r="AG307" s="10">
        <v>230861</v>
      </c>
      <c r="AH307" s="13">
        <v>648</v>
      </c>
      <c r="AI307" s="10">
        <v>20216</v>
      </c>
      <c r="AJ307" s="10">
        <v>569110</v>
      </c>
      <c r="AK307" s="13" t="s">
        <v>144</v>
      </c>
      <c r="AL307" s="13">
        <v>305</v>
      </c>
      <c r="AM307" s="10">
        <v>57172</v>
      </c>
      <c r="AN307" s="10">
        <v>89653</v>
      </c>
      <c r="AO307" s="10">
        <v>3204993</v>
      </c>
      <c r="AP307" s="13" t="s">
        <v>144</v>
      </c>
      <c r="AQ307" s="13">
        <v>1381</v>
      </c>
      <c r="AR307" s="13" t="s">
        <v>144</v>
      </c>
      <c r="AS307" s="13" t="s">
        <v>144</v>
      </c>
      <c r="AT307" s="13">
        <v>4792</v>
      </c>
      <c r="AU307" s="13" t="s">
        <v>144</v>
      </c>
      <c r="AV307" s="13" t="s">
        <v>144</v>
      </c>
      <c r="AW307" s="13" t="s">
        <v>144</v>
      </c>
      <c r="AX307" s="10">
        <v>2750250</v>
      </c>
      <c r="AY307" s="10">
        <v>2128412</v>
      </c>
      <c r="AZ307" s="13" t="s">
        <v>144</v>
      </c>
      <c r="BA307" s="10">
        <v>25159</v>
      </c>
      <c r="BB307" s="10">
        <v>296962</v>
      </c>
      <c r="BC307" s="15">
        <v>1968</v>
      </c>
      <c r="BD307" s="15">
        <v>1945</v>
      </c>
      <c r="BE307" s="10">
        <v>14000084</v>
      </c>
      <c r="BF307" s="10">
        <v>209262</v>
      </c>
      <c r="BG307" s="10">
        <v>35222</v>
      </c>
      <c r="BH307" s="10">
        <v>3267</v>
      </c>
      <c r="BI307" s="10">
        <v>1959407</v>
      </c>
      <c r="BJ307" s="10">
        <v>797277</v>
      </c>
      <c r="BK307" s="10">
        <v>111446</v>
      </c>
      <c r="BL307" s="10">
        <v>9101115</v>
      </c>
      <c r="BM307" s="10">
        <v>1783088</v>
      </c>
      <c r="BN307" s="10">
        <v>1161250</v>
      </c>
      <c r="BO307" s="10">
        <v>17665593</v>
      </c>
      <c r="BP307" s="10">
        <v>5288602</v>
      </c>
      <c r="BQ307" s="10">
        <v>1366313</v>
      </c>
      <c r="BR307" s="10">
        <v>1276105</v>
      </c>
      <c r="BS307" s="10">
        <v>2402916</v>
      </c>
      <c r="BT307" s="10">
        <v>1519373</v>
      </c>
      <c r="BU307" s="10">
        <v>7685372</v>
      </c>
      <c r="BV307" s="10">
        <v>562485</v>
      </c>
      <c r="BW307" s="10">
        <v>3175117</v>
      </c>
      <c r="BX307" s="10">
        <v>2845185</v>
      </c>
      <c r="BY307" s="10">
        <v>4505978</v>
      </c>
      <c r="BZ307" s="10">
        <v>4072881</v>
      </c>
      <c r="CA307" s="13" t="s">
        <v>144</v>
      </c>
      <c r="CB307" s="13" t="s">
        <v>144</v>
      </c>
      <c r="CC307" s="13" t="s">
        <v>144</v>
      </c>
      <c r="CD307" s="13">
        <v>4277</v>
      </c>
      <c r="CE307" s="13" t="s">
        <v>144</v>
      </c>
      <c r="CF307" s="13">
        <v>1688</v>
      </c>
      <c r="CG307" s="13" t="s">
        <v>144</v>
      </c>
      <c r="CH307" s="13" t="s">
        <v>144</v>
      </c>
      <c r="CI307" s="13">
        <v>1688</v>
      </c>
      <c r="CJ307" s="13" t="s">
        <v>144</v>
      </c>
      <c r="CK307" s="13" t="s">
        <v>144</v>
      </c>
      <c r="CL307" s="13" t="s">
        <v>144</v>
      </c>
      <c r="CM307" s="13" t="s">
        <v>144</v>
      </c>
      <c r="CN307" s="13" t="s">
        <v>144</v>
      </c>
      <c r="CO307" s="13" t="s">
        <v>144</v>
      </c>
      <c r="CP307" s="13" t="s">
        <v>144</v>
      </c>
      <c r="CQ307" s="13">
        <v>4706602</v>
      </c>
      <c r="CR307" s="10">
        <v>4705634</v>
      </c>
      <c r="CS307" s="10">
        <v>968</v>
      </c>
      <c r="CT307" s="10">
        <v>2789751</v>
      </c>
      <c r="CU307" s="13" t="s">
        <v>144</v>
      </c>
      <c r="CV307" s="10">
        <v>35933</v>
      </c>
      <c r="CW307" s="10">
        <v>8734352</v>
      </c>
      <c r="CX307" s="14" t="s">
        <v>144</v>
      </c>
    </row>
    <row r="308" spans="15:102" ht="13.5">
      <c r="O308" s="59" t="s">
        <v>665</v>
      </c>
      <c r="P308" s="22" t="s">
        <v>666</v>
      </c>
      <c r="Q308" s="10">
        <v>43726940</v>
      </c>
      <c r="R308" s="10">
        <v>667908</v>
      </c>
      <c r="S308" s="10">
        <v>2383045</v>
      </c>
      <c r="T308" s="10">
        <v>36531</v>
      </c>
      <c r="U308" s="10">
        <v>38084</v>
      </c>
      <c r="V308" s="13" t="s">
        <v>144</v>
      </c>
      <c r="W308" s="10">
        <v>218075</v>
      </c>
      <c r="X308" s="10">
        <v>2090355</v>
      </c>
      <c r="Y308" s="10">
        <v>82783</v>
      </c>
      <c r="Z308" s="10">
        <v>29088344</v>
      </c>
      <c r="AA308" s="10">
        <v>20362721</v>
      </c>
      <c r="AB308" s="10">
        <v>16994918</v>
      </c>
      <c r="AC308" s="10">
        <v>279031</v>
      </c>
      <c r="AD308" s="10">
        <v>3088772</v>
      </c>
      <c r="AE308" s="10">
        <v>8725623</v>
      </c>
      <c r="AF308" s="10">
        <v>261342</v>
      </c>
      <c r="AG308" s="10">
        <v>450243</v>
      </c>
      <c r="AH308" s="10">
        <v>1091</v>
      </c>
      <c r="AI308" s="10">
        <v>48387</v>
      </c>
      <c r="AJ308" s="10">
        <v>704062</v>
      </c>
      <c r="AK308" s="10">
        <v>2858</v>
      </c>
      <c r="AL308" s="13" t="s">
        <v>144</v>
      </c>
      <c r="AM308" s="10">
        <v>121796</v>
      </c>
      <c r="AN308" s="10">
        <v>176007</v>
      </c>
      <c r="AO308" s="10">
        <v>6953235</v>
      </c>
      <c r="AP308" s="13" t="s">
        <v>144</v>
      </c>
      <c r="AQ308" s="13" t="s">
        <v>144</v>
      </c>
      <c r="AR308" s="13" t="s">
        <v>144</v>
      </c>
      <c r="AS308" s="13" t="s">
        <v>144</v>
      </c>
      <c r="AT308" s="10">
        <v>6602</v>
      </c>
      <c r="AU308" s="13" t="s">
        <v>144</v>
      </c>
      <c r="AV308" s="13" t="s">
        <v>144</v>
      </c>
      <c r="AW308" s="13" t="s">
        <v>144</v>
      </c>
      <c r="AX308" s="10">
        <v>5788679</v>
      </c>
      <c r="AY308" s="10">
        <v>4932226</v>
      </c>
      <c r="AZ308" s="13" t="s">
        <v>144</v>
      </c>
      <c r="BA308" s="10">
        <v>60604</v>
      </c>
      <c r="BB308" s="10">
        <v>723351</v>
      </c>
      <c r="BC308" s="15">
        <v>4182</v>
      </c>
      <c r="BD308" s="15">
        <v>4175</v>
      </c>
      <c r="BE308" s="10">
        <v>30826575</v>
      </c>
      <c r="BF308" s="10">
        <v>134171</v>
      </c>
      <c r="BG308" s="10">
        <v>70491</v>
      </c>
      <c r="BH308" s="10">
        <v>6098</v>
      </c>
      <c r="BI308" s="10">
        <v>4462818</v>
      </c>
      <c r="BJ308" s="10">
        <v>3856293</v>
      </c>
      <c r="BK308" s="10">
        <v>252801</v>
      </c>
      <c r="BL308" s="10">
        <v>19648397</v>
      </c>
      <c r="BM308" s="10">
        <v>2395506</v>
      </c>
      <c r="BN308" s="10">
        <v>2948902</v>
      </c>
      <c r="BO308" s="10">
        <v>73423714</v>
      </c>
      <c r="BP308" s="10">
        <v>13233555</v>
      </c>
      <c r="BQ308" s="10">
        <v>4225954</v>
      </c>
      <c r="BR308" s="10">
        <v>3490112</v>
      </c>
      <c r="BS308" s="10">
        <v>7321648</v>
      </c>
      <c r="BT308" s="10">
        <v>1685953</v>
      </c>
      <c r="BU308" s="10">
        <v>20851827</v>
      </c>
      <c r="BV308" s="10">
        <v>1010203</v>
      </c>
      <c r="BW308" s="10">
        <v>8940723</v>
      </c>
      <c r="BX308" s="10">
        <v>2203680</v>
      </c>
      <c r="BY308" s="10">
        <v>9547641</v>
      </c>
      <c r="BZ308" s="10">
        <v>7998884</v>
      </c>
      <c r="CA308" s="13" t="s">
        <v>144</v>
      </c>
      <c r="CB308" s="10">
        <v>1085141</v>
      </c>
      <c r="CC308" s="13" t="s">
        <v>144</v>
      </c>
      <c r="CD308" s="13">
        <v>1278322</v>
      </c>
      <c r="CE308" s="13" t="s">
        <v>144</v>
      </c>
      <c r="CF308" s="13" t="s">
        <v>144</v>
      </c>
      <c r="CG308" s="13" t="s">
        <v>144</v>
      </c>
      <c r="CH308" s="13" t="s">
        <v>144</v>
      </c>
      <c r="CI308" s="13" t="s">
        <v>144</v>
      </c>
      <c r="CJ308" s="13" t="s">
        <v>144</v>
      </c>
      <c r="CK308" s="13" t="s">
        <v>144</v>
      </c>
      <c r="CL308" s="13" t="s">
        <v>144</v>
      </c>
      <c r="CM308" s="13" t="s">
        <v>144</v>
      </c>
      <c r="CN308" s="13" t="s">
        <v>144</v>
      </c>
      <c r="CO308" s="13" t="s">
        <v>144</v>
      </c>
      <c r="CP308" s="13" t="s">
        <v>144</v>
      </c>
      <c r="CQ308" s="13">
        <v>8104118</v>
      </c>
      <c r="CR308" s="10">
        <v>8104096</v>
      </c>
      <c r="CS308" s="13">
        <v>22</v>
      </c>
      <c r="CT308" s="10">
        <v>2731414</v>
      </c>
      <c r="CU308" s="13" t="s">
        <v>144</v>
      </c>
      <c r="CV308" s="10">
        <v>1674190</v>
      </c>
      <c r="CW308" s="10">
        <v>22299111</v>
      </c>
      <c r="CX308" s="14" t="s">
        <v>144</v>
      </c>
    </row>
    <row r="309" spans="15:102" ht="13.5">
      <c r="O309" s="59" t="s">
        <v>667</v>
      </c>
      <c r="P309" s="22" t="s">
        <v>668</v>
      </c>
      <c r="Q309" s="10">
        <v>50468532</v>
      </c>
      <c r="R309" s="10">
        <v>521804</v>
      </c>
      <c r="S309" s="10">
        <v>4828576</v>
      </c>
      <c r="T309" s="10">
        <v>38877</v>
      </c>
      <c r="U309" s="10">
        <v>43633</v>
      </c>
      <c r="V309" s="13" t="s">
        <v>144</v>
      </c>
      <c r="W309" s="10">
        <v>209902</v>
      </c>
      <c r="X309" s="10">
        <v>4536164</v>
      </c>
      <c r="Y309" s="10">
        <v>97941</v>
      </c>
      <c r="Z309" s="10">
        <v>32307518</v>
      </c>
      <c r="AA309" s="10">
        <v>22535099</v>
      </c>
      <c r="AB309" s="10">
        <v>18759006</v>
      </c>
      <c r="AC309" s="10">
        <v>307704</v>
      </c>
      <c r="AD309" s="10">
        <v>3468389</v>
      </c>
      <c r="AE309" s="10">
        <v>9772419</v>
      </c>
      <c r="AF309" s="10">
        <v>301902</v>
      </c>
      <c r="AG309" s="10">
        <v>586796</v>
      </c>
      <c r="AH309" s="13">
        <v>972</v>
      </c>
      <c r="AI309" s="10">
        <v>54244</v>
      </c>
      <c r="AJ309" s="10">
        <v>879588</v>
      </c>
      <c r="AK309" s="10">
        <v>11323</v>
      </c>
      <c r="AL309" s="13" t="s">
        <v>144</v>
      </c>
      <c r="AM309" s="10">
        <v>123258</v>
      </c>
      <c r="AN309" s="10">
        <v>206332</v>
      </c>
      <c r="AO309" s="10">
        <v>7597503</v>
      </c>
      <c r="AP309" s="13">
        <v>89</v>
      </c>
      <c r="AQ309" s="13" t="s">
        <v>144</v>
      </c>
      <c r="AR309" s="13" t="s">
        <v>144</v>
      </c>
      <c r="AS309" s="13" t="s">
        <v>144</v>
      </c>
      <c r="AT309" s="13">
        <v>10412</v>
      </c>
      <c r="AU309" s="13" t="s">
        <v>144</v>
      </c>
      <c r="AV309" s="13" t="s">
        <v>144</v>
      </c>
      <c r="AW309" s="13" t="s">
        <v>144</v>
      </c>
      <c r="AX309" s="10">
        <v>6771623</v>
      </c>
      <c r="AY309" s="10">
        <v>4995898</v>
      </c>
      <c r="AZ309" s="13" t="s">
        <v>144</v>
      </c>
      <c r="BA309" s="10">
        <v>62314</v>
      </c>
      <c r="BB309" s="10">
        <v>882858</v>
      </c>
      <c r="BC309" s="15">
        <v>4905</v>
      </c>
      <c r="BD309" s="15">
        <v>4851</v>
      </c>
      <c r="BE309" s="10">
        <v>39966762</v>
      </c>
      <c r="BF309" s="10">
        <v>1097661</v>
      </c>
      <c r="BG309" s="10">
        <v>73510</v>
      </c>
      <c r="BH309" s="10">
        <v>15492</v>
      </c>
      <c r="BI309" s="10">
        <v>6904241</v>
      </c>
      <c r="BJ309" s="10">
        <v>5151978</v>
      </c>
      <c r="BK309" s="10">
        <v>367468</v>
      </c>
      <c r="BL309" s="10">
        <v>21868736</v>
      </c>
      <c r="BM309" s="10">
        <v>4487676</v>
      </c>
      <c r="BN309" s="10">
        <v>474161</v>
      </c>
      <c r="BO309" s="10">
        <v>60811947</v>
      </c>
      <c r="BP309" s="10">
        <v>16966200</v>
      </c>
      <c r="BQ309" s="10">
        <v>4641569</v>
      </c>
      <c r="BR309" s="10">
        <v>4039195</v>
      </c>
      <c r="BS309" s="10">
        <v>8021865</v>
      </c>
      <c r="BT309" s="10">
        <v>4302766</v>
      </c>
      <c r="BU309" s="10">
        <v>27507352</v>
      </c>
      <c r="BV309" s="10">
        <v>984129</v>
      </c>
      <c r="BW309" s="10">
        <v>8332414</v>
      </c>
      <c r="BX309" s="10">
        <v>6675807</v>
      </c>
      <c r="BY309" s="10">
        <v>17580316</v>
      </c>
      <c r="BZ309" s="10">
        <v>17515627</v>
      </c>
      <c r="CA309" s="13" t="s">
        <v>144</v>
      </c>
      <c r="CB309" s="13">
        <v>852780</v>
      </c>
      <c r="CC309" s="13" t="s">
        <v>144</v>
      </c>
      <c r="CD309" s="13">
        <v>741842</v>
      </c>
      <c r="CE309" s="13" t="s">
        <v>144</v>
      </c>
      <c r="CF309" s="13" t="s">
        <v>144</v>
      </c>
      <c r="CG309" s="13" t="s">
        <v>144</v>
      </c>
      <c r="CH309" s="13" t="s">
        <v>144</v>
      </c>
      <c r="CI309" s="13" t="s">
        <v>144</v>
      </c>
      <c r="CJ309" s="13" t="s">
        <v>144</v>
      </c>
      <c r="CK309" s="13" t="s">
        <v>144</v>
      </c>
      <c r="CL309" s="13" t="s">
        <v>144</v>
      </c>
      <c r="CM309" s="13" t="s">
        <v>144</v>
      </c>
      <c r="CN309" s="13" t="s">
        <v>144</v>
      </c>
      <c r="CO309" s="13" t="s">
        <v>144</v>
      </c>
      <c r="CP309" s="13" t="s">
        <v>144</v>
      </c>
      <c r="CQ309" s="13">
        <v>10597945</v>
      </c>
      <c r="CR309" s="10">
        <v>10597469</v>
      </c>
      <c r="CS309" s="10">
        <v>476</v>
      </c>
      <c r="CT309" s="10">
        <v>405156</v>
      </c>
      <c r="CU309" s="13" t="s">
        <v>144</v>
      </c>
      <c r="CV309" s="10">
        <v>2696894</v>
      </c>
      <c r="CW309" s="10">
        <v>23547093</v>
      </c>
      <c r="CX309" s="14" t="s">
        <v>144</v>
      </c>
    </row>
    <row r="310" spans="15:102" ht="13.5">
      <c r="O310" s="59" t="s">
        <v>669</v>
      </c>
      <c r="P310" s="22" t="s">
        <v>670</v>
      </c>
      <c r="Q310" s="10">
        <v>18858436</v>
      </c>
      <c r="R310" s="10">
        <v>358257</v>
      </c>
      <c r="S310" s="10">
        <v>703303</v>
      </c>
      <c r="T310" s="10">
        <v>45037</v>
      </c>
      <c r="U310" s="10">
        <v>21768</v>
      </c>
      <c r="V310" s="13" t="s">
        <v>144</v>
      </c>
      <c r="W310" s="10">
        <v>66734</v>
      </c>
      <c r="X310" s="10">
        <v>569764</v>
      </c>
      <c r="Y310" s="10">
        <v>67916</v>
      </c>
      <c r="Z310" s="10">
        <v>12682124</v>
      </c>
      <c r="AA310" s="10">
        <v>8812200</v>
      </c>
      <c r="AB310" s="10">
        <v>7317407</v>
      </c>
      <c r="AC310" s="10">
        <v>138480</v>
      </c>
      <c r="AD310" s="10">
        <v>1356313</v>
      </c>
      <c r="AE310" s="10">
        <v>3869924</v>
      </c>
      <c r="AF310" s="10">
        <v>129104</v>
      </c>
      <c r="AG310" s="10">
        <v>269347</v>
      </c>
      <c r="AH310" s="13">
        <v>200</v>
      </c>
      <c r="AI310" s="10">
        <v>25074</v>
      </c>
      <c r="AJ310" s="10">
        <v>323305</v>
      </c>
      <c r="AK310" s="10">
        <v>824</v>
      </c>
      <c r="AL310" s="13">
        <v>10</v>
      </c>
      <c r="AM310" s="10">
        <v>52114</v>
      </c>
      <c r="AN310" s="10">
        <v>85568</v>
      </c>
      <c r="AO310" s="10">
        <v>2974653</v>
      </c>
      <c r="AP310" s="13">
        <v>267</v>
      </c>
      <c r="AQ310" s="13">
        <v>2268</v>
      </c>
      <c r="AR310" s="13" t="s">
        <v>144</v>
      </c>
      <c r="AS310" s="13">
        <v>960</v>
      </c>
      <c r="AT310" s="13">
        <v>6230</v>
      </c>
      <c r="AU310" s="13" t="s">
        <v>144</v>
      </c>
      <c r="AV310" s="13" t="s">
        <v>144</v>
      </c>
      <c r="AW310" s="13" t="s">
        <v>144</v>
      </c>
      <c r="AX310" s="10">
        <v>2528273</v>
      </c>
      <c r="AY310" s="10">
        <v>2214666</v>
      </c>
      <c r="AZ310" s="13" t="s">
        <v>144</v>
      </c>
      <c r="BA310" s="10">
        <v>25568</v>
      </c>
      <c r="BB310" s="10">
        <v>278329</v>
      </c>
      <c r="BC310" s="15">
        <v>1775</v>
      </c>
      <c r="BD310" s="15">
        <v>1749</v>
      </c>
      <c r="BE310" s="10">
        <v>14606992</v>
      </c>
      <c r="BF310" s="10">
        <v>166875</v>
      </c>
      <c r="BG310" s="10">
        <v>29862</v>
      </c>
      <c r="BH310" s="10">
        <v>7624</v>
      </c>
      <c r="BI310" s="10">
        <v>2404699</v>
      </c>
      <c r="BJ310" s="10">
        <v>1638195</v>
      </c>
      <c r="BK310" s="10">
        <v>114151</v>
      </c>
      <c r="BL310" s="10">
        <v>9298417</v>
      </c>
      <c r="BM310" s="10">
        <v>947169</v>
      </c>
      <c r="BN310" s="10">
        <v>291894</v>
      </c>
      <c r="BO310" s="10">
        <v>15917908</v>
      </c>
      <c r="BP310" s="10">
        <v>5307059</v>
      </c>
      <c r="BQ310" s="10">
        <v>1808743</v>
      </c>
      <c r="BR310" s="10">
        <v>1473076</v>
      </c>
      <c r="BS310" s="10">
        <v>2581019</v>
      </c>
      <c r="BT310" s="10">
        <v>917297</v>
      </c>
      <c r="BU310" s="10">
        <v>6063023</v>
      </c>
      <c r="BV310" s="10">
        <v>330575</v>
      </c>
      <c r="BW310" s="10">
        <v>1117403</v>
      </c>
      <c r="BX310" s="10">
        <v>548718</v>
      </c>
      <c r="BY310" s="10">
        <v>4752679</v>
      </c>
      <c r="BZ310" s="10">
        <v>4439023</v>
      </c>
      <c r="CA310" s="13" t="s">
        <v>144</v>
      </c>
      <c r="CB310" s="10">
        <v>192276</v>
      </c>
      <c r="CC310" s="13" t="s">
        <v>144</v>
      </c>
      <c r="CD310" s="13">
        <v>665</v>
      </c>
      <c r="CE310" s="13" t="s">
        <v>144</v>
      </c>
      <c r="CF310" s="13" t="s">
        <v>144</v>
      </c>
      <c r="CG310" s="13" t="s">
        <v>144</v>
      </c>
      <c r="CH310" s="13" t="s">
        <v>144</v>
      </c>
      <c r="CI310" s="13" t="s">
        <v>144</v>
      </c>
      <c r="CJ310" s="13" t="s">
        <v>144</v>
      </c>
      <c r="CK310" s="13" t="s">
        <v>144</v>
      </c>
      <c r="CL310" s="13" t="s">
        <v>144</v>
      </c>
      <c r="CM310" s="13" t="s">
        <v>144</v>
      </c>
      <c r="CN310" s="13" t="s">
        <v>144</v>
      </c>
      <c r="CO310" s="13" t="s">
        <v>144</v>
      </c>
      <c r="CP310" s="13" t="s">
        <v>144</v>
      </c>
      <c r="CQ310" s="13">
        <v>2671073</v>
      </c>
      <c r="CR310" s="10">
        <v>2670401</v>
      </c>
      <c r="CS310" s="10">
        <v>672</v>
      </c>
      <c r="CT310" s="10">
        <v>163577</v>
      </c>
      <c r="CU310" s="10">
        <v>2000</v>
      </c>
      <c r="CV310" s="10">
        <v>27987</v>
      </c>
      <c r="CW310" s="10">
        <v>7282133</v>
      </c>
      <c r="CX310" s="14" t="s">
        <v>144</v>
      </c>
    </row>
    <row r="311" spans="15:102" ht="13.5">
      <c r="O311" s="59" t="s">
        <v>671</v>
      </c>
      <c r="P311" s="22" t="s">
        <v>672</v>
      </c>
      <c r="Q311" s="10">
        <v>21543571</v>
      </c>
      <c r="R311" s="10">
        <v>427857</v>
      </c>
      <c r="S311" s="10">
        <v>461955</v>
      </c>
      <c r="T311" s="10">
        <v>33564</v>
      </c>
      <c r="U311" s="10">
        <v>22155</v>
      </c>
      <c r="V311" s="13" t="s">
        <v>144</v>
      </c>
      <c r="W311" s="10">
        <v>111107</v>
      </c>
      <c r="X311" s="10">
        <v>295129</v>
      </c>
      <c r="Y311" s="10">
        <v>73484</v>
      </c>
      <c r="Z311" s="10">
        <v>15231472</v>
      </c>
      <c r="AA311" s="10">
        <v>10615139</v>
      </c>
      <c r="AB311" s="10">
        <v>8822940</v>
      </c>
      <c r="AC311" s="10">
        <v>154021</v>
      </c>
      <c r="AD311" s="10">
        <v>1638178</v>
      </c>
      <c r="AE311" s="10">
        <v>4616333</v>
      </c>
      <c r="AF311" s="10">
        <v>139833</v>
      </c>
      <c r="AG311" s="10">
        <v>275953</v>
      </c>
      <c r="AH311" s="13">
        <v>1329</v>
      </c>
      <c r="AI311" s="10">
        <v>22511</v>
      </c>
      <c r="AJ311" s="10">
        <v>456457</v>
      </c>
      <c r="AK311" s="13" t="s">
        <v>144</v>
      </c>
      <c r="AL311" s="13" t="s">
        <v>144</v>
      </c>
      <c r="AM311" s="10">
        <v>50208</v>
      </c>
      <c r="AN311" s="10">
        <v>94730</v>
      </c>
      <c r="AO311" s="10">
        <v>3566087</v>
      </c>
      <c r="AP311" s="13" t="s">
        <v>144</v>
      </c>
      <c r="AQ311" s="13">
        <v>1791</v>
      </c>
      <c r="AR311" s="13" t="s">
        <v>144</v>
      </c>
      <c r="AS311" s="13">
        <v>563</v>
      </c>
      <c r="AT311" s="13">
        <v>6871</v>
      </c>
      <c r="AU311" s="13" t="s">
        <v>144</v>
      </c>
      <c r="AV311" s="13" t="s">
        <v>144</v>
      </c>
      <c r="AW311" s="13" t="s">
        <v>144</v>
      </c>
      <c r="AX311" s="10">
        <v>2983419</v>
      </c>
      <c r="AY311" s="10">
        <v>2155185</v>
      </c>
      <c r="AZ311" s="13" t="s">
        <v>144</v>
      </c>
      <c r="BA311" s="10">
        <v>30300</v>
      </c>
      <c r="BB311" s="10">
        <v>179899</v>
      </c>
      <c r="BC311" s="15">
        <v>1946</v>
      </c>
      <c r="BD311" s="15">
        <v>1933</v>
      </c>
      <c r="BE311" s="10">
        <v>13101617</v>
      </c>
      <c r="BF311" s="10">
        <v>295254</v>
      </c>
      <c r="BG311" s="10">
        <v>38347</v>
      </c>
      <c r="BH311" s="10">
        <v>2117</v>
      </c>
      <c r="BI311" s="10">
        <v>1586940</v>
      </c>
      <c r="BJ311" s="10">
        <v>1587345</v>
      </c>
      <c r="BK311" s="10">
        <v>53817</v>
      </c>
      <c r="BL311" s="10">
        <v>8216817</v>
      </c>
      <c r="BM311" s="10">
        <v>1320980</v>
      </c>
      <c r="BN311" s="10">
        <v>1012277</v>
      </c>
      <c r="BO311" s="10">
        <v>29382745</v>
      </c>
      <c r="BP311" s="10">
        <v>4685854</v>
      </c>
      <c r="BQ311" s="10">
        <v>1580152</v>
      </c>
      <c r="BR311" s="10">
        <v>1454559</v>
      </c>
      <c r="BS311" s="10">
        <v>2265738</v>
      </c>
      <c r="BT311" s="10">
        <v>839964</v>
      </c>
      <c r="BU311" s="10">
        <v>12690241</v>
      </c>
      <c r="BV311" s="10">
        <v>221278</v>
      </c>
      <c r="BW311" s="10">
        <v>6069696</v>
      </c>
      <c r="BX311" s="10">
        <v>5841389</v>
      </c>
      <c r="BY311" s="10">
        <v>6315758</v>
      </c>
      <c r="BZ311" s="10">
        <v>6150887</v>
      </c>
      <c r="CA311" s="13" t="s">
        <v>144</v>
      </c>
      <c r="CB311" s="10">
        <v>29557</v>
      </c>
      <c r="CC311" s="13" t="s">
        <v>144</v>
      </c>
      <c r="CD311" s="13">
        <v>275230</v>
      </c>
      <c r="CE311" s="13" t="s">
        <v>144</v>
      </c>
      <c r="CF311" s="13" t="s">
        <v>144</v>
      </c>
      <c r="CG311" s="13" t="s">
        <v>144</v>
      </c>
      <c r="CH311" s="13" t="s">
        <v>144</v>
      </c>
      <c r="CI311" s="13" t="s">
        <v>144</v>
      </c>
      <c r="CJ311" s="13" t="s">
        <v>144</v>
      </c>
      <c r="CK311" s="13" t="s">
        <v>144</v>
      </c>
      <c r="CL311" s="13" t="s">
        <v>144</v>
      </c>
      <c r="CM311" s="13" t="s">
        <v>144</v>
      </c>
      <c r="CN311" s="13" t="s">
        <v>144</v>
      </c>
      <c r="CO311" s="13" t="s">
        <v>144</v>
      </c>
      <c r="CP311" s="13" t="s">
        <v>144</v>
      </c>
      <c r="CQ311" s="13">
        <v>10907475</v>
      </c>
      <c r="CR311" s="10">
        <v>10907467</v>
      </c>
      <c r="CS311" s="10">
        <v>8</v>
      </c>
      <c r="CT311" s="10">
        <v>8000269</v>
      </c>
      <c r="CU311" s="13" t="s">
        <v>144</v>
      </c>
      <c r="CV311" s="10">
        <v>286052</v>
      </c>
      <c r="CW311" s="10">
        <v>10892083</v>
      </c>
      <c r="CX311" s="14" t="s">
        <v>144</v>
      </c>
    </row>
    <row r="312" spans="15:102" ht="13.5">
      <c r="O312" s="59" t="s">
        <v>673</v>
      </c>
      <c r="P312" s="22" t="s">
        <v>674</v>
      </c>
      <c r="Q312" s="10">
        <v>37298796</v>
      </c>
      <c r="R312" s="10">
        <v>496055</v>
      </c>
      <c r="S312" s="10">
        <v>3928778</v>
      </c>
      <c r="T312" s="10">
        <v>37215</v>
      </c>
      <c r="U312" s="10">
        <v>28360</v>
      </c>
      <c r="V312" s="13" t="s">
        <v>144</v>
      </c>
      <c r="W312" s="10">
        <v>174516</v>
      </c>
      <c r="X312" s="10">
        <v>3688687</v>
      </c>
      <c r="Y312" s="10">
        <v>84235</v>
      </c>
      <c r="Z312" s="10">
        <v>24027588</v>
      </c>
      <c r="AA312" s="10">
        <v>16383898</v>
      </c>
      <c r="AB312" s="10">
        <v>13635839</v>
      </c>
      <c r="AC312" s="10">
        <v>227782</v>
      </c>
      <c r="AD312" s="10">
        <v>2520277</v>
      </c>
      <c r="AE312" s="10">
        <v>7643690</v>
      </c>
      <c r="AF312" s="10">
        <v>206934</v>
      </c>
      <c r="AG312" s="10">
        <v>441885</v>
      </c>
      <c r="AH312" s="10">
        <v>876</v>
      </c>
      <c r="AI312" s="10">
        <v>42749</v>
      </c>
      <c r="AJ312" s="10">
        <v>1163455</v>
      </c>
      <c r="AK312" s="10">
        <v>4487</v>
      </c>
      <c r="AL312" s="10">
        <v>861</v>
      </c>
      <c r="AM312" s="10">
        <v>104899</v>
      </c>
      <c r="AN312" s="10">
        <v>150289</v>
      </c>
      <c r="AO312" s="10">
        <v>5503165</v>
      </c>
      <c r="AP312" s="13" t="s">
        <v>144</v>
      </c>
      <c r="AQ312" s="10">
        <v>4834</v>
      </c>
      <c r="AR312" s="13" t="s">
        <v>144</v>
      </c>
      <c r="AS312" s="10">
        <v>6045</v>
      </c>
      <c r="AT312" s="10">
        <v>13211</v>
      </c>
      <c r="AU312" s="13" t="s">
        <v>144</v>
      </c>
      <c r="AV312" s="13" t="s">
        <v>144</v>
      </c>
      <c r="AW312" s="13" t="s">
        <v>144</v>
      </c>
      <c r="AX312" s="10">
        <v>4549052</v>
      </c>
      <c r="AY312" s="10">
        <v>3495510</v>
      </c>
      <c r="AZ312" s="13" t="s">
        <v>144</v>
      </c>
      <c r="BA312" s="10">
        <v>43302</v>
      </c>
      <c r="BB312" s="10">
        <v>674276</v>
      </c>
      <c r="BC312" s="15">
        <v>3418</v>
      </c>
      <c r="BD312" s="15">
        <v>3280</v>
      </c>
      <c r="BE312" s="10">
        <v>28043537</v>
      </c>
      <c r="BF312" s="10">
        <v>236671</v>
      </c>
      <c r="BG312" s="10">
        <v>47072</v>
      </c>
      <c r="BH312" s="10">
        <v>6547</v>
      </c>
      <c r="BI312" s="10">
        <v>4870039</v>
      </c>
      <c r="BJ312" s="10">
        <v>2606000</v>
      </c>
      <c r="BK312" s="10">
        <v>264022</v>
      </c>
      <c r="BL312" s="10">
        <v>17058623</v>
      </c>
      <c r="BM312" s="10">
        <v>2954563</v>
      </c>
      <c r="BN312" s="10">
        <v>926629</v>
      </c>
      <c r="BO312" s="10">
        <v>37390418</v>
      </c>
      <c r="BP312" s="10">
        <v>9581991</v>
      </c>
      <c r="BQ312" s="10">
        <v>2598443</v>
      </c>
      <c r="BR312" s="10">
        <v>2387182</v>
      </c>
      <c r="BS312" s="10">
        <v>4958858</v>
      </c>
      <c r="BT312" s="10">
        <v>2024690</v>
      </c>
      <c r="BU312" s="10">
        <v>18681978</v>
      </c>
      <c r="BV312" s="10">
        <v>981842</v>
      </c>
      <c r="BW312" s="10">
        <v>4959938</v>
      </c>
      <c r="BX312" s="10">
        <v>4010617</v>
      </c>
      <c r="BY312" s="10">
        <v>13693748</v>
      </c>
      <c r="BZ312" s="10">
        <v>12557876</v>
      </c>
      <c r="CA312" s="13" t="s">
        <v>144</v>
      </c>
      <c r="CB312" s="13" t="s">
        <v>144</v>
      </c>
      <c r="CC312" s="13" t="s">
        <v>144</v>
      </c>
      <c r="CD312" s="10">
        <v>28292</v>
      </c>
      <c r="CE312" s="13" t="s">
        <v>144</v>
      </c>
      <c r="CF312" s="13" t="s">
        <v>144</v>
      </c>
      <c r="CG312" s="13" t="s">
        <v>144</v>
      </c>
      <c r="CH312" s="13" t="s">
        <v>144</v>
      </c>
      <c r="CI312" s="13" t="s">
        <v>144</v>
      </c>
      <c r="CJ312" s="13" t="s">
        <v>144</v>
      </c>
      <c r="CK312" s="13" t="s">
        <v>144</v>
      </c>
      <c r="CL312" s="13" t="s">
        <v>144</v>
      </c>
      <c r="CM312" s="13" t="s">
        <v>144</v>
      </c>
      <c r="CN312" s="13" t="s">
        <v>144</v>
      </c>
      <c r="CO312" s="13" t="s">
        <v>144</v>
      </c>
      <c r="CP312" s="13" t="s">
        <v>144</v>
      </c>
      <c r="CQ312" s="13">
        <v>1438822</v>
      </c>
      <c r="CR312" s="10">
        <v>1438822</v>
      </c>
      <c r="CS312" s="13" t="s">
        <v>144</v>
      </c>
      <c r="CT312" s="10">
        <v>9449392</v>
      </c>
      <c r="CU312" s="13" t="s">
        <v>144</v>
      </c>
      <c r="CV312" s="10">
        <v>98979</v>
      </c>
      <c r="CW312" s="10">
        <v>17753966</v>
      </c>
      <c r="CX312" s="14" t="s">
        <v>144</v>
      </c>
    </row>
    <row r="313" spans="15:102" ht="13.5">
      <c r="O313" s="59" t="s">
        <v>675</v>
      </c>
      <c r="P313" s="22" t="s">
        <v>676</v>
      </c>
      <c r="Q313" s="10">
        <v>20530499</v>
      </c>
      <c r="R313" s="10">
        <v>390525</v>
      </c>
      <c r="S313" s="10">
        <v>1278749</v>
      </c>
      <c r="T313" s="10">
        <v>21113</v>
      </c>
      <c r="U313" s="13" t="s">
        <v>144</v>
      </c>
      <c r="V313" s="13" t="s">
        <v>144</v>
      </c>
      <c r="W313" s="10">
        <v>72422</v>
      </c>
      <c r="X313" s="10">
        <v>1185214</v>
      </c>
      <c r="Y313" s="10">
        <v>65650</v>
      </c>
      <c r="Z313" s="10">
        <v>13518866</v>
      </c>
      <c r="AA313" s="10">
        <v>9288353</v>
      </c>
      <c r="AB313" s="10">
        <v>7723508</v>
      </c>
      <c r="AC313" s="10">
        <v>134928</v>
      </c>
      <c r="AD313" s="10">
        <v>1429917</v>
      </c>
      <c r="AE313" s="10">
        <v>4230513</v>
      </c>
      <c r="AF313" s="10">
        <v>117263</v>
      </c>
      <c r="AG313" s="10">
        <v>252638</v>
      </c>
      <c r="AH313" s="10">
        <v>324</v>
      </c>
      <c r="AI313" s="10">
        <v>26811</v>
      </c>
      <c r="AJ313" s="10">
        <v>526721</v>
      </c>
      <c r="AK313" s="10">
        <v>2462</v>
      </c>
      <c r="AL313" s="10">
        <v>3197</v>
      </c>
      <c r="AM313" s="10">
        <v>45516</v>
      </c>
      <c r="AN313" s="10">
        <v>105725</v>
      </c>
      <c r="AO313" s="10">
        <v>3144233</v>
      </c>
      <c r="AP313" s="13" t="s">
        <v>144</v>
      </c>
      <c r="AQ313" s="13" t="s">
        <v>144</v>
      </c>
      <c r="AR313" s="13" t="s">
        <v>144</v>
      </c>
      <c r="AS313" s="10">
        <v>565</v>
      </c>
      <c r="AT313" s="10">
        <v>5058</v>
      </c>
      <c r="AU313" s="13" t="s">
        <v>144</v>
      </c>
      <c r="AV313" s="13" t="s">
        <v>144</v>
      </c>
      <c r="AW313" s="13" t="s">
        <v>144</v>
      </c>
      <c r="AX313" s="10">
        <v>2728250</v>
      </c>
      <c r="AY313" s="10">
        <v>2026596</v>
      </c>
      <c r="AZ313" s="13" t="s">
        <v>144</v>
      </c>
      <c r="BA313" s="10">
        <v>24878</v>
      </c>
      <c r="BB313" s="10">
        <v>496985</v>
      </c>
      <c r="BC313" s="15">
        <v>1875</v>
      </c>
      <c r="BD313" s="15">
        <v>1862</v>
      </c>
      <c r="BE313" s="10">
        <v>16165861</v>
      </c>
      <c r="BF313" s="10">
        <v>831009</v>
      </c>
      <c r="BG313" s="10">
        <v>29461</v>
      </c>
      <c r="BH313" s="10">
        <v>4482</v>
      </c>
      <c r="BI313" s="10">
        <v>2184340</v>
      </c>
      <c r="BJ313" s="10">
        <v>717115</v>
      </c>
      <c r="BK313" s="10">
        <v>104979</v>
      </c>
      <c r="BL313" s="10">
        <v>9720790</v>
      </c>
      <c r="BM313" s="10">
        <v>2573685</v>
      </c>
      <c r="BN313" s="10">
        <v>488929</v>
      </c>
      <c r="BO313" s="10">
        <v>26594580</v>
      </c>
      <c r="BP313" s="10">
        <v>5438325</v>
      </c>
      <c r="BQ313" s="10">
        <v>1921500</v>
      </c>
      <c r="BR313" s="10">
        <v>1469387</v>
      </c>
      <c r="BS313" s="10">
        <v>1949480</v>
      </c>
      <c r="BT313" s="10">
        <v>1567345</v>
      </c>
      <c r="BU313" s="10">
        <v>13193720</v>
      </c>
      <c r="BV313" s="10">
        <v>233575</v>
      </c>
      <c r="BW313" s="10">
        <v>5473800</v>
      </c>
      <c r="BX313" s="10">
        <v>4952856</v>
      </c>
      <c r="BY313" s="10">
        <v>7584053</v>
      </c>
      <c r="BZ313" s="10">
        <v>7312479</v>
      </c>
      <c r="CA313" s="13" t="s">
        <v>144</v>
      </c>
      <c r="CB313" s="13" t="s">
        <v>144</v>
      </c>
      <c r="CC313" s="13" t="s">
        <v>144</v>
      </c>
      <c r="CD313" s="13">
        <v>135867</v>
      </c>
      <c r="CE313" s="13" t="s">
        <v>144</v>
      </c>
      <c r="CF313" s="13">
        <v>34248</v>
      </c>
      <c r="CG313" s="13">
        <v>606</v>
      </c>
      <c r="CH313" s="13" t="s">
        <v>144</v>
      </c>
      <c r="CI313" s="13">
        <v>34248</v>
      </c>
      <c r="CJ313" s="13" t="s">
        <v>144</v>
      </c>
      <c r="CK313" s="13" t="s">
        <v>144</v>
      </c>
      <c r="CL313" s="13" t="s">
        <v>144</v>
      </c>
      <c r="CM313" s="13" t="s">
        <v>144</v>
      </c>
      <c r="CN313" s="13" t="s">
        <v>144</v>
      </c>
      <c r="CO313" s="13" t="s">
        <v>144</v>
      </c>
      <c r="CP313" s="13" t="s">
        <v>144</v>
      </c>
      <c r="CQ313" s="13">
        <v>4777214</v>
      </c>
      <c r="CR313" s="10">
        <v>4776641</v>
      </c>
      <c r="CS313" s="10">
        <v>573</v>
      </c>
      <c r="CT313" s="10">
        <v>3410956</v>
      </c>
      <c r="CU313" s="13" t="s">
        <v>144</v>
      </c>
      <c r="CV313" s="10">
        <v>10324</v>
      </c>
      <c r="CW313" s="10">
        <v>10553099</v>
      </c>
      <c r="CX313" s="14" t="s">
        <v>144</v>
      </c>
    </row>
    <row r="314" spans="15:102" ht="13.5">
      <c r="O314" s="59" t="s">
        <v>677</v>
      </c>
      <c r="P314" s="22" t="s">
        <v>678</v>
      </c>
      <c r="Q314" s="10">
        <v>23973615</v>
      </c>
      <c r="R314" s="10">
        <v>454759</v>
      </c>
      <c r="S314" s="10">
        <v>1556239</v>
      </c>
      <c r="T314" s="10">
        <v>38484</v>
      </c>
      <c r="U314" s="10">
        <v>18203</v>
      </c>
      <c r="V314" s="13" t="s">
        <v>144</v>
      </c>
      <c r="W314" s="10">
        <v>112391</v>
      </c>
      <c r="X314" s="10">
        <v>1387161</v>
      </c>
      <c r="Y314" s="10">
        <v>65170</v>
      </c>
      <c r="Z314" s="10">
        <v>15884111</v>
      </c>
      <c r="AA314" s="10">
        <v>11056644</v>
      </c>
      <c r="AB314" s="10">
        <v>9174518</v>
      </c>
      <c r="AC314" s="10">
        <v>148541</v>
      </c>
      <c r="AD314" s="13">
        <v>1733585</v>
      </c>
      <c r="AE314" s="10">
        <v>4827467</v>
      </c>
      <c r="AF314" s="10">
        <v>141053</v>
      </c>
      <c r="AG314" s="10">
        <v>292071</v>
      </c>
      <c r="AH314" s="13" t="s">
        <v>144</v>
      </c>
      <c r="AI314" s="10">
        <v>30634</v>
      </c>
      <c r="AJ314" s="10">
        <v>581665</v>
      </c>
      <c r="AK314" s="10">
        <v>3412</v>
      </c>
      <c r="AL314" s="13" t="s">
        <v>144</v>
      </c>
      <c r="AM314" s="10">
        <v>49779</v>
      </c>
      <c r="AN314" s="10">
        <v>105102</v>
      </c>
      <c r="AO314" s="10">
        <v>3618196</v>
      </c>
      <c r="AP314" s="13" t="s">
        <v>144</v>
      </c>
      <c r="AQ314" s="10">
        <v>663</v>
      </c>
      <c r="AR314" s="13" t="s">
        <v>144</v>
      </c>
      <c r="AS314" s="13" t="s">
        <v>144</v>
      </c>
      <c r="AT314" s="10">
        <v>4892</v>
      </c>
      <c r="AU314" s="13" t="s">
        <v>144</v>
      </c>
      <c r="AV314" s="13" t="s">
        <v>144</v>
      </c>
      <c r="AW314" s="13" t="s">
        <v>144</v>
      </c>
      <c r="AX314" s="10">
        <v>3308166</v>
      </c>
      <c r="AY314" s="10">
        <v>2469866</v>
      </c>
      <c r="AZ314" s="13" t="s">
        <v>144</v>
      </c>
      <c r="BA314" s="10">
        <v>32568</v>
      </c>
      <c r="BB314" s="10">
        <v>202736</v>
      </c>
      <c r="BC314" s="15">
        <v>2333</v>
      </c>
      <c r="BD314" s="15">
        <v>2308</v>
      </c>
      <c r="BE314" s="10">
        <v>19485119</v>
      </c>
      <c r="BF314" s="10">
        <v>439013</v>
      </c>
      <c r="BG314" s="10">
        <v>76921</v>
      </c>
      <c r="BH314" s="10">
        <v>4933</v>
      </c>
      <c r="BI314" s="10">
        <v>3021430</v>
      </c>
      <c r="BJ314" s="10">
        <v>1689804</v>
      </c>
      <c r="BK314" s="10">
        <v>225050</v>
      </c>
      <c r="BL314" s="10">
        <v>12061874</v>
      </c>
      <c r="BM314" s="10">
        <v>1966094</v>
      </c>
      <c r="BN314" s="10">
        <v>948834</v>
      </c>
      <c r="BO314" s="10">
        <v>39789331</v>
      </c>
      <c r="BP314" s="10">
        <v>5715894</v>
      </c>
      <c r="BQ314" s="10">
        <v>1887200</v>
      </c>
      <c r="BR314" s="10">
        <v>1648512</v>
      </c>
      <c r="BS314" s="10">
        <v>2421607</v>
      </c>
      <c r="BT314" s="10">
        <v>1407087</v>
      </c>
      <c r="BU314" s="10">
        <v>9155169</v>
      </c>
      <c r="BV314" s="10">
        <v>353896</v>
      </c>
      <c r="BW314" s="10">
        <v>2682528</v>
      </c>
      <c r="BX314" s="10">
        <v>2469601</v>
      </c>
      <c r="BY314" s="10">
        <v>6202008</v>
      </c>
      <c r="BZ314" s="10">
        <v>5718478</v>
      </c>
      <c r="CA314" s="13" t="s">
        <v>144</v>
      </c>
      <c r="CB314" s="13" t="s">
        <v>144</v>
      </c>
      <c r="CC314" s="13" t="s">
        <v>144</v>
      </c>
      <c r="CD314" s="13">
        <v>270633</v>
      </c>
      <c r="CE314" s="13" t="s">
        <v>144</v>
      </c>
      <c r="CF314" s="10">
        <v>71151</v>
      </c>
      <c r="CG314" s="13">
        <v>2953</v>
      </c>
      <c r="CH314" s="13" t="s">
        <v>144</v>
      </c>
      <c r="CI314" s="10">
        <v>71151</v>
      </c>
      <c r="CJ314" s="13" t="s">
        <v>144</v>
      </c>
      <c r="CK314" s="13" t="s">
        <v>144</v>
      </c>
      <c r="CL314" s="13" t="s">
        <v>144</v>
      </c>
      <c r="CM314" s="13" t="s">
        <v>144</v>
      </c>
      <c r="CN314" s="13" t="s">
        <v>144</v>
      </c>
      <c r="CO314" s="13" t="s">
        <v>144</v>
      </c>
      <c r="CP314" s="13" t="s">
        <v>144</v>
      </c>
      <c r="CQ314" s="13">
        <v>3640464</v>
      </c>
      <c r="CR314" s="10">
        <v>3640464</v>
      </c>
      <c r="CS314" s="13" t="s">
        <v>144</v>
      </c>
      <c r="CT314" s="10">
        <v>9092673</v>
      </c>
      <c r="CU314" s="10">
        <v>3000</v>
      </c>
      <c r="CV314" s="10">
        <v>2245736</v>
      </c>
      <c r="CW314" s="10">
        <v>12779441</v>
      </c>
      <c r="CX314" s="14" t="s">
        <v>144</v>
      </c>
    </row>
    <row r="315" spans="15:102" ht="13.5">
      <c r="O315" s="59" t="s">
        <v>679</v>
      </c>
      <c r="P315" s="22" t="s">
        <v>680</v>
      </c>
      <c r="Q315" s="10">
        <v>16197910</v>
      </c>
      <c r="R315" s="10">
        <v>345617</v>
      </c>
      <c r="S315" s="10">
        <v>1893601</v>
      </c>
      <c r="T315" s="10">
        <v>33144</v>
      </c>
      <c r="U315" s="10">
        <v>15258</v>
      </c>
      <c r="V315" s="13" t="s">
        <v>144</v>
      </c>
      <c r="W315" s="10">
        <v>83004</v>
      </c>
      <c r="X315" s="10">
        <v>1762195</v>
      </c>
      <c r="Y315" s="10">
        <v>70311</v>
      </c>
      <c r="Z315" s="10">
        <v>9823679</v>
      </c>
      <c r="AA315" s="10">
        <v>6813981</v>
      </c>
      <c r="AB315" s="10">
        <v>5665681</v>
      </c>
      <c r="AC315" s="10">
        <v>95183</v>
      </c>
      <c r="AD315" s="13">
        <v>1053117</v>
      </c>
      <c r="AE315" s="10">
        <v>3009698</v>
      </c>
      <c r="AF315" s="10">
        <v>87698</v>
      </c>
      <c r="AG315" s="10">
        <v>173009</v>
      </c>
      <c r="AH315" s="13">
        <v>376</v>
      </c>
      <c r="AI315" s="10">
        <v>17173</v>
      </c>
      <c r="AJ315" s="10">
        <v>309475</v>
      </c>
      <c r="AK315" s="10">
        <v>4438</v>
      </c>
      <c r="AL315" s="10">
        <v>1895</v>
      </c>
      <c r="AM315" s="10">
        <v>35736</v>
      </c>
      <c r="AN315" s="10">
        <v>88907</v>
      </c>
      <c r="AO315" s="10">
        <v>2283259</v>
      </c>
      <c r="AP315" s="13" t="s">
        <v>144</v>
      </c>
      <c r="AQ315" s="13" t="s">
        <v>144</v>
      </c>
      <c r="AR315" s="13" t="s">
        <v>144</v>
      </c>
      <c r="AS315" s="10">
        <v>1139</v>
      </c>
      <c r="AT315" s="10">
        <v>6593</v>
      </c>
      <c r="AU315" s="13" t="s">
        <v>144</v>
      </c>
      <c r="AV315" s="13" t="s">
        <v>144</v>
      </c>
      <c r="AW315" s="13" t="s">
        <v>144</v>
      </c>
      <c r="AX315" s="10">
        <v>1968118</v>
      </c>
      <c r="AY315" s="10">
        <v>1745227</v>
      </c>
      <c r="AZ315" s="13" t="s">
        <v>144</v>
      </c>
      <c r="BA315" s="10">
        <v>20175</v>
      </c>
      <c r="BB315" s="10">
        <v>331182</v>
      </c>
      <c r="BC315" s="15">
        <v>1477</v>
      </c>
      <c r="BD315" s="15">
        <v>1439</v>
      </c>
      <c r="BE315" s="10">
        <v>12792147</v>
      </c>
      <c r="BF315" s="10">
        <v>476200</v>
      </c>
      <c r="BG315" s="10">
        <v>30291</v>
      </c>
      <c r="BH315" s="10">
        <v>7972</v>
      </c>
      <c r="BI315" s="10">
        <v>1913908</v>
      </c>
      <c r="BJ315" s="10">
        <v>1176182</v>
      </c>
      <c r="BK315" s="10">
        <v>186520</v>
      </c>
      <c r="BL315" s="10">
        <v>7618766</v>
      </c>
      <c r="BM315" s="10">
        <v>1382308</v>
      </c>
      <c r="BN315" s="10">
        <v>337342</v>
      </c>
      <c r="BO315" s="10">
        <v>26826560</v>
      </c>
      <c r="BP315" s="10">
        <v>4795041</v>
      </c>
      <c r="BQ315" s="10">
        <v>1402511</v>
      </c>
      <c r="BR315" s="10">
        <v>1129831</v>
      </c>
      <c r="BS315" s="10">
        <v>2637778</v>
      </c>
      <c r="BT315" s="10">
        <v>754752</v>
      </c>
      <c r="BU315" s="10">
        <v>7727576</v>
      </c>
      <c r="BV315" s="10">
        <v>242488</v>
      </c>
      <c r="BW315" s="10">
        <v>1587221</v>
      </c>
      <c r="BX315" s="10">
        <v>976394</v>
      </c>
      <c r="BY315" s="10">
        <v>5988983</v>
      </c>
      <c r="BZ315" s="10">
        <v>4874520</v>
      </c>
      <c r="CA315" s="13" t="s">
        <v>144</v>
      </c>
      <c r="CB315" s="13" t="s">
        <v>144</v>
      </c>
      <c r="CC315" s="13" t="s">
        <v>144</v>
      </c>
      <c r="CD315" s="13">
        <v>151372</v>
      </c>
      <c r="CE315" s="13" t="s">
        <v>144</v>
      </c>
      <c r="CF315" s="10">
        <v>42186</v>
      </c>
      <c r="CG315" s="13">
        <v>5475</v>
      </c>
      <c r="CH315" s="13" t="s">
        <v>144</v>
      </c>
      <c r="CI315" s="10">
        <v>39637</v>
      </c>
      <c r="CJ315" s="13">
        <v>2549</v>
      </c>
      <c r="CK315" s="13" t="s">
        <v>144</v>
      </c>
      <c r="CL315" s="13" t="s">
        <v>144</v>
      </c>
      <c r="CM315" s="13" t="s">
        <v>144</v>
      </c>
      <c r="CN315" s="13" t="s">
        <v>144</v>
      </c>
      <c r="CO315" s="13" t="s">
        <v>144</v>
      </c>
      <c r="CP315" s="13" t="s">
        <v>144</v>
      </c>
      <c r="CQ315" s="13">
        <v>2690814</v>
      </c>
      <c r="CR315" s="10">
        <v>2690629</v>
      </c>
      <c r="CS315" s="10">
        <v>185</v>
      </c>
      <c r="CT315" s="10">
        <v>2113826</v>
      </c>
      <c r="CU315" s="10">
        <v>3000</v>
      </c>
      <c r="CV315" s="10">
        <v>1039280</v>
      </c>
      <c r="CW315" s="10">
        <v>8077324</v>
      </c>
      <c r="CX315" s="14" t="s">
        <v>144</v>
      </c>
    </row>
    <row r="316" spans="15:102" ht="13.5">
      <c r="O316" s="59" t="s">
        <v>681</v>
      </c>
      <c r="P316" s="22" t="s">
        <v>682</v>
      </c>
      <c r="Q316" s="10">
        <v>33445934</v>
      </c>
      <c r="R316" s="10">
        <v>475783</v>
      </c>
      <c r="S316" s="10">
        <v>1783394</v>
      </c>
      <c r="T316" s="10">
        <v>29964</v>
      </c>
      <c r="U316" s="10">
        <v>21348</v>
      </c>
      <c r="V316" s="13" t="s">
        <v>144</v>
      </c>
      <c r="W316" s="10">
        <v>155750</v>
      </c>
      <c r="X316" s="10">
        <v>1576332</v>
      </c>
      <c r="Y316" s="10">
        <v>67846</v>
      </c>
      <c r="Z316" s="10">
        <v>22346850</v>
      </c>
      <c r="AA316" s="10">
        <v>15607251</v>
      </c>
      <c r="AB316" s="10">
        <v>12990542</v>
      </c>
      <c r="AC316" s="10">
        <v>222024</v>
      </c>
      <c r="AD316" s="13">
        <v>2394685</v>
      </c>
      <c r="AE316" s="10">
        <v>6739599</v>
      </c>
      <c r="AF316" s="10">
        <v>199118</v>
      </c>
      <c r="AG316" s="10">
        <v>385914</v>
      </c>
      <c r="AH316" s="13">
        <v>552</v>
      </c>
      <c r="AI316" s="10">
        <v>66922</v>
      </c>
      <c r="AJ316" s="10">
        <v>647545</v>
      </c>
      <c r="AK316" s="10">
        <v>4658</v>
      </c>
      <c r="AL316" s="13" t="s">
        <v>144</v>
      </c>
      <c r="AM316" s="10">
        <v>92560</v>
      </c>
      <c r="AN316" s="10">
        <v>108909</v>
      </c>
      <c r="AO316" s="10">
        <v>5223244</v>
      </c>
      <c r="AP316" s="13" t="s">
        <v>144</v>
      </c>
      <c r="AQ316" s="10">
        <v>649</v>
      </c>
      <c r="AR316" s="13" t="s">
        <v>144</v>
      </c>
      <c r="AS316" s="13" t="s">
        <v>144</v>
      </c>
      <c r="AT316" s="10">
        <v>9528</v>
      </c>
      <c r="AU316" s="13" t="s">
        <v>144</v>
      </c>
      <c r="AV316" s="13" t="s">
        <v>144</v>
      </c>
      <c r="AW316" s="13" t="s">
        <v>144</v>
      </c>
      <c r="AX316" s="10">
        <v>4372427</v>
      </c>
      <c r="AY316" s="10">
        <v>3657212</v>
      </c>
      <c r="AZ316" s="13" t="s">
        <v>144</v>
      </c>
      <c r="BA316" s="10">
        <v>49077</v>
      </c>
      <c r="BB316" s="10">
        <v>693345</v>
      </c>
      <c r="BC316" s="15">
        <v>3364</v>
      </c>
      <c r="BD316" s="15">
        <v>3353</v>
      </c>
      <c r="BE316" s="10">
        <v>28826907</v>
      </c>
      <c r="BF316" s="10">
        <v>401823</v>
      </c>
      <c r="BG316" s="10">
        <v>53312</v>
      </c>
      <c r="BH316" s="10">
        <v>8681</v>
      </c>
      <c r="BI316" s="10">
        <v>4255749</v>
      </c>
      <c r="BJ316" s="10">
        <v>2491658</v>
      </c>
      <c r="BK316" s="10">
        <v>217256</v>
      </c>
      <c r="BL316" s="10">
        <v>17831353</v>
      </c>
      <c r="BM316" s="10">
        <v>3567075</v>
      </c>
      <c r="BN316" s="10">
        <v>850175</v>
      </c>
      <c r="BO316" s="10">
        <v>69065445</v>
      </c>
      <c r="BP316" s="10">
        <v>8207775</v>
      </c>
      <c r="BQ316" s="10">
        <v>3816971</v>
      </c>
      <c r="BR316" s="10">
        <v>2548225</v>
      </c>
      <c r="BS316" s="10">
        <v>3397710</v>
      </c>
      <c r="BT316" s="10">
        <v>993094</v>
      </c>
      <c r="BU316" s="10">
        <v>12993852</v>
      </c>
      <c r="BV316" s="10">
        <v>640076</v>
      </c>
      <c r="BW316" s="10">
        <v>1090585</v>
      </c>
      <c r="BX316" s="10">
        <v>930786</v>
      </c>
      <c r="BY316" s="10">
        <v>11563775</v>
      </c>
      <c r="BZ316" s="10">
        <v>10480322</v>
      </c>
      <c r="CA316" s="13" t="s">
        <v>144</v>
      </c>
      <c r="CB316" s="13" t="s">
        <v>144</v>
      </c>
      <c r="CC316" s="13" t="s">
        <v>144</v>
      </c>
      <c r="CD316" s="13">
        <v>339492</v>
      </c>
      <c r="CE316" s="13" t="s">
        <v>144</v>
      </c>
      <c r="CF316" s="13" t="s">
        <v>144</v>
      </c>
      <c r="CG316" s="13" t="s">
        <v>144</v>
      </c>
      <c r="CH316" s="13" t="s">
        <v>144</v>
      </c>
      <c r="CI316" s="13" t="s">
        <v>144</v>
      </c>
      <c r="CJ316" s="13" t="s">
        <v>144</v>
      </c>
      <c r="CK316" s="13" t="s">
        <v>144</v>
      </c>
      <c r="CL316" s="13" t="s">
        <v>144</v>
      </c>
      <c r="CM316" s="13" t="s">
        <v>144</v>
      </c>
      <c r="CN316" s="13" t="s">
        <v>144</v>
      </c>
      <c r="CO316" s="13" t="s">
        <v>144</v>
      </c>
      <c r="CP316" s="13" t="s">
        <v>144</v>
      </c>
      <c r="CQ316" s="13">
        <v>5658787</v>
      </c>
      <c r="CR316" s="10">
        <v>5658787</v>
      </c>
      <c r="CS316" s="13" t="s">
        <v>144</v>
      </c>
      <c r="CT316" s="10">
        <v>1824240</v>
      </c>
      <c r="CU316" s="13" t="s">
        <v>144</v>
      </c>
      <c r="CV316" s="10">
        <v>54392</v>
      </c>
      <c r="CW316" s="10">
        <v>16842956</v>
      </c>
      <c r="CX316" s="14" t="s">
        <v>144</v>
      </c>
    </row>
    <row r="317" spans="15:102" ht="13.5">
      <c r="O317" s="59" t="s">
        <v>683</v>
      </c>
      <c r="P317" s="22" t="s">
        <v>684</v>
      </c>
      <c r="Q317" s="10">
        <v>43559200</v>
      </c>
      <c r="R317" s="10">
        <v>544271</v>
      </c>
      <c r="S317" s="10">
        <v>2594581</v>
      </c>
      <c r="T317" s="10">
        <v>40129</v>
      </c>
      <c r="U317" s="10">
        <v>88807</v>
      </c>
      <c r="V317" s="13" t="s">
        <v>144</v>
      </c>
      <c r="W317" s="10">
        <v>258832</v>
      </c>
      <c r="X317" s="10">
        <v>2206813</v>
      </c>
      <c r="Y317" s="10">
        <v>65403</v>
      </c>
      <c r="Z317" s="10">
        <v>29570608</v>
      </c>
      <c r="AA317" s="10">
        <v>20470863</v>
      </c>
      <c r="AB317" s="10">
        <v>17028594</v>
      </c>
      <c r="AC317" s="10">
        <v>299191</v>
      </c>
      <c r="AD317" s="13">
        <v>3143078</v>
      </c>
      <c r="AE317" s="10">
        <v>9087441</v>
      </c>
      <c r="AF317" s="10">
        <v>261952</v>
      </c>
      <c r="AG317" s="10">
        <v>439347</v>
      </c>
      <c r="AH317" s="13">
        <v>324</v>
      </c>
      <c r="AI317" s="10">
        <v>61629</v>
      </c>
      <c r="AJ317" s="10">
        <v>1161852</v>
      </c>
      <c r="AK317" s="10">
        <v>4294</v>
      </c>
      <c r="AL317" s="10">
        <v>573</v>
      </c>
      <c r="AM317" s="10">
        <v>101631</v>
      </c>
      <c r="AN317" s="10">
        <v>136771</v>
      </c>
      <c r="AO317" s="10">
        <v>6909927</v>
      </c>
      <c r="AP317" s="13" t="s">
        <v>144</v>
      </c>
      <c r="AQ317" s="13" t="s">
        <v>144</v>
      </c>
      <c r="AR317" s="13" t="s">
        <v>144</v>
      </c>
      <c r="AS317" s="10">
        <v>1425</v>
      </c>
      <c r="AT317" s="10">
        <v>7716</v>
      </c>
      <c r="AU317" s="13" t="s">
        <v>144</v>
      </c>
      <c r="AV317" s="13" t="s">
        <v>144</v>
      </c>
      <c r="AW317" s="10">
        <v>12304</v>
      </c>
      <c r="AX317" s="10">
        <v>5778899</v>
      </c>
      <c r="AY317" s="10">
        <v>4122273</v>
      </c>
      <c r="AZ317" s="13" t="s">
        <v>144</v>
      </c>
      <c r="BA317" s="10">
        <v>51171</v>
      </c>
      <c r="BB317" s="10">
        <v>831994</v>
      </c>
      <c r="BC317" s="15">
        <v>4302</v>
      </c>
      <c r="BD317" s="15">
        <v>4266</v>
      </c>
      <c r="BE317" s="10">
        <v>33413282</v>
      </c>
      <c r="BF317" s="10">
        <v>814426</v>
      </c>
      <c r="BG317" s="10">
        <v>58093</v>
      </c>
      <c r="BH317" s="10">
        <v>8353</v>
      </c>
      <c r="BI317" s="10">
        <v>4335144</v>
      </c>
      <c r="BJ317" s="10">
        <v>5532059</v>
      </c>
      <c r="BK317" s="10">
        <v>396208</v>
      </c>
      <c r="BL317" s="10">
        <v>19446955</v>
      </c>
      <c r="BM317" s="10">
        <v>2822044</v>
      </c>
      <c r="BN317" s="10">
        <v>2559569</v>
      </c>
      <c r="BO317" s="10">
        <v>72771968</v>
      </c>
      <c r="BP317" s="10">
        <v>12783426</v>
      </c>
      <c r="BQ317" s="10">
        <v>3217733</v>
      </c>
      <c r="BR317" s="10">
        <v>2977621</v>
      </c>
      <c r="BS317" s="10">
        <v>7084231</v>
      </c>
      <c r="BT317" s="10">
        <v>2481462</v>
      </c>
      <c r="BU317" s="10">
        <v>23978101</v>
      </c>
      <c r="BV317" s="10">
        <v>732190</v>
      </c>
      <c r="BW317" s="10">
        <v>8766140</v>
      </c>
      <c r="BX317" s="10">
        <v>5404795</v>
      </c>
      <c r="BY317" s="10">
        <v>14387074</v>
      </c>
      <c r="BZ317" s="10">
        <v>12182539</v>
      </c>
      <c r="CA317" s="13" t="s">
        <v>144</v>
      </c>
      <c r="CB317" s="10">
        <v>522765</v>
      </c>
      <c r="CC317" s="13" t="s">
        <v>144</v>
      </c>
      <c r="CD317" s="10">
        <v>302122</v>
      </c>
      <c r="CE317" s="13" t="s">
        <v>144</v>
      </c>
      <c r="CF317" s="13" t="s">
        <v>144</v>
      </c>
      <c r="CG317" s="13" t="s">
        <v>144</v>
      </c>
      <c r="CH317" s="13" t="s">
        <v>144</v>
      </c>
      <c r="CI317" s="13" t="s">
        <v>144</v>
      </c>
      <c r="CJ317" s="13" t="s">
        <v>144</v>
      </c>
      <c r="CK317" s="13" t="s">
        <v>144</v>
      </c>
      <c r="CL317" s="13" t="s">
        <v>144</v>
      </c>
      <c r="CM317" s="13" t="s">
        <v>144</v>
      </c>
      <c r="CN317" s="13" t="s">
        <v>144</v>
      </c>
      <c r="CO317" s="13" t="s">
        <v>144</v>
      </c>
      <c r="CP317" s="13" t="s">
        <v>144</v>
      </c>
      <c r="CQ317" s="13">
        <v>10497747</v>
      </c>
      <c r="CR317" s="10">
        <v>10497747</v>
      </c>
      <c r="CS317" s="13" t="s">
        <v>144</v>
      </c>
      <c r="CT317" s="10">
        <v>509183</v>
      </c>
      <c r="CU317" s="13" t="s">
        <v>144</v>
      </c>
      <c r="CV317" s="10">
        <v>1445288</v>
      </c>
      <c r="CW317" s="10">
        <v>21072131</v>
      </c>
      <c r="CX317" s="14" t="s">
        <v>144</v>
      </c>
    </row>
    <row r="318" spans="15:102" ht="13.5">
      <c r="O318" s="59" t="s">
        <v>685</v>
      </c>
      <c r="P318" s="22" t="s">
        <v>686</v>
      </c>
      <c r="Q318" s="10">
        <v>36630640</v>
      </c>
      <c r="R318" s="10">
        <v>500960</v>
      </c>
      <c r="S318" s="10">
        <v>3362703</v>
      </c>
      <c r="T318" s="10">
        <v>29549</v>
      </c>
      <c r="U318" s="10">
        <v>36548</v>
      </c>
      <c r="V318" s="13" t="s">
        <v>144</v>
      </c>
      <c r="W318" s="10">
        <v>218798</v>
      </c>
      <c r="X318" s="10">
        <v>3077808</v>
      </c>
      <c r="Y318" s="10">
        <v>65214</v>
      </c>
      <c r="Z318" s="10">
        <v>23506844</v>
      </c>
      <c r="AA318" s="10">
        <v>16092653</v>
      </c>
      <c r="AB318" s="10">
        <v>13304915</v>
      </c>
      <c r="AC318" s="10">
        <v>245612</v>
      </c>
      <c r="AD318" s="13">
        <v>2542126</v>
      </c>
      <c r="AE318" s="10">
        <v>7414191</v>
      </c>
      <c r="AF318" s="10">
        <v>215981</v>
      </c>
      <c r="AG318" s="10">
        <v>407521</v>
      </c>
      <c r="AH318" s="13">
        <v>486</v>
      </c>
      <c r="AI318" s="10">
        <v>43273</v>
      </c>
      <c r="AJ318" s="10">
        <v>1028975</v>
      </c>
      <c r="AK318" s="13">
        <v>4337</v>
      </c>
      <c r="AL318" s="10">
        <v>1844</v>
      </c>
      <c r="AM318" s="13">
        <v>86099</v>
      </c>
      <c r="AN318" s="10">
        <v>178872</v>
      </c>
      <c r="AO318" s="10">
        <v>5439154</v>
      </c>
      <c r="AP318" s="13" t="s">
        <v>144</v>
      </c>
      <c r="AQ318" s="13" t="s">
        <v>144</v>
      </c>
      <c r="AR318" s="13" t="s">
        <v>144</v>
      </c>
      <c r="AS318" s="13" t="s">
        <v>144</v>
      </c>
      <c r="AT318" s="10">
        <v>7649</v>
      </c>
      <c r="AU318" s="13" t="s">
        <v>144</v>
      </c>
      <c r="AV318" s="13" t="s">
        <v>144</v>
      </c>
      <c r="AW318" s="13" t="s">
        <v>144</v>
      </c>
      <c r="AX318" s="10">
        <v>4764762</v>
      </c>
      <c r="AY318" s="10">
        <v>3671867</v>
      </c>
      <c r="AZ318" s="13" t="s">
        <v>144</v>
      </c>
      <c r="BA318" s="13">
        <v>42741</v>
      </c>
      <c r="BB318" s="13">
        <v>715549</v>
      </c>
      <c r="BC318" s="16">
        <v>3355</v>
      </c>
      <c r="BD318" s="16">
        <v>3330</v>
      </c>
      <c r="BE318" s="10">
        <v>33466904</v>
      </c>
      <c r="BF318" s="10">
        <v>556968</v>
      </c>
      <c r="BG318" s="10">
        <v>64535</v>
      </c>
      <c r="BH318" s="10">
        <v>13112</v>
      </c>
      <c r="BI318" s="10">
        <v>4939554</v>
      </c>
      <c r="BJ318" s="10">
        <v>3308440</v>
      </c>
      <c r="BK318" s="10">
        <v>449340</v>
      </c>
      <c r="BL318" s="10">
        <v>21190451</v>
      </c>
      <c r="BM318" s="10">
        <v>2944504</v>
      </c>
      <c r="BN318" s="10">
        <v>1190849</v>
      </c>
      <c r="BO318" s="10">
        <v>90126608</v>
      </c>
      <c r="BP318" s="10">
        <v>13569016</v>
      </c>
      <c r="BQ318" s="10">
        <v>3553850</v>
      </c>
      <c r="BR318" s="10">
        <v>3237632</v>
      </c>
      <c r="BS318" s="10">
        <v>7833752</v>
      </c>
      <c r="BT318" s="10">
        <v>2181414</v>
      </c>
      <c r="BU318" s="10">
        <v>21303676</v>
      </c>
      <c r="BV318" s="10">
        <v>799718</v>
      </c>
      <c r="BW318" s="10">
        <v>4314918</v>
      </c>
      <c r="BX318" s="10">
        <v>3489717</v>
      </c>
      <c r="BY318" s="10">
        <v>16710250</v>
      </c>
      <c r="BZ318" s="10">
        <v>15535121</v>
      </c>
      <c r="CA318" s="13" t="s">
        <v>144</v>
      </c>
      <c r="CB318" s="10">
        <v>74677</v>
      </c>
      <c r="CC318" s="13">
        <v>25685</v>
      </c>
      <c r="CD318" s="13">
        <v>178146</v>
      </c>
      <c r="CE318" s="13" t="s">
        <v>144</v>
      </c>
      <c r="CF318" s="13" t="s">
        <v>144</v>
      </c>
      <c r="CG318" s="13" t="s">
        <v>144</v>
      </c>
      <c r="CH318" s="13" t="s">
        <v>144</v>
      </c>
      <c r="CI318" s="13" t="s">
        <v>144</v>
      </c>
      <c r="CJ318" s="13" t="s">
        <v>144</v>
      </c>
      <c r="CK318" s="13" t="s">
        <v>144</v>
      </c>
      <c r="CL318" s="13" t="s">
        <v>144</v>
      </c>
      <c r="CM318" s="13" t="s">
        <v>144</v>
      </c>
      <c r="CN318" s="13" t="s">
        <v>144</v>
      </c>
      <c r="CO318" s="13" t="s">
        <v>144</v>
      </c>
      <c r="CP318" s="13" t="s">
        <v>144</v>
      </c>
      <c r="CQ318" s="13">
        <v>10303992</v>
      </c>
      <c r="CR318" s="10">
        <v>10303992</v>
      </c>
      <c r="CS318" s="13" t="s">
        <v>144</v>
      </c>
      <c r="CT318" s="10">
        <v>10214050</v>
      </c>
      <c r="CU318" s="13" t="s">
        <v>144</v>
      </c>
      <c r="CV318" s="10">
        <v>541774</v>
      </c>
      <c r="CW318" s="10">
        <v>24662909</v>
      </c>
      <c r="CX318" s="14" t="s">
        <v>144</v>
      </c>
    </row>
    <row r="319" spans="15:102" ht="13.5">
      <c r="O319" s="59" t="s">
        <v>687</v>
      </c>
      <c r="P319" s="22" t="s">
        <v>688</v>
      </c>
      <c r="Q319" s="10">
        <v>29631157</v>
      </c>
      <c r="R319" s="10">
        <v>421727</v>
      </c>
      <c r="S319" s="10">
        <v>2983387</v>
      </c>
      <c r="T319" s="10">
        <v>36076</v>
      </c>
      <c r="U319" s="10">
        <v>27659</v>
      </c>
      <c r="V319" s="13" t="s">
        <v>144</v>
      </c>
      <c r="W319" s="10">
        <v>1196926</v>
      </c>
      <c r="X319" s="10">
        <v>1722726</v>
      </c>
      <c r="Y319" s="10">
        <v>92862</v>
      </c>
      <c r="Z319" s="10">
        <v>18518540</v>
      </c>
      <c r="AA319" s="10">
        <v>13089429</v>
      </c>
      <c r="AB319" s="10">
        <v>10876694</v>
      </c>
      <c r="AC319" s="10">
        <v>200630</v>
      </c>
      <c r="AD319" s="13">
        <v>2012105</v>
      </c>
      <c r="AE319" s="10">
        <v>5429111</v>
      </c>
      <c r="AF319" s="10">
        <v>175792</v>
      </c>
      <c r="AG319" s="10">
        <v>303137</v>
      </c>
      <c r="AH319" s="13" t="s">
        <v>144</v>
      </c>
      <c r="AI319" s="10">
        <v>33109</v>
      </c>
      <c r="AJ319" s="10">
        <v>325457</v>
      </c>
      <c r="AK319" s="13" t="s">
        <v>144</v>
      </c>
      <c r="AL319" s="10">
        <v>242</v>
      </c>
      <c r="AM319" s="10">
        <v>75338</v>
      </c>
      <c r="AN319" s="10">
        <v>108075</v>
      </c>
      <c r="AO319" s="10">
        <v>4396011</v>
      </c>
      <c r="AP319" s="13" t="s">
        <v>144</v>
      </c>
      <c r="AQ319" s="10">
        <v>2053</v>
      </c>
      <c r="AR319" s="13" t="s">
        <v>144</v>
      </c>
      <c r="AS319" s="10">
        <v>532</v>
      </c>
      <c r="AT319" s="10">
        <v>9365</v>
      </c>
      <c r="AU319" s="13" t="s">
        <v>144</v>
      </c>
      <c r="AV319" s="13" t="s">
        <v>144</v>
      </c>
      <c r="AW319" s="13" t="s">
        <v>144</v>
      </c>
      <c r="AX319" s="10">
        <v>3705808</v>
      </c>
      <c r="AY319" s="10">
        <v>3422962</v>
      </c>
      <c r="AZ319" s="13" t="s">
        <v>144</v>
      </c>
      <c r="BA319" s="10">
        <v>36920</v>
      </c>
      <c r="BB319" s="10">
        <v>448951</v>
      </c>
      <c r="BC319" s="16">
        <v>2825</v>
      </c>
      <c r="BD319" s="16">
        <v>2802</v>
      </c>
      <c r="BE319" s="10">
        <v>19798029</v>
      </c>
      <c r="BF319" s="10">
        <v>367223</v>
      </c>
      <c r="BG319" s="10">
        <v>32336</v>
      </c>
      <c r="BH319" s="10">
        <v>14829</v>
      </c>
      <c r="BI319" s="10">
        <v>3261006</v>
      </c>
      <c r="BJ319" s="10">
        <v>2669040</v>
      </c>
      <c r="BK319" s="10">
        <v>254644</v>
      </c>
      <c r="BL319" s="10">
        <v>11158128</v>
      </c>
      <c r="BM319" s="10">
        <v>2040823</v>
      </c>
      <c r="BN319" s="10">
        <v>1968409</v>
      </c>
      <c r="BO319" s="10">
        <v>53776718</v>
      </c>
      <c r="BP319" s="10">
        <v>10814480</v>
      </c>
      <c r="BQ319" s="10">
        <v>3726167</v>
      </c>
      <c r="BR319" s="10">
        <v>2037580</v>
      </c>
      <c r="BS319" s="10">
        <v>5034205</v>
      </c>
      <c r="BT319" s="10">
        <v>2054108</v>
      </c>
      <c r="BU319" s="10">
        <v>17393753</v>
      </c>
      <c r="BV319" s="10">
        <v>1066138</v>
      </c>
      <c r="BW319" s="10">
        <v>4916723</v>
      </c>
      <c r="BX319" s="10">
        <v>4488693</v>
      </c>
      <c r="BY319" s="10">
        <v>12229916</v>
      </c>
      <c r="BZ319" s="10">
        <v>11019118</v>
      </c>
      <c r="CA319" s="13" t="s">
        <v>144</v>
      </c>
      <c r="CB319" s="10">
        <v>19632</v>
      </c>
      <c r="CC319" s="13" t="s">
        <v>144</v>
      </c>
      <c r="CD319" s="13">
        <v>227482</v>
      </c>
      <c r="CE319" s="13">
        <v>22334</v>
      </c>
      <c r="CF319" s="10">
        <v>45958</v>
      </c>
      <c r="CG319" s="10">
        <v>28504</v>
      </c>
      <c r="CH319" s="13" t="s">
        <v>144</v>
      </c>
      <c r="CI319" s="10">
        <v>45958</v>
      </c>
      <c r="CJ319" s="13" t="s">
        <v>144</v>
      </c>
      <c r="CK319" s="13" t="s">
        <v>144</v>
      </c>
      <c r="CL319" s="13" t="s">
        <v>144</v>
      </c>
      <c r="CM319" s="13" t="s">
        <v>144</v>
      </c>
      <c r="CN319" s="13" t="s">
        <v>144</v>
      </c>
      <c r="CO319" s="13" t="s">
        <v>144</v>
      </c>
      <c r="CP319" s="13" t="s">
        <v>144</v>
      </c>
      <c r="CQ319" s="13">
        <v>14081317</v>
      </c>
      <c r="CR319" s="10">
        <v>14081300</v>
      </c>
      <c r="CS319" s="10">
        <v>17</v>
      </c>
      <c r="CT319" s="10">
        <v>6919774</v>
      </c>
      <c r="CU319" s="13" t="s">
        <v>144</v>
      </c>
      <c r="CV319" s="10">
        <v>4071614</v>
      </c>
      <c r="CW319" s="10">
        <v>15750299</v>
      </c>
      <c r="CX319" s="14" t="s">
        <v>144</v>
      </c>
    </row>
    <row r="320" spans="15:102" ht="13.5">
      <c r="O320" s="59" t="s">
        <v>689</v>
      </c>
      <c r="P320" s="22" t="s">
        <v>690</v>
      </c>
      <c r="Q320" s="10">
        <v>35270585</v>
      </c>
      <c r="R320" s="10">
        <v>467441</v>
      </c>
      <c r="S320" s="10">
        <v>2830790</v>
      </c>
      <c r="T320" s="10">
        <v>38064</v>
      </c>
      <c r="U320" s="10">
        <v>21021</v>
      </c>
      <c r="V320" s="13" t="s">
        <v>144</v>
      </c>
      <c r="W320" s="10">
        <v>237501</v>
      </c>
      <c r="X320" s="10">
        <v>2534204</v>
      </c>
      <c r="Y320" s="10">
        <v>63479</v>
      </c>
      <c r="Z320" s="10">
        <v>23142248</v>
      </c>
      <c r="AA320" s="10">
        <v>15907993</v>
      </c>
      <c r="AB320" s="10">
        <v>13227226</v>
      </c>
      <c r="AC320" s="10">
        <v>240347</v>
      </c>
      <c r="AD320" s="13">
        <v>2440420</v>
      </c>
      <c r="AE320" s="10">
        <v>7215664</v>
      </c>
      <c r="AF320" s="10">
        <v>215537</v>
      </c>
      <c r="AG320" s="10">
        <v>347765</v>
      </c>
      <c r="AH320" s="13">
        <v>1188</v>
      </c>
      <c r="AI320" s="10">
        <v>46117</v>
      </c>
      <c r="AJ320" s="10">
        <v>1036939</v>
      </c>
      <c r="AK320" s="13" t="s">
        <v>144</v>
      </c>
      <c r="AL320" s="10">
        <v>7574</v>
      </c>
      <c r="AM320" s="10">
        <v>109524</v>
      </c>
      <c r="AN320" s="10">
        <v>94522</v>
      </c>
      <c r="AO320" s="10">
        <v>5351742</v>
      </c>
      <c r="AP320" s="13" t="s">
        <v>144</v>
      </c>
      <c r="AQ320" s="10">
        <v>68</v>
      </c>
      <c r="AR320" s="13" t="s">
        <v>144</v>
      </c>
      <c r="AS320" s="10">
        <v>856</v>
      </c>
      <c r="AT320" s="10">
        <v>3832</v>
      </c>
      <c r="AU320" s="13" t="s">
        <v>144</v>
      </c>
      <c r="AV320" s="13" t="s">
        <v>144</v>
      </c>
      <c r="AW320" s="13">
        <v>18591</v>
      </c>
      <c r="AX320" s="10">
        <v>4614448</v>
      </c>
      <c r="AY320" s="10">
        <v>3232939</v>
      </c>
      <c r="AZ320" s="13" t="s">
        <v>144</v>
      </c>
      <c r="BA320" s="10">
        <v>46768</v>
      </c>
      <c r="BB320" s="10">
        <v>872472</v>
      </c>
      <c r="BC320" s="15">
        <v>3527</v>
      </c>
      <c r="BD320" s="15">
        <v>3497</v>
      </c>
      <c r="BE320" s="10">
        <v>33214056</v>
      </c>
      <c r="BF320" s="10">
        <v>1002916</v>
      </c>
      <c r="BG320" s="10">
        <v>64545</v>
      </c>
      <c r="BH320" s="10">
        <v>3227</v>
      </c>
      <c r="BI320" s="10">
        <v>4734463</v>
      </c>
      <c r="BJ320" s="10">
        <v>2771774</v>
      </c>
      <c r="BK320" s="10">
        <v>467327</v>
      </c>
      <c r="BL320" s="10">
        <v>20889636</v>
      </c>
      <c r="BM320" s="10">
        <v>3280168</v>
      </c>
      <c r="BN320" s="10">
        <v>3850747</v>
      </c>
      <c r="BO320" s="10">
        <v>81719561</v>
      </c>
      <c r="BP320" s="10">
        <v>15589346</v>
      </c>
      <c r="BQ320" s="10">
        <v>4025147</v>
      </c>
      <c r="BR320" s="10">
        <v>3109145</v>
      </c>
      <c r="BS320" s="10">
        <v>9461800</v>
      </c>
      <c r="BT320" s="10">
        <v>2102399</v>
      </c>
      <c r="BU320" s="10">
        <v>22196619</v>
      </c>
      <c r="BV320" s="10">
        <v>782242</v>
      </c>
      <c r="BW320" s="10">
        <v>8062238</v>
      </c>
      <c r="BX320" s="10">
        <v>6630137</v>
      </c>
      <c r="BY320" s="10">
        <v>13875461</v>
      </c>
      <c r="BZ320" s="10">
        <v>13214457</v>
      </c>
      <c r="CA320" s="13" t="s">
        <v>144</v>
      </c>
      <c r="CB320" s="13" t="s">
        <v>144</v>
      </c>
      <c r="CC320" s="13" t="s">
        <v>144</v>
      </c>
      <c r="CD320" s="10">
        <v>258920</v>
      </c>
      <c r="CE320" s="13" t="s">
        <v>144</v>
      </c>
      <c r="CF320" s="10">
        <v>90397</v>
      </c>
      <c r="CG320" s="13" t="s">
        <v>144</v>
      </c>
      <c r="CH320" s="13" t="s">
        <v>144</v>
      </c>
      <c r="CI320" s="10">
        <v>90397</v>
      </c>
      <c r="CJ320" s="13" t="s">
        <v>144</v>
      </c>
      <c r="CK320" s="13" t="s">
        <v>144</v>
      </c>
      <c r="CL320" s="13" t="s">
        <v>144</v>
      </c>
      <c r="CM320" s="13" t="s">
        <v>144</v>
      </c>
      <c r="CN320" s="13" t="s">
        <v>144</v>
      </c>
      <c r="CO320" s="13" t="s">
        <v>144</v>
      </c>
      <c r="CP320" s="13" t="s">
        <v>144</v>
      </c>
      <c r="CQ320" s="13">
        <v>6154283</v>
      </c>
      <c r="CR320" s="10">
        <v>6154283</v>
      </c>
      <c r="CS320" s="13" t="s">
        <v>144</v>
      </c>
      <c r="CT320" s="10">
        <v>6976173</v>
      </c>
      <c r="CU320" s="13" t="s">
        <v>144</v>
      </c>
      <c r="CV320" s="10">
        <v>601264</v>
      </c>
      <c r="CW320" s="10">
        <v>21253075</v>
      </c>
      <c r="CX320" s="14" t="s">
        <v>144</v>
      </c>
    </row>
    <row r="321" spans="15:102" ht="13.5">
      <c r="O321" s="59" t="s">
        <v>691</v>
      </c>
      <c r="P321" s="22" t="s">
        <v>692</v>
      </c>
      <c r="Q321" s="10">
        <v>28432215</v>
      </c>
      <c r="R321" s="10">
        <v>386751</v>
      </c>
      <c r="S321" s="10">
        <v>1670350</v>
      </c>
      <c r="T321" s="10">
        <v>27324</v>
      </c>
      <c r="U321" s="10">
        <v>15187</v>
      </c>
      <c r="V321" s="10">
        <v>103843</v>
      </c>
      <c r="W321" s="10">
        <v>232112</v>
      </c>
      <c r="X321" s="10">
        <v>1291884</v>
      </c>
      <c r="Y321" s="10">
        <v>71284</v>
      </c>
      <c r="Z321" s="10">
        <v>18926324</v>
      </c>
      <c r="AA321" s="10">
        <v>13074686</v>
      </c>
      <c r="AB321" s="10">
        <v>11289820</v>
      </c>
      <c r="AC321" s="10">
        <v>364544</v>
      </c>
      <c r="AD321" s="13">
        <v>1420322</v>
      </c>
      <c r="AE321" s="10">
        <v>5851638</v>
      </c>
      <c r="AF321" s="10">
        <v>266364</v>
      </c>
      <c r="AG321" s="10">
        <v>200875</v>
      </c>
      <c r="AH321" s="13" t="s">
        <v>144</v>
      </c>
      <c r="AI321" s="10">
        <v>50026</v>
      </c>
      <c r="AJ321" s="10">
        <v>738313</v>
      </c>
      <c r="AK321" s="13" t="s">
        <v>144</v>
      </c>
      <c r="AL321" s="13" t="s">
        <v>144</v>
      </c>
      <c r="AM321" s="10">
        <v>31613</v>
      </c>
      <c r="AN321" s="10">
        <v>164474</v>
      </c>
      <c r="AO321" s="10">
        <v>4386870</v>
      </c>
      <c r="AP321" s="13" t="s">
        <v>144</v>
      </c>
      <c r="AQ321" s="10">
        <v>8771</v>
      </c>
      <c r="AR321" s="13" t="s">
        <v>144</v>
      </c>
      <c r="AS321" s="13" t="s">
        <v>144</v>
      </c>
      <c r="AT321" s="10">
        <v>4332</v>
      </c>
      <c r="AU321" s="13" t="s">
        <v>144</v>
      </c>
      <c r="AV321" s="13" t="s">
        <v>144</v>
      </c>
      <c r="AW321" s="13" t="s">
        <v>144</v>
      </c>
      <c r="AX321" s="10">
        <v>3653754</v>
      </c>
      <c r="AY321" s="10">
        <v>3336015</v>
      </c>
      <c r="AZ321" s="10">
        <v>3425</v>
      </c>
      <c r="BA321" s="10">
        <v>38673</v>
      </c>
      <c r="BB321" s="13">
        <v>345639</v>
      </c>
      <c r="BC321" s="16">
        <v>2607</v>
      </c>
      <c r="BD321" s="16">
        <v>2598</v>
      </c>
      <c r="BE321" s="10">
        <v>19806054</v>
      </c>
      <c r="BF321" s="10">
        <v>893571</v>
      </c>
      <c r="BG321" s="10">
        <v>73975</v>
      </c>
      <c r="BH321" s="10">
        <v>2379</v>
      </c>
      <c r="BI321" s="10">
        <v>3728621</v>
      </c>
      <c r="BJ321" s="10">
        <v>695063</v>
      </c>
      <c r="BK321" s="10">
        <v>143508</v>
      </c>
      <c r="BL321" s="10">
        <v>12005951</v>
      </c>
      <c r="BM321" s="10">
        <v>2262986</v>
      </c>
      <c r="BN321" s="10">
        <v>1950828</v>
      </c>
      <c r="BO321" s="10">
        <v>60919186</v>
      </c>
      <c r="BP321" s="10">
        <v>15053752</v>
      </c>
      <c r="BQ321" s="10">
        <v>8216197</v>
      </c>
      <c r="BR321" s="10">
        <v>1920625</v>
      </c>
      <c r="BS321" s="10">
        <v>5358992</v>
      </c>
      <c r="BT321" s="10">
        <v>1478563</v>
      </c>
      <c r="BU321" s="10">
        <v>16543285</v>
      </c>
      <c r="BV321" s="10">
        <v>825387</v>
      </c>
      <c r="BW321" s="10">
        <v>5849037</v>
      </c>
      <c r="BX321" s="10">
        <v>5060321</v>
      </c>
      <c r="BY321" s="10">
        <v>10677269</v>
      </c>
      <c r="BZ321" s="10">
        <v>9854208</v>
      </c>
      <c r="CA321" s="13" t="s">
        <v>144</v>
      </c>
      <c r="CB321" s="10">
        <v>16979</v>
      </c>
      <c r="CC321" s="13" t="s">
        <v>144</v>
      </c>
      <c r="CD321" s="13" t="s">
        <v>144</v>
      </c>
      <c r="CE321" s="13" t="s">
        <v>144</v>
      </c>
      <c r="CF321" s="13" t="s">
        <v>144</v>
      </c>
      <c r="CG321" s="13" t="s">
        <v>144</v>
      </c>
      <c r="CH321" s="13" t="s">
        <v>144</v>
      </c>
      <c r="CI321" s="13" t="s">
        <v>144</v>
      </c>
      <c r="CJ321" s="13" t="s">
        <v>144</v>
      </c>
      <c r="CK321" s="13" t="s">
        <v>144</v>
      </c>
      <c r="CL321" s="13" t="s">
        <v>144</v>
      </c>
      <c r="CM321" s="13" t="s">
        <v>144</v>
      </c>
      <c r="CN321" s="13" t="s">
        <v>144</v>
      </c>
      <c r="CO321" s="13" t="s">
        <v>144</v>
      </c>
      <c r="CP321" s="13" t="s">
        <v>144</v>
      </c>
      <c r="CQ321" s="13">
        <v>14629059</v>
      </c>
      <c r="CR321" s="10">
        <v>14629059</v>
      </c>
      <c r="CS321" s="13" t="s">
        <v>144</v>
      </c>
      <c r="CT321" s="10">
        <v>3612944</v>
      </c>
      <c r="CU321" s="13" t="s">
        <v>144</v>
      </c>
      <c r="CV321" s="10">
        <v>18000</v>
      </c>
      <c r="CW321" s="10">
        <v>22831909</v>
      </c>
      <c r="CX321" s="14" t="s">
        <v>144</v>
      </c>
    </row>
    <row r="322" spans="15:102" ht="13.5">
      <c r="O322" s="59" t="s">
        <v>693</v>
      </c>
      <c r="P322" s="22" t="s">
        <v>694</v>
      </c>
      <c r="Q322" s="10">
        <v>11659221</v>
      </c>
      <c r="R322" s="10">
        <v>270409</v>
      </c>
      <c r="S322" s="10">
        <v>1353895</v>
      </c>
      <c r="T322" s="10">
        <v>12209</v>
      </c>
      <c r="U322" s="10">
        <v>18132</v>
      </c>
      <c r="V322" s="10">
        <v>18630</v>
      </c>
      <c r="W322" s="10">
        <v>79464</v>
      </c>
      <c r="X322" s="10">
        <v>1225460</v>
      </c>
      <c r="Y322" s="10">
        <v>59953</v>
      </c>
      <c r="Z322" s="10">
        <v>7008553</v>
      </c>
      <c r="AA322" s="10">
        <v>4733529</v>
      </c>
      <c r="AB322" s="10">
        <v>4099570</v>
      </c>
      <c r="AC322" s="10">
        <v>119057</v>
      </c>
      <c r="AD322" s="10">
        <v>514902</v>
      </c>
      <c r="AE322" s="10">
        <v>2275024</v>
      </c>
      <c r="AF322" s="10">
        <v>96869</v>
      </c>
      <c r="AG322" s="10">
        <v>128704</v>
      </c>
      <c r="AH322" s="13" t="s">
        <v>144</v>
      </c>
      <c r="AI322" s="10">
        <v>3828</v>
      </c>
      <c r="AJ322" s="10">
        <v>357988</v>
      </c>
      <c r="AK322" s="13" t="s">
        <v>144</v>
      </c>
      <c r="AL322" s="13" t="s">
        <v>144</v>
      </c>
      <c r="AM322" s="10">
        <v>1747</v>
      </c>
      <c r="AN322" s="10">
        <v>73255</v>
      </c>
      <c r="AO322" s="10">
        <v>1612633</v>
      </c>
      <c r="AP322" s="13" t="s">
        <v>144</v>
      </c>
      <c r="AQ322" s="13" t="s">
        <v>144</v>
      </c>
      <c r="AR322" s="13" t="s">
        <v>144</v>
      </c>
      <c r="AS322" s="13" t="s">
        <v>144</v>
      </c>
      <c r="AT322" s="13" t="s">
        <v>144</v>
      </c>
      <c r="AU322" s="13" t="s">
        <v>144</v>
      </c>
      <c r="AV322" s="13" t="s">
        <v>144</v>
      </c>
      <c r="AW322" s="13" t="s">
        <v>144</v>
      </c>
      <c r="AX322" s="10">
        <v>1458032</v>
      </c>
      <c r="AY322" s="10">
        <v>1269764</v>
      </c>
      <c r="AZ322" s="13">
        <v>2052</v>
      </c>
      <c r="BA322" s="10">
        <v>11560</v>
      </c>
      <c r="BB322" s="10">
        <v>225003</v>
      </c>
      <c r="BC322" s="16">
        <v>1044</v>
      </c>
      <c r="BD322" s="16">
        <v>1041</v>
      </c>
      <c r="BE322" s="10">
        <v>8951989</v>
      </c>
      <c r="BF322" s="10">
        <v>454144</v>
      </c>
      <c r="BG322" s="10">
        <v>40696</v>
      </c>
      <c r="BH322" s="10">
        <v>2699</v>
      </c>
      <c r="BI322" s="10">
        <v>1475242</v>
      </c>
      <c r="BJ322" s="10">
        <v>204054</v>
      </c>
      <c r="BK322" s="10">
        <v>96790</v>
      </c>
      <c r="BL322" s="10">
        <v>5847019</v>
      </c>
      <c r="BM322" s="10">
        <v>831345</v>
      </c>
      <c r="BN322" s="10">
        <v>735891</v>
      </c>
      <c r="BO322" s="10">
        <v>22326502</v>
      </c>
      <c r="BP322" s="10">
        <v>5168572</v>
      </c>
      <c r="BQ322" s="10">
        <v>2967891</v>
      </c>
      <c r="BR322" s="10">
        <v>704231</v>
      </c>
      <c r="BS322" s="10">
        <v>1882697</v>
      </c>
      <c r="BT322" s="10">
        <v>317984</v>
      </c>
      <c r="BU322" s="10">
        <v>6186741</v>
      </c>
      <c r="BV322" s="10">
        <v>110472</v>
      </c>
      <c r="BW322" s="10">
        <v>1684037</v>
      </c>
      <c r="BX322" s="10">
        <v>1415796</v>
      </c>
      <c r="BY322" s="10">
        <v>4427566</v>
      </c>
      <c r="BZ322" s="10">
        <v>4339955</v>
      </c>
      <c r="CA322" s="13" t="s">
        <v>144</v>
      </c>
      <c r="CB322" s="10">
        <v>75138</v>
      </c>
      <c r="CC322" s="13" t="s">
        <v>144</v>
      </c>
      <c r="CD322" s="13" t="s">
        <v>144</v>
      </c>
      <c r="CE322" s="13" t="s">
        <v>144</v>
      </c>
      <c r="CF322" s="13" t="s">
        <v>144</v>
      </c>
      <c r="CG322" s="13" t="s">
        <v>144</v>
      </c>
      <c r="CH322" s="13" t="s">
        <v>144</v>
      </c>
      <c r="CI322" s="13" t="s">
        <v>144</v>
      </c>
      <c r="CJ322" s="13" t="s">
        <v>144</v>
      </c>
      <c r="CK322" s="13" t="s">
        <v>144</v>
      </c>
      <c r="CL322" s="13" t="s">
        <v>144</v>
      </c>
      <c r="CM322" s="13" t="s">
        <v>144</v>
      </c>
      <c r="CN322" s="13" t="s">
        <v>144</v>
      </c>
      <c r="CO322" s="13" t="s">
        <v>144</v>
      </c>
      <c r="CP322" s="13" t="s">
        <v>144</v>
      </c>
      <c r="CQ322" s="13">
        <v>4497491</v>
      </c>
      <c r="CR322" s="10">
        <v>4497491</v>
      </c>
      <c r="CS322" s="13" t="s">
        <v>144</v>
      </c>
      <c r="CT322" s="10">
        <v>541464</v>
      </c>
      <c r="CU322" s="13" t="s">
        <v>144</v>
      </c>
      <c r="CV322" s="10">
        <v>27300</v>
      </c>
      <c r="CW322" s="10">
        <v>7397652</v>
      </c>
      <c r="CX322" s="14" t="s">
        <v>144</v>
      </c>
    </row>
    <row r="323" spans="15:102" ht="13.5">
      <c r="O323" s="59" t="s">
        <v>695</v>
      </c>
      <c r="P323" s="22" t="s">
        <v>696</v>
      </c>
      <c r="Q323" s="10">
        <v>9206971</v>
      </c>
      <c r="R323" s="10">
        <v>242228</v>
      </c>
      <c r="S323" s="10">
        <v>1379952</v>
      </c>
      <c r="T323" s="10">
        <v>18951</v>
      </c>
      <c r="U323" s="13" t="s">
        <v>144</v>
      </c>
      <c r="V323" s="10">
        <v>41151</v>
      </c>
      <c r="W323" s="10">
        <v>61232</v>
      </c>
      <c r="X323" s="10">
        <v>1258618</v>
      </c>
      <c r="Y323" s="10">
        <v>70775</v>
      </c>
      <c r="Z323" s="10">
        <v>5391364</v>
      </c>
      <c r="AA323" s="10">
        <v>3549256</v>
      </c>
      <c r="AB323" s="10">
        <v>2994103</v>
      </c>
      <c r="AC323" s="10">
        <v>81637</v>
      </c>
      <c r="AD323" s="13">
        <v>473516</v>
      </c>
      <c r="AE323" s="10">
        <v>1842108</v>
      </c>
      <c r="AF323" s="10">
        <v>57072</v>
      </c>
      <c r="AG323" s="10">
        <v>89223</v>
      </c>
      <c r="AH323" s="13" t="s">
        <v>144</v>
      </c>
      <c r="AI323" s="10">
        <v>147</v>
      </c>
      <c r="AJ323" s="10">
        <v>415615</v>
      </c>
      <c r="AK323" s="13" t="s">
        <v>144</v>
      </c>
      <c r="AL323" s="13">
        <v>32</v>
      </c>
      <c r="AM323" s="13" t="s">
        <v>144</v>
      </c>
      <c r="AN323" s="10">
        <v>78360</v>
      </c>
      <c r="AO323" s="10">
        <v>1201659</v>
      </c>
      <c r="AP323" s="13" t="s">
        <v>144</v>
      </c>
      <c r="AQ323" s="13" t="s">
        <v>144</v>
      </c>
      <c r="AR323" s="13" t="s">
        <v>144</v>
      </c>
      <c r="AS323" s="13" t="s">
        <v>144</v>
      </c>
      <c r="AT323" s="13" t="s">
        <v>144</v>
      </c>
      <c r="AU323" s="13" t="s">
        <v>144</v>
      </c>
      <c r="AV323" s="13" t="s">
        <v>144</v>
      </c>
      <c r="AW323" s="13" t="s">
        <v>144</v>
      </c>
      <c r="AX323" s="10">
        <v>1155413</v>
      </c>
      <c r="AY323" s="10">
        <v>737572</v>
      </c>
      <c r="AZ323" s="13">
        <v>7097</v>
      </c>
      <c r="BA323" s="10">
        <v>10437</v>
      </c>
      <c r="BB323" s="10">
        <v>212133</v>
      </c>
      <c r="BC323" s="15">
        <v>861</v>
      </c>
      <c r="BD323" s="15">
        <v>858</v>
      </c>
      <c r="BE323" s="10">
        <v>13004674</v>
      </c>
      <c r="BF323" s="10">
        <v>345964</v>
      </c>
      <c r="BG323" s="10">
        <v>55784</v>
      </c>
      <c r="BH323" s="10">
        <v>4505</v>
      </c>
      <c r="BI323" s="10">
        <v>1437773</v>
      </c>
      <c r="BJ323" s="10">
        <v>266969</v>
      </c>
      <c r="BK323" s="10">
        <v>159522</v>
      </c>
      <c r="BL323" s="10">
        <v>9142579</v>
      </c>
      <c r="BM323" s="10">
        <v>1591578</v>
      </c>
      <c r="BN323" s="10">
        <v>623895</v>
      </c>
      <c r="BO323" s="10">
        <v>11392222</v>
      </c>
      <c r="BP323" s="10">
        <v>5766604</v>
      </c>
      <c r="BQ323" s="10">
        <v>2220865</v>
      </c>
      <c r="BR323" s="10">
        <v>434243</v>
      </c>
      <c r="BS323" s="10">
        <v>2924736</v>
      </c>
      <c r="BT323" s="10">
        <v>621003</v>
      </c>
      <c r="BU323" s="10">
        <v>4803644</v>
      </c>
      <c r="BV323" s="10">
        <v>67081</v>
      </c>
      <c r="BW323" s="10">
        <v>1197368</v>
      </c>
      <c r="BX323" s="10">
        <v>1165682</v>
      </c>
      <c r="BY323" s="10">
        <v>3407370</v>
      </c>
      <c r="BZ323" s="10">
        <v>3053274</v>
      </c>
      <c r="CA323" s="13" t="s">
        <v>144</v>
      </c>
      <c r="CB323" s="10">
        <v>183969</v>
      </c>
      <c r="CC323" s="13" t="s">
        <v>144</v>
      </c>
      <c r="CD323" s="13">
        <v>14937</v>
      </c>
      <c r="CE323" s="13">
        <v>4704</v>
      </c>
      <c r="CF323" s="13" t="s">
        <v>144</v>
      </c>
      <c r="CG323" s="13" t="s">
        <v>144</v>
      </c>
      <c r="CH323" s="13" t="s">
        <v>144</v>
      </c>
      <c r="CI323" s="13" t="s">
        <v>144</v>
      </c>
      <c r="CJ323" s="13" t="s">
        <v>144</v>
      </c>
      <c r="CK323" s="13" t="s">
        <v>144</v>
      </c>
      <c r="CL323" s="13" t="s">
        <v>144</v>
      </c>
      <c r="CM323" s="13" t="s">
        <v>144</v>
      </c>
      <c r="CN323" s="13" t="s">
        <v>144</v>
      </c>
      <c r="CO323" s="13" t="s">
        <v>144</v>
      </c>
      <c r="CP323" s="13" t="s">
        <v>144</v>
      </c>
      <c r="CQ323" s="13">
        <v>2561282</v>
      </c>
      <c r="CR323" s="10">
        <v>2561054</v>
      </c>
      <c r="CS323" s="10">
        <v>228</v>
      </c>
      <c r="CT323" s="10">
        <v>3240272</v>
      </c>
      <c r="CU323" s="13" t="s">
        <v>144</v>
      </c>
      <c r="CV323" s="10">
        <v>48237</v>
      </c>
      <c r="CW323" s="10">
        <v>5108175</v>
      </c>
      <c r="CX323" s="14" t="s">
        <v>144</v>
      </c>
    </row>
    <row r="324" spans="15:102" ht="13.5">
      <c r="O324" s="59" t="s">
        <v>697</v>
      </c>
      <c r="P324" s="22" t="s">
        <v>698</v>
      </c>
      <c r="Q324" s="10">
        <v>10235783</v>
      </c>
      <c r="R324" s="10">
        <v>259805</v>
      </c>
      <c r="S324" s="10">
        <v>947882</v>
      </c>
      <c r="T324" s="13" t="s">
        <v>144</v>
      </c>
      <c r="U324" s="13" t="s">
        <v>144</v>
      </c>
      <c r="V324" s="13" t="s">
        <v>144</v>
      </c>
      <c r="W324" s="13" t="s">
        <v>144</v>
      </c>
      <c r="X324" s="10">
        <v>947882</v>
      </c>
      <c r="Y324" s="10">
        <v>61028</v>
      </c>
      <c r="Z324" s="10">
        <v>6665804</v>
      </c>
      <c r="AA324" s="10">
        <v>4492428</v>
      </c>
      <c r="AB324" s="10">
        <v>3784759</v>
      </c>
      <c r="AC324" s="10">
        <v>104541</v>
      </c>
      <c r="AD324" s="13">
        <v>603128</v>
      </c>
      <c r="AE324" s="10">
        <v>2173376</v>
      </c>
      <c r="AF324" s="10">
        <v>84126</v>
      </c>
      <c r="AG324" s="10">
        <v>83686</v>
      </c>
      <c r="AH324" s="13" t="s">
        <v>144</v>
      </c>
      <c r="AI324" s="10">
        <v>1452</v>
      </c>
      <c r="AJ324" s="10">
        <v>323490</v>
      </c>
      <c r="AK324" s="13" t="s">
        <v>144</v>
      </c>
      <c r="AL324" s="10">
        <v>1825</v>
      </c>
      <c r="AM324" s="13">
        <v>3519</v>
      </c>
      <c r="AN324" s="10">
        <v>133805</v>
      </c>
      <c r="AO324" s="10">
        <v>1541473</v>
      </c>
      <c r="AP324" s="13" t="s">
        <v>144</v>
      </c>
      <c r="AQ324" s="13" t="s">
        <v>144</v>
      </c>
      <c r="AR324" s="13" t="s">
        <v>144</v>
      </c>
      <c r="AS324" s="13" t="s">
        <v>144</v>
      </c>
      <c r="AT324" s="13" t="s">
        <v>144</v>
      </c>
      <c r="AU324" s="13" t="s">
        <v>144</v>
      </c>
      <c r="AV324" s="13" t="s">
        <v>144</v>
      </c>
      <c r="AW324" s="13" t="s">
        <v>144</v>
      </c>
      <c r="AX324" s="10">
        <v>1363190</v>
      </c>
      <c r="AY324" s="10">
        <v>796899</v>
      </c>
      <c r="AZ324" s="13" t="s">
        <v>144</v>
      </c>
      <c r="BA324" s="10">
        <v>10505</v>
      </c>
      <c r="BB324" s="10">
        <v>130670</v>
      </c>
      <c r="BC324" s="15">
        <v>943</v>
      </c>
      <c r="BD324" s="15">
        <v>940</v>
      </c>
      <c r="BE324" s="10">
        <v>9804059</v>
      </c>
      <c r="BF324" s="10">
        <v>276225</v>
      </c>
      <c r="BG324" s="10">
        <v>18228</v>
      </c>
      <c r="BH324" s="10">
        <v>2151</v>
      </c>
      <c r="BI324" s="10">
        <v>1194593</v>
      </c>
      <c r="BJ324" s="10">
        <v>262426</v>
      </c>
      <c r="BK324" s="10">
        <v>70020</v>
      </c>
      <c r="BL324" s="10">
        <v>6823663</v>
      </c>
      <c r="BM324" s="10">
        <v>1156753</v>
      </c>
      <c r="BN324" s="10">
        <v>247656</v>
      </c>
      <c r="BO324" s="10">
        <v>16590304</v>
      </c>
      <c r="BP324" s="10">
        <v>7068944</v>
      </c>
      <c r="BQ324" s="10">
        <v>3947964</v>
      </c>
      <c r="BR324" s="10">
        <v>1671096</v>
      </c>
      <c r="BS324" s="10">
        <v>2751445</v>
      </c>
      <c r="BT324" s="10">
        <v>369535</v>
      </c>
      <c r="BU324" s="10">
        <v>10846372</v>
      </c>
      <c r="BV324" s="10">
        <v>152869</v>
      </c>
      <c r="BW324" s="10">
        <v>3785198</v>
      </c>
      <c r="BX324" s="10">
        <v>1788758</v>
      </c>
      <c r="BY324" s="10">
        <v>6585763</v>
      </c>
      <c r="BZ324" s="10">
        <v>6256928</v>
      </c>
      <c r="CA324" s="13" t="s">
        <v>144</v>
      </c>
      <c r="CB324" s="10">
        <v>37441</v>
      </c>
      <c r="CC324" s="13" t="s">
        <v>144</v>
      </c>
      <c r="CD324" s="13">
        <v>437970</v>
      </c>
      <c r="CE324" s="13" t="s">
        <v>144</v>
      </c>
      <c r="CF324" s="13" t="s">
        <v>144</v>
      </c>
      <c r="CG324" s="13" t="s">
        <v>144</v>
      </c>
      <c r="CH324" s="13" t="s">
        <v>144</v>
      </c>
      <c r="CI324" s="13" t="s">
        <v>144</v>
      </c>
      <c r="CJ324" s="13" t="s">
        <v>144</v>
      </c>
      <c r="CK324" s="13" t="s">
        <v>144</v>
      </c>
      <c r="CL324" s="13" t="s">
        <v>144</v>
      </c>
      <c r="CM324" s="13" t="s">
        <v>144</v>
      </c>
      <c r="CN324" s="13" t="s">
        <v>144</v>
      </c>
      <c r="CO324" s="13" t="s">
        <v>144</v>
      </c>
      <c r="CP324" s="13" t="s">
        <v>144</v>
      </c>
      <c r="CQ324" s="13">
        <v>4426513</v>
      </c>
      <c r="CR324" s="10">
        <v>4425717</v>
      </c>
      <c r="CS324" s="10">
        <v>796</v>
      </c>
      <c r="CT324" s="10">
        <v>1421422</v>
      </c>
      <c r="CU324" s="13" t="s">
        <v>144</v>
      </c>
      <c r="CV324" s="10">
        <v>13000</v>
      </c>
      <c r="CW324" s="10">
        <v>6643329</v>
      </c>
      <c r="CX324" s="14" t="s">
        <v>144</v>
      </c>
    </row>
    <row r="325" spans="15:102" ht="13.5">
      <c r="O325" s="59" t="s">
        <v>699</v>
      </c>
      <c r="P325" s="22" t="s">
        <v>700</v>
      </c>
      <c r="Q325" s="10">
        <v>6922703</v>
      </c>
      <c r="R325" s="10">
        <v>215026</v>
      </c>
      <c r="S325" s="10">
        <v>224093</v>
      </c>
      <c r="T325" s="10">
        <v>24866</v>
      </c>
      <c r="U325" s="10">
        <v>9838</v>
      </c>
      <c r="V325" s="10">
        <v>53267</v>
      </c>
      <c r="W325" s="10">
        <v>41900</v>
      </c>
      <c r="X325" s="10">
        <v>94222</v>
      </c>
      <c r="Y325" s="10">
        <v>45115</v>
      </c>
      <c r="Z325" s="10">
        <v>4611612</v>
      </c>
      <c r="AA325" s="10">
        <v>3162515</v>
      </c>
      <c r="AB325" s="10">
        <v>2796348</v>
      </c>
      <c r="AC325" s="10">
        <v>72558</v>
      </c>
      <c r="AD325" s="13">
        <v>293609</v>
      </c>
      <c r="AE325" s="10">
        <v>1449097</v>
      </c>
      <c r="AF325" s="10">
        <v>54077</v>
      </c>
      <c r="AG325" s="10">
        <v>28177</v>
      </c>
      <c r="AH325" s="13" t="s">
        <v>144</v>
      </c>
      <c r="AI325" s="10">
        <v>1180</v>
      </c>
      <c r="AJ325" s="10">
        <v>261926</v>
      </c>
      <c r="AK325" s="10">
        <v>332</v>
      </c>
      <c r="AL325" s="13" t="s">
        <v>144</v>
      </c>
      <c r="AM325" s="10">
        <v>2691</v>
      </c>
      <c r="AN325" s="10">
        <v>56695</v>
      </c>
      <c r="AO325" s="10">
        <v>1042225</v>
      </c>
      <c r="AP325" s="13" t="s">
        <v>144</v>
      </c>
      <c r="AQ325" s="10">
        <v>1621</v>
      </c>
      <c r="AR325" s="13" t="s">
        <v>144</v>
      </c>
      <c r="AS325" s="10">
        <v>173</v>
      </c>
      <c r="AT325" s="13" t="s">
        <v>144</v>
      </c>
      <c r="AU325" s="13" t="s">
        <v>144</v>
      </c>
      <c r="AV325" s="13" t="s">
        <v>144</v>
      </c>
      <c r="AW325" s="13" t="s">
        <v>144</v>
      </c>
      <c r="AX325" s="10">
        <v>962204</v>
      </c>
      <c r="AY325" s="10">
        <v>809280</v>
      </c>
      <c r="AZ325" s="13">
        <v>242</v>
      </c>
      <c r="BA325" s="13">
        <v>7964</v>
      </c>
      <c r="BB325" s="10">
        <v>47167</v>
      </c>
      <c r="BC325" s="16">
        <v>648</v>
      </c>
      <c r="BD325" s="16">
        <v>646</v>
      </c>
      <c r="BE325" s="10">
        <v>6921357</v>
      </c>
      <c r="BF325" s="10">
        <v>476969</v>
      </c>
      <c r="BG325" s="10">
        <v>18723</v>
      </c>
      <c r="BH325" s="10">
        <v>1480</v>
      </c>
      <c r="BI325" s="10">
        <v>1005209</v>
      </c>
      <c r="BJ325" s="10">
        <v>210444</v>
      </c>
      <c r="BK325" s="10">
        <v>118680</v>
      </c>
      <c r="BL325" s="10">
        <v>4437485</v>
      </c>
      <c r="BM325" s="10">
        <v>652367</v>
      </c>
      <c r="BN325" s="10">
        <v>275858</v>
      </c>
      <c r="BO325" s="10">
        <v>15040484</v>
      </c>
      <c r="BP325" s="10">
        <v>5253522</v>
      </c>
      <c r="BQ325" s="10">
        <v>2861095</v>
      </c>
      <c r="BR325" s="10">
        <v>1171001</v>
      </c>
      <c r="BS325" s="10">
        <v>1450087</v>
      </c>
      <c r="BT325" s="10">
        <v>942340</v>
      </c>
      <c r="BU325" s="10">
        <v>6320130</v>
      </c>
      <c r="BV325" s="10">
        <v>118064</v>
      </c>
      <c r="BW325" s="10">
        <v>1725510</v>
      </c>
      <c r="BX325" s="10">
        <v>1248387</v>
      </c>
      <c r="BY325" s="10">
        <v>4370495</v>
      </c>
      <c r="BZ325" s="10">
        <v>4250166</v>
      </c>
      <c r="CA325" s="13" t="s">
        <v>144</v>
      </c>
      <c r="CB325" s="10">
        <v>6092</v>
      </c>
      <c r="CC325" s="13" t="s">
        <v>144</v>
      </c>
      <c r="CD325" s="13">
        <v>218033</v>
      </c>
      <c r="CE325" s="13" t="s">
        <v>144</v>
      </c>
      <c r="CF325" s="10">
        <v>12155</v>
      </c>
      <c r="CG325" s="10">
        <v>605</v>
      </c>
      <c r="CH325" s="13" t="s">
        <v>144</v>
      </c>
      <c r="CI325" s="10">
        <v>12155</v>
      </c>
      <c r="CJ325" s="13" t="s">
        <v>144</v>
      </c>
      <c r="CK325" s="13" t="s">
        <v>144</v>
      </c>
      <c r="CL325" s="13" t="s">
        <v>144</v>
      </c>
      <c r="CM325" s="13" t="s">
        <v>144</v>
      </c>
      <c r="CN325" s="13" t="s">
        <v>144</v>
      </c>
      <c r="CO325" s="13" t="s">
        <v>144</v>
      </c>
      <c r="CP325" s="13" t="s">
        <v>144</v>
      </c>
      <c r="CQ325" s="13">
        <v>2631777</v>
      </c>
      <c r="CR325" s="10">
        <v>2631777</v>
      </c>
      <c r="CS325" s="13" t="s">
        <v>144</v>
      </c>
      <c r="CT325" s="10">
        <v>1046484</v>
      </c>
      <c r="CU325" s="10">
        <v>37076</v>
      </c>
      <c r="CV325" s="10">
        <v>41000</v>
      </c>
      <c r="CW325" s="10">
        <v>5208541</v>
      </c>
      <c r="CX325" s="14" t="s">
        <v>144</v>
      </c>
    </row>
    <row r="326" spans="15:102" ht="13.5">
      <c r="O326" s="59" t="s">
        <v>701</v>
      </c>
      <c r="P326" s="22" t="s">
        <v>702</v>
      </c>
      <c r="Q326" s="10">
        <v>11389768</v>
      </c>
      <c r="R326" s="10">
        <v>281058</v>
      </c>
      <c r="S326" s="10">
        <v>905371</v>
      </c>
      <c r="T326" s="10">
        <v>27175</v>
      </c>
      <c r="U326" s="10">
        <v>27096</v>
      </c>
      <c r="V326" s="10">
        <v>62367</v>
      </c>
      <c r="W326" s="10">
        <v>100341</v>
      </c>
      <c r="X326" s="10">
        <v>688392</v>
      </c>
      <c r="Y326" s="10">
        <v>71754</v>
      </c>
      <c r="Z326" s="10">
        <v>7316070</v>
      </c>
      <c r="AA326" s="10">
        <v>4973025</v>
      </c>
      <c r="AB326" s="10">
        <v>4332464</v>
      </c>
      <c r="AC326" s="10">
        <v>94905</v>
      </c>
      <c r="AD326" s="13">
        <v>545656</v>
      </c>
      <c r="AE326" s="10">
        <v>2343045</v>
      </c>
      <c r="AF326" s="10">
        <v>102071</v>
      </c>
      <c r="AG326" s="10">
        <v>74991</v>
      </c>
      <c r="AH326" s="13" t="s">
        <v>144</v>
      </c>
      <c r="AI326" s="10">
        <v>1668</v>
      </c>
      <c r="AJ326" s="10">
        <v>412504</v>
      </c>
      <c r="AK326" s="13" t="s">
        <v>144</v>
      </c>
      <c r="AL326" s="13" t="s">
        <v>144</v>
      </c>
      <c r="AM326" s="13" t="s">
        <v>144</v>
      </c>
      <c r="AN326" s="10">
        <v>112538</v>
      </c>
      <c r="AO326" s="10">
        <v>1639273</v>
      </c>
      <c r="AP326" s="13" t="s">
        <v>144</v>
      </c>
      <c r="AQ326" s="13" t="s">
        <v>144</v>
      </c>
      <c r="AR326" s="13" t="s">
        <v>144</v>
      </c>
      <c r="AS326" s="13" t="s">
        <v>144</v>
      </c>
      <c r="AT326" s="13" t="s">
        <v>144</v>
      </c>
      <c r="AU326" s="13" t="s">
        <v>144</v>
      </c>
      <c r="AV326" s="13" t="s">
        <v>144</v>
      </c>
      <c r="AW326" s="13" t="s">
        <v>144</v>
      </c>
      <c r="AX326" s="10">
        <v>1532147</v>
      </c>
      <c r="AY326" s="10">
        <v>1146784</v>
      </c>
      <c r="AZ326" s="13" t="s">
        <v>144</v>
      </c>
      <c r="BA326" s="10">
        <v>14094</v>
      </c>
      <c r="BB326" s="10">
        <v>122490</v>
      </c>
      <c r="BC326" s="15">
        <v>1172</v>
      </c>
      <c r="BD326" s="15">
        <v>1154</v>
      </c>
      <c r="BE326" s="10">
        <v>15741986</v>
      </c>
      <c r="BF326" s="10">
        <v>934606</v>
      </c>
      <c r="BG326" s="10">
        <v>47170</v>
      </c>
      <c r="BH326" s="10">
        <v>6077</v>
      </c>
      <c r="BI326" s="10">
        <v>2177023</v>
      </c>
      <c r="BJ326" s="10">
        <v>324638</v>
      </c>
      <c r="BK326" s="10">
        <v>95266</v>
      </c>
      <c r="BL326" s="10">
        <v>10537840</v>
      </c>
      <c r="BM326" s="10">
        <v>1619366</v>
      </c>
      <c r="BN326" s="10">
        <v>903218</v>
      </c>
      <c r="BO326" s="10">
        <v>24872485</v>
      </c>
      <c r="BP326" s="10">
        <v>9467854</v>
      </c>
      <c r="BQ326" s="10">
        <v>5739185</v>
      </c>
      <c r="BR326" s="10">
        <v>2242534</v>
      </c>
      <c r="BS326" s="10">
        <v>2829264</v>
      </c>
      <c r="BT326" s="10">
        <v>899405</v>
      </c>
      <c r="BU326" s="10">
        <v>12247360</v>
      </c>
      <c r="BV326" s="10">
        <v>224951</v>
      </c>
      <c r="BW326" s="10">
        <v>4109932</v>
      </c>
      <c r="BX326" s="10">
        <v>4018111</v>
      </c>
      <c r="BY326" s="10">
        <v>8137428</v>
      </c>
      <c r="BZ326" s="10">
        <v>7784912</v>
      </c>
      <c r="CA326" s="13" t="s">
        <v>144</v>
      </c>
      <c r="CB326" s="13" t="s">
        <v>144</v>
      </c>
      <c r="CC326" s="13" t="s">
        <v>144</v>
      </c>
      <c r="CD326" s="13" t="s">
        <v>144</v>
      </c>
      <c r="CE326" s="13" t="s">
        <v>144</v>
      </c>
      <c r="CF326" s="13" t="s">
        <v>144</v>
      </c>
      <c r="CG326" s="13" t="s">
        <v>144</v>
      </c>
      <c r="CH326" s="13" t="s">
        <v>144</v>
      </c>
      <c r="CI326" s="13" t="s">
        <v>144</v>
      </c>
      <c r="CJ326" s="13" t="s">
        <v>144</v>
      </c>
      <c r="CK326" s="13" t="s">
        <v>144</v>
      </c>
      <c r="CL326" s="13" t="s">
        <v>144</v>
      </c>
      <c r="CM326" s="13" t="s">
        <v>144</v>
      </c>
      <c r="CN326" s="13" t="s">
        <v>144</v>
      </c>
      <c r="CO326" s="13" t="s">
        <v>144</v>
      </c>
      <c r="CP326" s="13" t="s">
        <v>144</v>
      </c>
      <c r="CQ326" s="13">
        <v>4720204</v>
      </c>
      <c r="CR326" s="10">
        <v>4718137</v>
      </c>
      <c r="CS326" s="10">
        <v>2067</v>
      </c>
      <c r="CT326" s="10">
        <v>2249588</v>
      </c>
      <c r="CU326" s="13" t="s">
        <v>144</v>
      </c>
      <c r="CV326" s="10">
        <v>72542</v>
      </c>
      <c r="CW326" s="10">
        <v>9004733</v>
      </c>
      <c r="CX326" s="14" t="s">
        <v>144</v>
      </c>
    </row>
    <row r="327" spans="15:102" ht="13.5">
      <c r="O327" s="59" t="s">
        <v>703</v>
      </c>
      <c r="P327" s="22" t="s">
        <v>704</v>
      </c>
      <c r="Q327" s="10">
        <v>6349263</v>
      </c>
      <c r="R327" s="10">
        <v>197699</v>
      </c>
      <c r="S327" s="10">
        <v>405655</v>
      </c>
      <c r="T327" s="10">
        <v>20304</v>
      </c>
      <c r="U327" s="10">
        <v>20752</v>
      </c>
      <c r="V327" s="10">
        <v>9619</v>
      </c>
      <c r="W327" s="10">
        <v>58487</v>
      </c>
      <c r="X327" s="10">
        <v>296493</v>
      </c>
      <c r="Y327" s="10">
        <v>53457</v>
      </c>
      <c r="Z327" s="10">
        <v>4064349</v>
      </c>
      <c r="AA327" s="10">
        <v>2865412</v>
      </c>
      <c r="AB327" s="10">
        <v>2480643</v>
      </c>
      <c r="AC327" s="10">
        <v>71757</v>
      </c>
      <c r="AD327" s="13">
        <v>313012</v>
      </c>
      <c r="AE327" s="10">
        <v>1198937</v>
      </c>
      <c r="AF327" s="10">
        <v>44003</v>
      </c>
      <c r="AG327" s="10">
        <v>32069</v>
      </c>
      <c r="AH327" s="13" t="s">
        <v>144</v>
      </c>
      <c r="AI327" s="13" t="s">
        <v>144</v>
      </c>
      <c r="AJ327" s="10">
        <v>117128</v>
      </c>
      <c r="AK327" s="13" t="s">
        <v>144</v>
      </c>
      <c r="AL327" s="13" t="s">
        <v>144</v>
      </c>
      <c r="AM327" s="10">
        <v>9464</v>
      </c>
      <c r="AN327" s="10">
        <v>50378</v>
      </c>
      <c r="AO327" s="10">
        <v>945895</v>
      </c>
      <c r="AP327" s="13" t="s">
        <v>144</v>
      </c>
      <c r="AQ327" s="13" t="s">
        <v>144</v>
      </c>
      <c r="AR327" s="13" t="s">
        <v>144</v>
      </c>
      <c r="AS327" s="13" t="s">
        <v>144</v>
      </c>
      <c r="AT327" s="13" t="s">
        <v>144</v>
      </c>
      <c r="AU327" s="13" t="s">
        <v>144</v>
      </c>
      <c r="AV327" s="13" t="s">
        <v>144</v>
      </c>
      <c r="AW327" s="13" t="s">
        <v>144</v>
      </c>
      <c r="AX327" s="10">
        <v>867210</v>
      </c>
      <c r="AY327" s="10">
        <v>690019</v>
      </c>
      <c r="AZ327" s="13" t="s">
        <v>144</v>
      </c>
      <c r="BA327" s="10">
        <v>7552</v>
      </c>
      <c r="BB327" s="10">
        <v>63322</v>
      </c>
      <c r="BC327" s="15">
        <v>582</v>
      </c>
      <c r="BD327" s="15">
        <v>579</v>
      </c>
      <c r="BE327" s="10">
        <v>5493235</v>
      </c>
      <c r="BF327" s="10">
        <v>411672</v>
      </c>
      <c r="BG327" s="10">
        <v>35245</v>
      </c>
      <c r="BH327" s="10">
        <v>2067</v>
      </c>
      <c r="BI327" s="10">
        <v>1011779</v>
      </c>
      <c r="BJ327" s="10">
        <v>129599</v>
      </c>
      <c r="BK327" s="10">
        <v>88793</v>
      </c>
      <c r="BL327" s="10">
        <v>3408699</v>
      </c>
      <c r="BM327" s="10">
        <v>405381</v>
      </c>
      <c r="BN327" s="10">
        <v>187889</v>
      </c>
      <c r="BO327" s="10">
        <v>12853911</v>
      </c>
      <c r="BP327" s="10">
        <v>2911631</v>
      </c>
      <c r="BQ327" s="10">
        <v>1789005</v>
      </c>
      <c r="BR327" s="10">
        <v>379502</v>
      </c>
      <c r="BS327" s="10">
        <v>759400</v>
      </c>
      <c r="BT327" s="10">
        <v>363226</v>
      </c>
      <c r="BU327" s="10">
        <v>2185747</v>
      </c>
      <c r="BV327" s="10">
        <v>82831</v>
      </c>
      <c r="BW327" s="10">
        <v>957995</v>
      </c>
      <c r="BX327" s="10">
        <v>695665</v>
      </c>
      <c r="BY327" s="10">
        <v>1227752</v>
      </c>
      <c r="BZ327" s="10">
        <v>1217305</v>
      </c>
      <c r="CA327" s="13" t="s">
        <v>144</v>
      </c>
      <c r="CB327" s="13" t="s">
        <v>144</v>
      </c>
      <c r="CC327" s="13" t="s">
        <v>144</v>
      </c>
      <c r="CD327" s="13" t="s">
        <v>144</v>
      </c>
      <c r="CE327" s="13" t="s">
        <v>144</v>
      </c>
      <c r="CF327" s="13" t="s">
        <v>144</v>
      </c>
      <c r="CG327" s="13" t="s">
        <v>144</v>
      </c>
      <c r="CH327" s="13" t="s">
        <v>144</v>
      </c>
      <c r="CI327" s="13" t="s">
        <v>144</v>
      </c>
      <c r="CJ327" s="13" t="s">
        <v>144</v>
      </c>
      <c r="CK327" s="13" t="s">
        <v>144</v>
      </c>
      <c r="CL327" s="13" t="s">
        <v>144</v>
      </c>
      <c r="CM327" s="13" t="s">
        <v>144</v>
      </c>
      <c r="CN327" s="13" t="s">
        <v>144</v>
      </c>
      <c r="CO327" s="13" t="s">
        <v>144</v>
      </c>
      <c r="CP327" s="13" t="s">
        <v>144</v>
      </c>
      <c r="CQ327" s="13">
        <v>2408435</v>
      </c>
      <c r="CR327" s="10">
        <v>2408223</v>
      </c>
      <c r="CS327" s="10">
        <v>212</v>
      </c>
      <c r="CT327" s="10">
        <v>1008958</v>
      </c>
      <c r="CU327" s="13" t="s">
        <v>144</v>
      </c>
      <c r="CV327" s="10">
        <v>7000</v>
      </c>
      <c r="CW327" s="10">
        <v>4500223</v>
      </c>
      <c r="CX327" s="14" t="s">
        <v>144</v>
      </c>
    </row>
    <row r="328" spans="15:102" ht="13.5">
      <c r="O328" s="59" t="s">
        <v>705</v>
      </c>
      <c r="P328" s="22" t="s">
        <v>706</v>
      </c>
      <c r="Q328" s="10">
        <v>11879113</v>
      </c>
      <c r="R328" s="10">
        <v>259805</v>
      </c>
      <c r="S328" s="10">
        <v>1264658</v>
      </c>
      <c r="T328" s="10">
        <v>28406</v>
      </c>
      <c r="U328" s="10">
        <v>43581</v>
      </c>
      <c r="V328" s="10">
        <v>33113</v>
      </c>
      <c r="W328" s="10">
        <v>75228</v>
      </c>
      <c r="X328" s="10">
        <v>1084330</v>
      </c>
      <c r="Y328" s="10">
        <v>60630</v>
      </c>
      <c r="Z328" s="10">
        <v>7419122</v>
      </c>
      <c r="AA328" s="10">
        <v>5054237</v>
      </c>
      <c r="AB328" s="10">
        <v>4387706</v>
      </c>
      <c r="AC328" s="10">
        <v>112424</v>
      </c>
      <c r="AD328" s="13">
        <v>554107</v>
      </c>
      <c r="AE328" s="10">
        <v>2364885</v>
      </c>
      <c r="AF328" s="10">
        <v>116899</v>
      </c>
      <c r="AG328" s="10">
        <v>101753</v>
      </c>
      <c r="AH328" s="13" t="s">
        <v>144</v>
      </c>
      <c r="AI328" s="13" t="s">
        <v>144</v>
      </c>
      <c r="AJ328" s="10">
        <v>324664</v>
      </c>
      <c r="AK328" s="13" t="s">
        <v>144</v>
      </c>
      <c r="AL328" s="13" t="s">
        <v>144</v>
      </c>
      <c r="AM328" s="10">
        <v>3909</v>
      </c>
      <c r="AN328" s="10">
        <v>118445</v>
      </c>
      <c r="AO328" s="10">
        <v>1699039</v>
      </c>
      <c r="AP328" s="13" t="s">
        <v>144</v>
      </c>
      <c r="AQ328" s="13" t="s">
        <v>144</v>
      </c>
      <c r="AR328" s="13" t="s">
        <v>144</v>
      </c>
      <c r="AS328" s="10">
        <v>176</v>
      </c>
      <c r="AT328" s="13" t="s">
        <v>144</v>
      </c>
      <c r="AU328" s="13" t="s">
        <v>144</v>
      </c>
      <c r="AV328" s="13" t="s">
        <v>144</v>
      </c>
      <c r="AW328" s="13" t="s">
        <v>144</v>
      </c>
      <c r="AX328" s="10">
        <v>1467270</v>
      </c>
      <c r="AY328" s="10">
        <v>1230606</v>
      </c>
      <c r="AZ328" s="13" t="s">
        <v>144</v>
      </c>
      <c r="BA328" s="10">
        <v>12917</v>
      </c>
      <c r="BB328" s="10">
        <v>164105</v>
      </c>
      <c r="BC328" s="15">
        <v>1174</v>
      </c>
      <c r="BD328" s="15">
        <v>1172</v>
      </c>
      <c r="BE328" s="10">
        <v>14364575</v>
      </c>
      <c r="BF328" s="10">
        <v>654207</v>
      </c>
      <c r="BG328" s="10">
        <v>47970</v>
      </c>
      <c r="BH328" s="10">
        <v>2564</v>
      </c>
      <c r="BI328" s="10">
        <v>1486683</v>
      </c>
      <c r="BJ328" s="10">
        <v>268673</v>
      </c>
      <c r="BK328" s="10">
        <v>163755</v>
      </c>
      <c r="BL328" s="10">
        <v>9919235</v>
      </c>
      <c r="BM328" s="10">
        <v>1821488</v>
      </c>
      <c r="BN328" s="10">
        <v>615141</v>
      </c>
      <c r="BO328" s="10">
        <v>17504636</v>
      </c>
      <c r="BP328" s="10">
        <v>10669507</v>
      </c>
      <c r="BQ328" s="10">
        <v>5568255</v>
      </c>
      <c r="BR328" s="10">
        <v>1974130</v>
      </c>
      <c r="BS328" s="10">
        <v>4607983</v>
      </c>
      <c r="BT328" s="10">
        <v>493269</v>
      </c>
      <c r="BU328" s="10">
        <v>7384938</v>
      </c>
      <c r="BV328" s="10">
        <v>387223</v>
      </c>
      <c r="BW328" s="10">
        <v>2684207</v>
      </c>
      <c r="BX328" s="10">
        <v>1567299</v>
      </c>
      <c r="BY328" s="10">
        <v>4110325</v>
      </c>
      <c r="BZ328" s="10">
        <v>3550246</v>
      </c>
      <c r="CA328" s="13" t="s">
        <v>144</v>
      </c>
      <c r="CB328" s="10">
        <v>520159</v>
      </c>
      <c r="CC328" s="13" t="s">
        <v>144</v>
      </c>
      <c r="CD328" s="13">
        <v>70247</v>
      </c>
      <c r="CE328" s="13" t="s">
        <v>144</v>
      </c>
      <c r="CF328" s="13" t="s">
        <v>144</v>
      </c>
      <c r="CG328" s="13" t="s">
        <v>144</v>
      </c>
      <c r="CH328" s="13" t="s">
        <v>144</v>
      </c>
      <c r="CI328" s="13" t="s">
        <v>144</v>
      </c>
      <c r="CJ328" s="13" t="s">
        <v>144</v>
      </c>
      <c r="CK328" s="13" t="s">
        <v>144</v>
      </c>
      <c r="CL328" s="13" t="s">
        <v>144</v>
      </c>
      <c r="CM328" s="13" t="s">
        <v>144</v>
      </c>
      <c r="CN328" s="13" t="s">
        <v>144</v>
      </c>
      <c r="CO328" s="13" t="s">
        <v>144</v>
      </c>
      <c r="CP328" s="13" t="s">
        <v>144</v>
      </c>
      <c r="CQ328" s="13">
        <v>4403638</v>
      </c>
      <c r="CR328" s="10">
        <v>4403412</v>
      </c>
      <c r="CS328" s="10">
        <v>226</v>
      </c>
      <c r="CT328" s="10">
        <v>1151802</v>
      </c>
      <c r="CU328" s="10">
        <v>3000</v>
      </c>
      <c r="CV328" s="10">
        <v>14160</v>
      </c>
      <c r="CW328" s="10">
        <v>7905720</v>
      </c>
      <c r="CX328" s="14" t="s">
        <v>144</v>
      </c>
    </row>
    <row r="329" spans="15:102" ht="13.5">
      <c r="O329" s="59" t="s">
        <v>707</v>
      </c>
      <c r="P329" s="22" t="s">
        <v>708</v>
      </c>
      <c r="Q329" s="10">
        <v>21817930</v>
      </c>
      <c r="R329" s="10">
        <v>350302</v>
      </c>
      <c r="S329" s="10">
        <v>2230653</v>
      </c>
      <c r="T329" s="10">
        <v>21732</v>
      </c>
      <c r="U329" s="10">
        <v>56214</v>
      </c>
      <c r="V329" s="10">
        <v>66136</v>
      </c>
      <c r="W329" s="10">
        <v>157717</v>
      </c>
      <c r="X329" s="10">
        <v>1928854</v>
      </c>
      <c r="Y329" s="10">
        <v>70665</v>
      </c>
      <c r="Z329" s="10">
        <v>14252918</v>
      </c>
      <c r="AA329" s="10">
        <v>9520084</v>
      </c>
      <c r="AB329" s="10">
        <v>8044958</v>
      </c>
      <c r="AC329" s="10">
        <v>210945</v>
      </c>
      <c r="AD329" s="13">
        <v>1264181</v>
      </c>
      <c r="AE329" s="10">
        <v>4711510</v>
      </c>
      <c r="AF329" s="10">
        <v>200789</v>
      </c>
      <c r="AG329" s="10">
        <v>185220</v>
      </c>
      <c r="AH329" s="13" t="s">
        <v>144</v>
      </c>
      <c r="AI329" s="10">
        <v>2136</v>
      </c>
      <c r="AJ329" s="10">
        <v>1011645</v>
      </c>
      <c r="AK329" s="13" t="s">
        <v>144</v>
      </c>
      <c r="AL329" s="13" t="s">
        <v>144</v>
      </c>
      <c r="AM329" s="13" t="s">
        <v>144</v>
      </c>
      <c r="AN329" s="10">
        <v>152818</v>
      </c>
      <c r="AO329" s="10">
        <v>3153284</v>
      </c>
      <c r="AP329" s="13" t="s">
        <v>144</v>
      </c>
      <c r="AQ329" s="13" t="s">
        <v>144</v>
      </c>
      <c r="AR329" s="13" t="s">
        <v>144</v>
      </c>
      <c r="AS329" s="13" t="s">
        <v>144</v>
      </c>
      <c r="AT329" s="10">
        <v>5618</v>
      </c>
      <c r="AU329" s="13" t="s">
        <v>144</v>
      </c>
      <c r="AV329" s="13" t="s">
        <v>144</v>
      </c>
      <c r="AW329" s="10">
        <v>21324</v>
      </c>
      <c r="AX329" s="10">
        <v>2622558</v>
      </c>
      <c r="AY329" s="10">
        <v>1884769</v>
      </c>
      <c r="AZ329" s="13" t="s">
        <v>144</v>
      </c>
      <c r="BA329" s="10">
        <v>23953</v>
      </c>
      <c r="BB329" s="10">
        <v>382112</v>
      </c>
      <c r="BC329" s="15">
        <v>2075</v>
      </c>
      <c r="BD329" s="15">
        <v>2068</v>
      </c>
      <c r="BE329" s="10">
        <v>18470166</v>
      </c>
      <c r="BF329" s="10">
        <v>423534</v>
      </c>
      <c r="BG329" s="10">
        <v>54587</v>
      </c>
      <c r="BH329" s="10">
        <v>2755</v>
      </c>
      <c r="BI329" s="10">
        <v>2794352</v>
      </c>
      <c r="BJ329" s="10">
        <v>425252</v>
      </c>
      <c r="BK329" s="10">
        <v>315158</v>
      </c>
      <c r="BL329" s="10">
        <v>12216746</v>
      </c>
      <c r="BM329" s="10">
        <v>2237782</v>
      </c>
      <c r="BN329" s="10">
        <v>891161</v>
      </c>
      <c r="BO329" s="10">
        <v>39425949</v>
      </c>
      <c r="BP329" s="10">
        <v>12739752</v>
      </c>
      <c r="BQ329" s="10">
        <v>6087186</v>
      </c>
      <c r="BR329" s="10">
        <v>1102369</v>
      </c>
      <c r="BS329" s="10">
        <v>3952423</v>
      </c>
      <c r="BT329" s="10">
        <v>2700143</v>
      </c>
      <c r="BU329" s="10">
        <v>17130388</v>
      </c>
      <c r="BV329" s="10">
        <v>492869</v>
      </c>
      <c r="BW329" s="10">
        <v>3960128</v>
      </c>
      <c r="BX329" s="10">
        <v>3434345</v>
      </c>
      <c r="BY329" s="10">
        <v>12808269</v>
      </c>
      <c r="BZ329" s="10">
        <v>12271977</v>
      </c>
      <c r="CA329" s="13" t="s">
        <v>144</v>
      </c>
      <c r="CB329" s="10">
        <v>11756</v>
      </c>
      <c r="CC329" s="13">
        <v>13498</v>
      </c>
      <c r="CD329" s="13">
        <v>336737</v>
      </c>
      <c r="CE329" s="13">
        <v>6510</v>
      </c>
      <c r="CF329" s="13" t="s">
        <v>144</v>
      </c>
      <c r="CG329" s="13" t="s">
        <v>144</v>
      </c>
      <c r="CH329" s="13" t="s">
        <v>144</v>
      </c>
      <c r="CI329" s="13" t="s">
        <v>144</v>
      </c>
      <c r="CJ329" s="13" t="s">
        <v>144</v>
      </c>
      <c r="CK329" s="13" t="s">
        <v>144</v>
      </c>
      <c r="CL329" s="13" t="s">
        <v>144</v>
      </c>
      <c r="CM329" s="13" t="s">
        <v>144</v>
      </c>
      <c r="CN329" s="13" t="s">
        <v>144</v>
      </c>
      <c r="CO329" s="13" t="s">
        <v>144</v>
      </c>
      <c r="CP329" s="13" t="s">
        <v>144</v>
      </c>
      <c r="CQ329" s="13">
        <v>6004296</v>
      </c>
      <c r="CR329" s="10">
        <v>6004296</v>
      </c>
      <c r="CS329" s="13" t="s">
        <v>144</v>
      </c>
      <c r="CT329" s="10">
        <v>3829946</v>
      </c>
      <c r="CU329" s="10">
        <v>45000</v>
      </c>
      <c r="CV329" s="10">
        <v>8400</v>
      </c>
      <c r="CW329" s="10">
        <v>14588778</v>
      </c>
      <c r="CX329" s="14" t="s">
        <v>144</v>
      </c>
    </row>
    <row r="330" spans="15:102" ht="13.5">
      <c r="O330" s="59" t="s">
        <v>709</v>
      </c>
      <c r="P330" s="22" t="s">
        <v>710</v>
      </c>
      <c r="Q330" s="10">
        <v>6796768</v>
      </c>
      <c r="R330" s="10">
        <v>191589</v>
      </c>
      <c r="S330" s="10">
        <v>723049</v>
      </c>
      <c r="T330" s="10">
        <v>24446</v>
      </c>
      <c r="U330" s="10">
        <v>32287</v>
      </c>
      <c r="V330" s="10">
        <v>12468</v>
      </c>
      <c r="W330" s="10">
        <v>33591</v>
      </c>
      <c r="X330" s="10">
        <v>620257</v>
      </c>
      <c r="Y330" s="10">
        <v>52145</v>
      </c>
      <c r="Z330" s="10">
        <v>4123366</v>
      </c>
      <c r="AA330" s="10">
        <v>2731022</v>
      </c>
      <c r="AB330" s="10">
        <v>2390347</v>
      </c>
      <c r="AC330" s="10">
        <v>62893</v>
      </c>
      <c r="AD330" s="13">
        <v>277782</v>
      </c>
      <c r="AE330" s="10">
        <v>1392344</v>
      </c>
      <c r="AF330" s="10">
        <v>63328</v>
      </c>
      <c r="AG330" s="10">
        <v>56820</v>
      </c>
      <c r="AH330" s="13" t="s">
        <v>144</v>
      </c>
      <c r="AI330" s="13" t="s">
        <v>144</v>
      </c>
      <c r="AJ330" s="10">
        <v>281593</v>
      </c>
      <c r="AK330" s="13" t="s">
        <v>144</v>
      </c>
      <c r="AL330" s="13" t="s">
        <v>144</v>
      </c>
      <c r="AM330" s="13" t="s">
        <v>144</v>
      </c>
      <c r="AN330" s="10">
        <v>63694</v>
      </c>
      <c r="AO330" s="10">
        <v>926175</v>
      </c>
      <c r="AP330" s="13" t="s">
        <v>144</v>
      </c>
      <c r="AQ330" s="10">
        <v>734</v>
      </c>
      <c r="AR330" s="13" t="s">
        <v>144</v>
      </c>
      <c r="AS330" s="13" t="s">
        <v>144</v>
      </c>
      <c r="AT330" s="13" t="s">
        <v>144</v>
      </c>
      <c r="AU330" s="13" t="s">
        <v>144</v>
      </c>
      <c r="AV330" s="13" t="s">
        <v>144</v>
      </c>
      <c r="AW330" s="13" t="s">
        <v>144</v>
      </c>
      <c r="AX330" s="10">
        <v>819931</v>
      </c>
      <c r="AY330" s="10">
        <v>749395</v>
      </c>
      <c r="AZ330" s="13" t="s">
        <v>144</v>
      </c>
      <c r="BA330" s="10">
        <v>7461</v>
      </c>
      <c r="BB330" s="10">
        <v>129832</v>
      </c>
      <c r="BC330" s="15">
        <v>636</v>
      </c>
      <c r="BD330" s="15">
        <v>634</v>
      </c>
      <c r="BE330" s="10">
        <v>6155068</v>
      </c>
      <c r="BF330" s="10">
        <v>102860</v>
      </c>
      <c r="BG330" s="10">
        <v>36682</v>
      </c>
      <c r="BH330" s="10">
        <v>2358</v>
      </c>
      <c r="BI330" s="10">
        <v>667024</v>
      </c>
      <c r="BJ330" s="10">
        <v>134245</v>
      </c>
      <c r="BK330" s="10">
        <v>137077</v>
      </c>
      <c r="BL330" s="10">
        <v>4013570</v>
      </c>
      <c r="BM330" s="10">
        <v>1061252</v>
      </c>
      <c r="BN330" s="10">
        <v>188490</v>
      </c>
      <c r="BO330" s="10">
        <v>8157091</v>
      </c>
      <c r="BP330" s="10">
        <v>4150537</v>
      </c>
      <c r="BQ330" s="10">
        <v>2305437</v>
      </c>
      <c r="BR330" s="10">
        <v>256213</v>
      </c>
      <c r="BS330" s="10">
        <v>1394405</v>
      </c>
      <c r="BT330" s="10">
        <v>450695</v>
      </c>
      <c r="BU330" s="10">
        <v>3800559</v>
      </c>
      <c r="BV330" s="10">
        <v>74400</v>
      </c>
      <c r="BW330" s="10">
        <v>201643</v>
      </c>
      <c r="BX330" s="10">
        <v>196001</v>
      </c>
      <c r="BY330" s="10">
        <v>3125530</v>
      </c>
      <c r="BZ330" s="10">
        <v>3111226</v>
      </c>
      <c r="CA330" s="13" t="s">
        <v>144</v>
      </c>
      <c r="CB330" s="10">
        <v>427395</v>
      </c>
      <c r="CC330" s="13" t="s">
        <v>144</v>
      </c>
      <c r="CD330" s="13">
        <v>45991</v>
      </c>
      <c r="CE330" s="13" t="s">
        <v>144</v>
      </c>
      <c r="CF330" s="13" t="s">
        <v>144</v>
      </c>
      <c r="CG330" s="13" t="s">
        <v>144</v>
      </c>
      <c r="CH330" s="13" t="s">
        <v>144</v>
      </c>
      <c r="CI330" s="13" t="s">
        <v>144</v>
      </c>
      <c r="CJ330" s="13" t="s">
        <v>144</v>
      </c>
      <c r="CK330" s="13" t="s">
        <v>144</v>
      </c>
      <c r="CL330" s="13" t="s">
        <v>144</v>
      </c>
      <c r="CM330" s="13" t="s">
        <v>144</v>
      </c>
      <c r="CN330" s="13" t="s">
        <v>144</v>
      </c>
      <c r="CO330" s="13" t="s">
        <v>144</v>
      </c>
      <c r="CP330" s="13" t="s">
        <v>144</v>
      </c>
      <c r="CQ330" s="13">
        <v>2890964</v>
      </c>
      <c r="CR330" s="10">
        <v>2890545</v>
      </c>
      <c r="CS330" s="10">
        <v>419</v>
      </c>
      <c r="CT330" s="10">
        <v>624117</v>
      </c>
      <c r="CU330" s="13" t="s">
        <v>144</v>
      </c>
      <c r="CV330" s="10">
        <v>490</v>
      </c>
      <c r="CW330" s="10">
        <v>3723126</v>
      </c>
      <c r="CX330" s="14" t="s">
        <v>144</v>
      </c>
    </row>
    <row r="331" spans="15:102" ht="13.5">
      <c r="O331" s="59" t="s">
        <v>711</v>
      </c>
      <c r="P331" s="22" t="s">
        <v>712</v>
      </c>
      <c r="Q331" s="10">
        <v>8855297</v>
      </c>
      <c r="R331" s="10">
        <v>259292</v>
      </c>
      <c r="S331" s="10">
        <v>998385</v>
      </c>
      <c r="T331" s="10">
        <v>45882</v>
      </c>
      <c r="U331" s="10">
        <v>24089</v>
      </c>
      <c r="V331" s="10">
        <v>28733</v>
      </c>
      <c r="W331" s="10">
        <v>64732</v>
      </c>
      <c r="X331" s="10">
        <v>834949</v>
      </c>
      <c r="Y331" s="10">
        <v>61017</v>
      </c>
      <c r="Z331" s="10">
        <v>5444345</v>
      </c>
      <c r="AA331" s="10">
        <v>3649679</v>
      </c>
      <c r="AB331" s="10">
        <v>3189576</v>
      </c>
      <c r="AC331" s="10">
        <v>56953</v>
      </c>
      <c r="AD331" s="13">
        <v>403150</v>
      </c>
      <c r="AE331" s="10">
        <v>1794666</v>
      </c>
      <c r="AF331" s="10">
        <v>48488</v>
      </c>
      <c r="AG331" s="10">
        <v>58906</v>
      </c>
      <c r="AH331" s="13" t="s">
        <v>144</v>
      </c>
      <c r="AI331" s="10">
        <v>910</v>
      </c>
      <c r="AJ331" s="10">
        <v>354090</v>
      </c>
      <c r="AK331" s="13" t="s">
        <v>144</v>
      </c>
      <c r="AL331" s="13">
        <v>7849</v>
      </c>
      <c r="AM331" s="13" t="s">
        <v>144</v>
      </c>
      <c r="AN331" s="10">
        <v>105977</v>
      </c>
      <c r="AO331" s="10">
        <v>1218271</v>
      </c>
      <c r="AP331" s="13" t="s">
        <v>144</v>
      </c>
      <c r="AQ331" s="13" t="s">
        <v>144</v>
      </c>
      <c r="AR331" s="13" t="s">
        <v>144</v>
      </c>
      <c r="AS331" s="10">
        <v>175</v>
      </c>
      <c r="AT331" s="13" t="s">
        <v>144</v>
      </c>
      <c r="AU331" s="13" t="s">
        <v>144</v>
      </c>
      <c r="AV331" s="13" t="s">
        <v>144</v>
      </c>
      <c r="AW331" s="13" t="s">
        <v>144</v>
      </c>
      <c r="AX331" s="10">
        <v>1144409</v>
      </c>
      <c r="AY331" s="10">
        <v>818497</v>
      </c>
      <c r="AZ331" s="13" t="s">
        <v>144</v>
      </c>
      <c r="BA331" s="10">
        <v>9036</v>
      </c>
      <c r="BB331" s="13">
        <v>120316</v>
      </c>
      <c r="BC331" s="16">
        <v>858</v>
      </c>
      <c r="BD331" s="16">
        <v>855</v>
      </c>
      <c r="BE331" s="10">
        <v>8850739</v>
      </c>
      <c r="BF331" s="10">
        <v>280647</v>
      </c>
      <c r="BG331" s="10">
        <v>38020</v>
      </c>
      <c r="BH331" s="10">
        <v>2010</v>
      </c>
      <c r="BI331" s="10">
        <v>1099553</v>
      </c>
      <c r="BJ331" s="10">
        <v>214476</v>
      </c>
      <c r="BK331" s="10">
        <v>224258</v>
      </c>
      <c r="BL331" s="10">
        <v>6116754</v>
      </c>
      <c r="BM331" s="10">
        <v>875021</v>
      </c>
      <c r="BN331" s="10">
        <v>224299</v>
      </c>
      <c r="BO331" s="10">
        <v>15402185</v>
      </c>
      <c r="BP331" s="10">
        <v>7059582</v>
      </c>
      <c r="BQ331" s="10">
        <v>3414812</v>
      </c>
      <c r="BR331" s="10">
        <v>1350757</v>
      </c>
      <c r="BS331" s="10">
        <v>2130285</v>
      </c>
      <c r="BT331" s="10">
        <v>1514485</v>
      </c>
      <c r="BU331" s="10">
        <v>6042835</v>
      </c>
      <c r="BV331" s="10">
        <v>101735</v>
      </c>
      <c r="BW331" s="10">
        <v>1928345</v>
      </c>
      <c r="BX331" s="10">
        <v>1401515</v>
      </c>
      <c r="BY331" s="10">
        <v>4108269</v>
      </c>
      <c r="BZ331" s="10">
        <v>4077195</v>
      </c>
      <c r="CA331" s="13" t="s">
        <v>144</v>
      </c>
      <c r="CB331" s="13" t="s">
        <v>144</v>
      </c>
      <c r="CC331" s="13" t="s">
        <v>144</v>
      </c>
      <c r="CD331" s="13">
        <v>6221</v>
      </c>
      <c r="CE331" s="13" t="s">
        <v>144</v>
      </c>
      <c r="CF331" s="13">
        <v>2079</v>
      </c>
      <c r="CG331" s="13" t="s">
        <v>144</v>
      </c>
      <c r="CH331" s="13" t="s">
        <v>144</v>
      </c>
      <c r="CI331" s="13">
        <v>2079</v>
      </c>
      <c r="CJ331" s="13" t="s">
        <v>144</v>
      </c>
      <c r="CK331" s="13" t="s">
        <v>144</v>
      </c>
      <c r="CL331" s="13" t="s">
        <v>144</v>
      </c>
      <c r="CM331" s="13" t="s">
        <v>144</v>
      </c>
      <c r="CN331" s="13" t="s">
        <v>144</v>
      </c>
      <c r="CO331" s="13" t="s">
        <v>144</v>
      </c>
      <c r="CP331" s="13" t="s">
        <v>144</v>
      </c>
      <c r="CQ331" s="13">
        <v>4517384</v>
      </c>
      <c r="CR331" s="10">
        <v>4517384</v>
      </c>
      <c r="CS331" s="13" t="s">
        <v>144</v>
      </c>
      <c r="CT331" s="10">
        <v>1429771</v>
      </c>
      <c r="CU331" s="13" t="s">
        <v>144</v>
      </c>
      <c r="CV331" s="13" t="s">
        <v>144</v>
      </c>
      <c r="CW331" s="10">
        <v>7243682</v>
      </c>
      <c r="CX331" s="14" t="s">
        <v>144</v>
      </c>
    </row>
    <row r="332" spans="15:102" ht="13.5">
      <c r="O332" s="59" t="s">
        <v>713</v>
      </c>
      <c r="P332" s="22" t="s">
        <v>714</v>
      </c>
      <c r="Q332" s="10">
        <v>9512869</v>
      </c>
      <c r="R332" s="10">
        <v>236334</v>
      </c>
      <c r="S332" s="10">
        <v>657585</v>
      </c>
      <c r="T332" s="10">
        <v>313413</v>
      </c>
      <c r="U332" s="10">
        <v>33349</v>
      </c>
      <c r="V332" s="10">
        <v>27974</v>
      </c>
      <c r="W332" s="10">
        <v>66421</v>
      </c>
      <c r="X332" s="10">
        <v>216428</v>
      </c>
      <c r="Y332" s="10">
        <v>41101</v>
      </c>
      <c r="Z332" s="10">
        <v>6406736</v>
      </c>
      <c r="AA332" s="10">
        <v>4465322</v>
      </c>
      <c r="AB332" s="10">
        <v>3873547</v>
      </c>
      <c r="AC332" s="10">
        <v>93775</v>
      </c>
      <c r="AD332" s="10">
        <v>498000</v>
      </c>
      <c r="AE332" s="10">
        <v>1941414</v>
      </c>
      <c r="AF332" s="10">
        <v>60210</v>
      </c>
      <c r="AG332" s="10">
        <v>67277</v>
      </c>
      <c r="AH332" s="13" t="s">
        <v>144</v>
      </c>
      <c r="AI332" s="10">
        <v>94</v>
      </c>
      <c r="AJ332" s="10">
        <v>164454</v>
      </c>
      <c r="AK332" s="13" t="s">
        <v>144</v>
      </c>
      <c r="AL332" s="13" t="s">
        <v>144</v>
      </c>
      <c r="AM332" s="13">
        <v>1644</v>
      </c>
      <c r="AN332" s="10">
        <v>128787</v>
      </c>
      <c r="AO332" s="10">
        <v>1517407</v>
      </c>
      <c r="AP332" s="13" t="s">
        <v>144</v>
      </c>
      <c r="AQ332" s="10">
        <v>1541</v>
      </c>
      <c r="AR332" s="13" t="s">
        <v>144</v>
      </c>
      <c r="AS332" s="13" t="s">
        <v>144</v>
      </c>
      <c r="AT332" s="13" t="s">
        <v>144</v>
      </c>
      <c r="AU332" s="13" t="s">
        <v>144</v>
      </c>
      <c r="AV332" s="13" t="s">
        <v>144</v>
      </c>
      <c r="AW332" s="13" t="s">
        <v>144</v>
      </c>
      <c r="AX332" s="10">
        <v>1395034</v>
      </c>
      <c r="AY332" s="10">
        <v>732505</v>
      </c>
      <c r="AZ332" s="13" t="s">
        <v>144</v>
      </c>
      <c r="BA332" s="10">
        <v>10323</v>
      </c>
      <c r="BB332" s="13">
        <v>33251</v>
      </c>
      <c r="BC332" s="16">
        <v>940</v>
      </c>
      <c r="BD332" s="16">
        <v>918</v>
      </c>
      <c r="BE332" s="10">
        <v>8227722</v>
      </c>
      <c r="BF332" s="10">
        <v>870222</v>
      </c>
      <c r="BG332" s="10">
        <v>19101</v>
      </c>
      <c r="BH332" s="10">
        <v>957</v>
      </c>
      <c r="BI332" s="10">
        <v>1311780</v>
      </c>
      <c r="BJ332" s="10">
        <v>149509</v>
      </c>
      <c r="BK332" s="10">
        <v>117970</v>
      </c>
      <c r="BL332" s="10">
        <v>4614604</v>
      </c>
      <c r="BM332" s="10">
        <v>1143579</v>
      </c>
      <c r="BN332" s="10">
        <v>260373</v>
      </c>
      <c r="BO332" s="10">
        <v>14603147</v>
      </c>
      <c r="BP332" s="10">
        <v>5463516</v>
      </c>
      <c r="BQ332" s="10">
        <v>2516059</v>
      </c>
      <c r="BR332" s="10">
        <v>494325</v>
      </c>
      <c r="BS332" s="10">
        <v>1666856</v>
      </c>
      <c r="BT332" s="10">
        <v>1280601</v>
      </c>
      <c r="BU332" s="10">
        <v>5706514</v>
      </c>
      <c r="BV332" s="10">
        <v>67788</v>
      </c>
      <c r="BW332" s="10">
        <v>3326232</v>
      </c>
      <c r="BX332" s="10">
        <v>3102288</v>
      </c>
      <c r="BY332" s="10">
        <v>2380282</v>
      </c>
      <c r="BZ332" s="10">
        <v>2348371</v>
      </c>
      <c r="CA332" s="13" t="s">
        <v>144</v>
      </c>
      <c r="CB332" s="13" t="s">
        <v>144</v>
      </c>
      <c r="CC332" s="13" t="s">
        <v>144</v>
      </c>
      <c r="CD332" s="13" t="s">
        <v>144</v>
      </c>
      <c r="CE332" s="13" t="s">
        <v>144</v>
      </c>
      <c r="CF332" s="10">
        <v>7655</v>
      </c>
      <c r="CG332" s="13" t="s">
        <v>144</v>
      </c>
      <c r="CH332" s="13" t="s">
        <v>144</v>
      </c>
      <c r="CI332" s="10">
        <v>7655</v>
      </c>
      <c r="CJ332" s="13" t="s">
        <v>144</v>
      </c>
      <c r="CK332" s="13" t="s">
        <v>144</v>
      </c>
      <c r="CL332" s="13" t="s">
        <v>144</v>
      </c>
      <c r="CM332" s="13" t="s">
        <v>144</v>
      </c>
      <c r="CN332" s="13" t="s">
        <v>144</v>
      </c>
      <c r="CO332" s="13" t="s">
        <v>144</v>
      </c>
      <c r="CP332" s="13" t="s">
        <v>144</v>
      </c>
      <c r="CQ332" s="13">
        <v>3712822</v>
      </c>
      <c r="CR332" s="10">
        <v>3712822</v>
      </c>
      <c r="CS332" s="13" t="s">
        <v>144</v>
      </c>
      <c r="CT332" s="10">
        <v>3088619</v>
      </c>
      <c r="CU332" s="10">
        <v>385255</v>
      </c>
      <c r="CV332" s="10">
        <v>2500</v>
      </c>
      <c r="CW332" s="10">
        <v>6919726</v>
      </c>
      <c r="CX332" s="14" t="s">
        <v>144</v>
      </c>
    </row>
    <row r="333" spans="15:102" ht="13.5">
      <c r="O333" s="59" t="s">
        <v>715</v>
      </c>
      <c r="P333" s="22" t="s">
        <v>716</v>
      </c>
      <c r="Q333" s="10">
        <v>7918929</v>
      </c>
      <c r="R333" s="10">
        <v>198326</v>
      </c>
      <c r="S333" s="10">
        <v>767826</v>
      </c>
      <c r="T333" s="10">
        <v>18019</v>
      </c>
      <c r="U333" s="10">
        <v>12535</v>
      </c>
      <c r="V333" s="10">
        <v>18214</v>
      </c>
      <c r="W333" s="10">
        <v>57458</v>
      </c>
      <c r="X333" s="10">
        <v>661600</v>
      </c>
      <c r="Y333" s="10">
        <v>41782</v>
      </c>
      <c r="Z333" s="10">
        <v>4873568</v>
      </c>
      <c r="AA333" s="10">
        <v>3353967</v>
      </c>
      <c r="AB333" s="10">
        <v>2971073</v>
      </c>
      <c r="AC333" s="10">
        <v>64834</v>
      </c>
      <c r="AD333" s="10">
        <v>318060</v>
      </c>
      <c r="AE333" s="10">
        <v>1519601</v>
      </c>
      <c r="AF333" s="10">
        <v>33477</v>
      </c>
      <c r="AG333" s="10">
        <v>40213</v>
      </c>
      <c r="AH333" s="13" t="s">
        <v>144</v>
      </c>
      <c r="AI333" s="10">
        <v>847</v>
      </c>
      <c r="AJ333" s="10">
        <v>257216</v>
      </c>
      <c r="AK333" s="13" t="s">
        <v>144</v>
      </c>
      <c r="AL333" s="13" t="s">
        <v>144</v>
      </c>
      <c r="AM333" s="13" t="s">
        <v>144</v>
      </c>
      <c r="AN333" s="10">
        <v>63139</v>
      </c>
      <c r="AO333" s="10">
        <v>1124709</v>
      </c>
      <c r="AP333" s="13" t="s">
        <v>144</v>
      </c>
      <c r="AQ333" s="13" t="s">
        <v>144</v>
      </c>
      <c r="AR333" s="13" t="s">
        <v>144</v>
      </c>
      <c r="AS333" s="13" t="s">
        <v>144</v>
      </c>
      <c r="AT333" s="13" t="s">
        <v>144</v>
      </c>
      <c r="AU333" s="13" t="s">
        <v>144</v>
      </c>
      <c r="AV333" s="13" t="s">
        <v>144</v>
      </c>
      <c r="AW333" s="13" t="s">
        <v>144</v>
      </c>
      <c r="AX333" s="10">
        <v>1002836</v>
      </c>
      <c r="AY333" s="10">
        <v>893678</v>
      </c>
      <c r="AZ333" s="13" t="s">
        <v>144</v>
      </c>
      <c r="BA333" s="10">
        <v>7976</v>
      </c>
      <c r="BB333" s="10">
        <v>132937</v>
      </c>
      <c r="BC333" s="16">
        <v>745</v>
      </c>
      <c r="BD333" s="16">
        <v>743</v>
      </c>
      <c r="BE333" s="10">
        <v>6139733</v>
      </c>
      <c r="BF333" s="10">
        <v>317748</v>
      </c>
      <c r="BG333" s="10">
        <v>17985</v>
      </c>
      <c r="BH333" s="10">
        <v>1625</v>
      </c>
      <c r="BI333" s="10">
        <v>925431</v>
      </c>
      <c r="BJ333" s="10">
        <v>144613</v>
      </c>
      <c r="BK333" s="10">
        <v>99867</v>
      </c>
      <c r="BL333" s="10">
        <v>4121276</v>
      </c>
      <c r="BM333" s="10">
        <v>511188</v>
      </c>
      <c r="BN333" s="10">
        <v>160162</v>
      </c>
      <c r="BO333" s="10">
        <v>15086137</v>
      </c>
      <c r="BP333" s="10">
        <v>4744037</v>
      </c>
      <c r="BQ333" s="10">
        <v>2306040</v>
      </c>
      <c r="BR333" s="10">
        <v>531683</v>
      </c>
      <c r="BS333" s="10">
        <v>1706459</v>
      </c>
      <c r="BT333" s="10">
        <v>731538</v>
      </c>
      <c r="BU333" s="10">
        <v>2737895</v>
      </c>
      <c r="BV333" s="10">
        <v>67128</v>
      </c>
      <c r="BW333" s="10">
        <v>1243124</v>
      </c>
      <c r="BX333" s="10">
        <v>1243124</v>
      </c>
      <c r="BY333" s="10">
        <v>1104251</v>
      </c>
      <c r="BZ333" s="10">
        <v>1002704</v>
      </c>
      <c r="CA333" s="13" t="s">
        <v>144</v>
      </c>
      <c r="CB333" s="13" t="s">
        <v>144</v>
      </c>
      <c r="CC333" s="13" t="s">
        <v>144</v>
      </c>
      <c r="CD333" s="10">
        <v>390520</v>
      </c>
      <c r="CE333" s="13" t="s">
        <v>144</v>
      </c>
      <c r="CF333" s="13" t="s">
        <v>144</v>
      </c>
      <c r="CG333" s="13" t="s">
        <v>144</v>
      </c>
      <c r="CH333" s="13" t="s">
        <v>144</v>
      </c>
      <c r="CI333" s="13" t="s">
        <v>144</v>
      </c>
      <c r="CJ333" s="13" t="s">
        <v>144</v>
      </c>
      <c r="CK333" s="13" t="s">
        <v>144</v>
      </c>
      <c r="CL333" s="13" t="s">
        <v>144</v>
      </c>
      <c r="CM333" s="13" t="s">
        <v>144</v>
      </c>
      <c r="CN333" s="13" t="s">
        <v>144</v>
      </c>
      <c r="CO333" s="13" t="s">
        <v>144</v>
      </c>
      <c r="CP333" s="13" t="s">
        <v>144</v>
      </c>
      <c r="CQ333" s="13">
        <v>3894595</v>
      </c>
      <c r="CR333" s="10">
        <v>3893463</v>
      </c>
      <c r="CS333" s="10">
        <v>1132</v>
      </c>
      <c r="CT333" s="10">
        <v>2843326</v>
      </c>
      <c r="CU333" s="13" t="s">
        <v>144</v>
      </c>
      <c r="CV333" s="10">
        <v>15000</v>
      </c>
      <c r="CW333" s="10">
        <v>6200039</v>
      </c>
      <c r="CX333" s="14" t="s">
        <v>144</v>
      </c>
    </row>
    <row r="334" spans="15:102" ht="13.5">
      <c r="O334" s="59" t="s">
        <v>717</v>
      </c>
      <c r="P334" s="22" t="s">
        <v>718</v>
      </c>
      <c r="Q334" s="10">
        <v>7317831</v>
      </c>
      <c r="R334" s="10">
        <v>188591</v>
      </c>
      <c r="S334" s="10">
        <v>918848</v>
      </c>
      <c r="T334" s="10">
        <v>18448</v>
      </c>
      <c r="U334" s="10">
        <v>17276</v>
      </c>
      <c r="V334" s="10">
        <v>11688</v>
      </c>
      <c r="W334" s="10">
        <v>40412</v>
      </c>
      <c r="X334" s="10">
        <v>831024</v>
      </c>
      <c r="Y334" s="10">
        <v>46201</v>
      </c>
      <c r="Z334" s="10">
        <v>4357892</v>
      </c>
      <c r="AA334" s="10">
        <v>3037161</v>
      </c>
      <c r="AB334" s="10">
        <v>2559793</v>
      </c>
      <c r="AC334" s="10">
        <v>73473</v>
      </c>
      <c r="AD334" s="10">
        <v>403895</v>
      </c>
      <c r="AE334" s="10">
        <v>1320731</v>
      </c>
      <c r="AF334" s="10">
        <v>51270</v>
      </c>
      <c r="AG334" s="10">
        <v>53665</v>
      </c>
      <c r="AH334" s="13" t="s">
        <v>144</v>
      </c>
      <c r="AI334" s="10">
        <v>3552</v>
      </c>
      <c r="AJ334" s="10">
        <v>136849</v>
      </c>
      <c r="AK334" s="13" t="s">
        <v>144</v>
      </c>
      <c r="AL334" s="13" t="s">
        <v>144</v>
      </c>
      <c r="AM334" s="13" t="s">
        <v>144</v>
      </c>
      <c r="AN334" s="10">
        <v>56638</v>
      </c>
      <c r="AO334" s="10">
        <v>1018567</v>
      </c>
      <c r="AP334" s="13" t="s">
        <v>144</v>
      </c>
      <c r="AQ334" s="10">
        <v>8</v>
      </c>
      <c r="AR334" s="13" t="s">
        <v>144</v>
      </c>
      <c r="AS334" s="10">
        <v>182</v>
      </c>
      <c r="AT334" s="13" t="s">
        <v>144</v>
      </c>
      <c r="AU334" s="13" t="s">
        <v>144</v>
      </c>
      <c r="AV334" s="13" t="s">
        <v>144</v>
      </c>
      <c r="AW334" s="13" t="s">
        <v>144</v>
      </c>
      <c r="AX334" s="10">
        <v>886429</v>
      </c>
      <c r="AY334" s="10">
        <v>770451</v>
      </c>
      <c r="AZ334" s="13" t="s">
        <v>144</v>
      </c>
      <c r="BA334" s="10">
        <v>7978</v>
      </c>
      <c r="BB334" s="10">
        <v>141441</v>
      </c>
      <c r="BC334" s="15">
        <v>630</v>
      </c>
      <c r="BD334" s="15">
        <v>628</v>
      </c>
      <c r="BE334" s="10">
        <v>6384237</v>
      </c>
      <c r="BF334" s="10">
        <v>290706</v>
      </c>
      <c r="BG334" s="10">
        <v>40091</v>
      </c>
      <c r="BH334" s="10">
        <v>1174</v>
      </c>
      <c r="BI334" s="10">
        <v>1168601</v>
      </c>
      <c r="BJ334" s="10">
        <v>119242</v>
      </c>
      <c r="BK334" s="10">
        <v>37315</v>
      </c>
      <c r="BL334" s="10">
        <v>4014244</v>
      </c>
      <c r="BM334" s="10">
        <v>712864</v>
      </c>
      <c r="BN334" s="10">
        <v>257201</v>
      </c>
      <c r="BO334" s="10">
        <v>8363069</v>
      </c>
      <c r="BP334" s="10">
        <v>3056726</v>
      </c>
      <c r="BQ334" s="10">
        <v>1790973</v>
      </c>
      <c r="BR334" s="10">
        <v>300450</v>
      </c>
      <c r="BS334" s="10">
        <v>958730</v>
      </c>
      <c r="BT334" s="10">
        <v>307023</v>
      </c>
      <c r="BU334" s="10">
        <v>8802827</v>
      </c>
      <c r="BV334" s="10">
        <v>37467</v>
      </c>
      <c r="BW334" s="10">
        <v>3932899</v>
      </c>
      <c r="BX334" s="10">
        <v>3691889</v>
      </c>
      <c r="BY334" s="10">
        <v>4857957</v>
      </c>
      <c r="BZ334" s="10">
        <v>4622559</v>
      </c>
      <c r="CA334" s="13" t="s">
        <v>144</v>
      </c>
      <c r="CB334" s="10">
        <v>11971</v>
      </c>
      <c r="CC334" s="13" t="s">
        <v>144</v>
      </c>
      <c r="CD334" s="13" t="s">
        <v>144</v>
      </c>
      <c r="CE334" s="13" t="s">
        <v>144</v>
      </c>
      <c r="CF334" s="13" t="s">
        <v>144</v>
      </c>
      <c r="CG334" s="13" t="s">
        <v>144</v>
      </c>
      <c r="CH334" s="13" t="s">
        <v>144</v>
      </c>
      <c r="CI334" s="13" t="s">
        <v>144</v>
      </c>
      <c r="CJ334" s="13" t="s">
        <v>144</v>
      </c>
      <c r="CK334" s="13" t="s">
        <v>144</v>
      </c>
      <c r="CL334" s="13" t="s">
        <v>144</v>
      </c>
      <c r="CM334" s="13" t="s">
        <v>144</v>
      </c>
      <c r="CN334" s="13" t="s">
        <v>144</v>
      </c>
      <c r="CO334" s="13" t="s">
        <v>144</v>
      </c>
      <c r="CP334" s="13" t="s">
        <v>144</v>
      </c>
      <c r="CQ334" s="13">
        <v>3316966</v>
      </c>
      <c r="CR334" s="10">
        <v>3313985</v>
      </c>
      <c r="CS334" s="10">
        <v>2981</v>
      </c>
      <c r="CT334" s="10">
        <v>725484</v>
      </c>
      <c r="CU334" s="13" t="s">
        <v>144</v>
      </c>
      <c r="CV334" s="10">
        <v>34456</v>
      </c>
      <c r="CW334" s="10">
        <v>5542029</v>
      </c>
      <c r="CX334" s="14" t="s">
        <v>144</v>
      </c>
    </row>
    <row r="335" spans="15:102" ht="13.5">
      <c r="O335" s="59" t="s">
        <v>719</v>
      </c>
      <c r="P335" s="22" t="s">
        <v>720</v>
      </c>
      <c r="Q335" s="10">
        <v>4808084</v>
      </c>
      <c r="R335" s="10">
        <v>188871</v>
      </c>
      <c r="S335" s="10">
        <v>683988</v>
      </c>
      <c r="T335" s="10">
        <v>16560</v>
      </c>
      <c r="U335" s="10">
        <v>21788</v>
      </c>
      <c r="V335" s="10">
        <v>8655</v>
      </c>
      <c r="W335" s="10">
        <v>27206</v>
      </c>
      <c r="X335" s="10">
        <v>609779</v>
      </c>
      <c r="Y335" s="10">
        <v>37257</v>
      </c>
      <c r="Z335" s="10">
        <v>2705101</v>
      </c>
      <c r="AA335" s="10">
        <v>1833951</v>
      </c>
      <c r="AB335" s="10">
        <v>1546613</v>
      </c>
      <c r="AC335" s="10">
        <v>35472</v>
      </c>
      <c r="AD335" s="10">
        <v>251866</v>
      </c>
      <c r="AE335" s="10">
        <v>871150</v>
      </c>
      <c r="AF335" s="10">
        <v>27131</v>
      </c>
      <c r="AG335" s="10">
        <v>27635</v>
      </c>
      <c r="AH335" s="13" t="s">
        <v>144</v>
      </c>
      <c r="AI335" s="10">
        <v>16</v>
      </c>
      <c r="AJ335" s="10">
        <v>143481</v>
      </c>
      <c r="AK335" s="13" t="s">
        <v>144</v>
      </c>
      <c r="AL335" s="13" t="s">
        <v>144</v>
      </c>
      <c r="AM335" s="10">
        <v>810</v>
      </c>
      <c r="AN335" s="10">
        <v>43891</v>
      </c>
      <c r="AO335" s="10">
        <v>628186</v>
      </c>
      <c r="AP335" s="13" t="s">
        <v>144</v>
      </c>
      <c r="AQ335" s="13" t="s">
        <v>144</v>
      </c>
      <c r="AR335" s="13" t="s">
        <v>144</v>
      </c>
      <c r="AS335" s="13" t="s">
        <v>144</v>
      </c>
      <c r="AT335" s="13" t="s">
        <v>144</v>
      </c>
      <c r="AU335" s="13" t="s">
        <v>144</v>
      </c>
      <c r="AV335" s="13" t="s">
        <v>144</v>
      </c>
      <c r="AW335" s="13" t="s">
        <v>144</v>
      </c>
      <c r="AX335" s="10">
        <v>577249</v>
      </c>
      <c r="AY335" s="10">
        <v>505083</v>
      </c>
      <c r="AZ335" s="13" t="s">
        <v>144</v>
      </c>
      <c r="BA335" s="10">
        <v>4754</v>
      </c>
      <c r="BB335" s="10">
        <v>105781</v>
      </c>
      <c r="BC335" s="15">
        <v>395</v>
      </c>
      <c r="BD335" s="15">
        <v>393</v>
      </c>
      <c r="BE335" s="10">
        <v>3335626</v>
      </c>
      <c r="BF335" s="10">
        <v>174059</v>
      </c>
      <c r="BG335" s="10">
        <v>24546</v>
      </c>
      <c r="BH335" s="10">
        <v>1294</v>
      </c>
      <c r="BI335" s="10">
        <v>511484</v>
      </c>
      <c r="BJ335" s="10">
        <v>99400</v>
      </c>
      <c r="BK335" s="10">
        <v>93359</v>
      </c>
      <c r="BL335" s="10">
        <v>2135020</v>
      </c>
      <c r="BM335" s="10">
        <v>296464</v>
      </c>
      <c r="BN335" s="10">
        <v>119630</v>
      </c>
      <c r="BO335" s="10">
        <v>7114691</v>
      </c>
      <c r="BP335" s="10">
        <v>2654390</v>
      </c>
      <c r="BQ335" s="10">
        <v>1741495</v>
      </c>
      <c r="BR335" s="10">
        <v>756420</v>
      </c>
      <c r="BS335" s="10">
        <v>633936</v>
      </c>
      <c r="BT335" s="10">
        <v>278959</v>
      </c>
      <c r="BU335" s="10">
        <v>2317929</v>
      </c>
      <c r="BV335" s="10">
        <v>51770</v>
      </c>
      <c r="BW335" s="10">
        <v>909669</v>
      </c>
      <c r="BX335" s="10">
        <v>432794</v>
      </c>
      <c r="BY335" s="10">
        <v>1169011</v>
      </c>
      <c r="BZ335" s="10">
        <v>1066652</v>
      </c>
      <c r="CA335" s="13" t="s">
        <v>144</v>
      </c>
      <c r="CB335" s="10">
        <v>239249</v>
      </c>
      <c r="CC335" s="13" t="s">
        <v>144</v>
      </c>
      <c r="CD335" s="13" t="s">
        <v>144</v>
      </c>
      <c r="CE335" s="13" t="s">
        <v>144</v>
      </c>
      <c r="CF335" s="13" t="s">
        <v>144</v>
      </c>
      <c r="CG335" s="13" t="s">
        <v>144</v>
      </c>
      <c r="CH335" s="13" t="s">
        <v>144</v>
      </c>
      <c r="CI335" s="13" t="s">
        <v>144</v>
      </c>
      <c r="CJ335" s="13" t="s">
        <v>144</v>
      </c>
      <c r="CK335" s="13" t="s">
        <v>144</v>
      </c>
      <c r="CL335" s="13" t="s">
        <v>144</v>
      </c>
      <c r="CM335" s="13" t="s">
        <v>144</v>
      </c>
      <c r="CN335" s="13" t="s">
        <v>144</v>
      </c>
      <c r="CO335" s="13" t="s">
        <v>144</v>
      </c>
      <c r="CP335" s="13" t="s">
        <v>144</v>
      </c>
      <c r="CQ335" s="13">
        <v>1635861</v>
      </c>
      <c r="CR335" s="10">
        <v>1635695</v>
      </c>
      <c r="CS335" s="10">
        <v>166</v>
      </c>
      <c r="CT335" s="10">
        <v>730595</v>
      </c>
      <c r="CU335" s="13" t="s">
        <v>144</v>
      </c>
      <c r="CV335" s="10">
        <v>25000</v>
      </c>
      <c r="CW335" s="10">
        <v>3810327</v>
      </c>
      <c r="CX335" s="14" t="s">
        <v>144</v>
      </c>
    </row>
    <row r="336" spans="15:102" ht="13.5">
      <c r="O336" s="59" t="s">
        <v>721</v>
      </c>
      <c r="P336" s="22" t="s">
        <v>722</v>
      </c>
      <c r="Q336" s="10">
        <v>3674384</v>
      </c>
      <c r="R336" s="10">
        <v>158809</v>
      </c>
      <c r="S336" s="10">
        <v>272277</v>
      </c>
      <c r="T336" s="10">
        <v>11889</v>
      </c>
      <c r="U336" s="10">
        <v>22645</v>
      </c>
      <c r="V336" s="10">
        <v>15249</v>
      </c>
      <c r="W336" s="10">
        <v>32265</v>
      </c>
      <c r="X336" s="10">
        <v>190229</v>
      </c>
      <c r="Y336" s="10">
        <v>37921</v>
      </c>
      <c r="Z336" s="10">
        <v>2323390</v>
      </c>
      <c r="AA336" s="10">
        <v>1630367</v>
      </c>
      <c r="AB336" s="10">
        <v>1379984</v>
      </c>
      <c r="AC336" s="10">
        <v>32001</v>
      </c>
      <c r="AD336" s="13">
        <v>218382</v>
      </c>
      <c r="AE336" s="10">
        <v>693023</v>
      </c>
      <c r="AF336" s="10">
        <v>16810</v>
      </c>
      <c r="AG336" s="10">
        <v>16052</v>
      </c>
      <c r="AH336" s="13" t="s">
        <v>144</v>
      </c>
      <c r="AI336" s="13" t="s">
        <v>144</v>
      </c>
      <c r="AJ336" s="10">
        <v>65566</v>
      </c>
      <c r="AK336" s="13" t="s">
        <v>144</v>
      </c>
      <c r="AL336" s="13" t="s">
        <v>144</v>
      </c>
      <c r="AM336" s="10">
        <v>626</v>
      </c>
      <c r="AN336" s="10">
        <v>41182</v>
      </c>
      <c r="AO336" s="10">
        <v>551561</v>
      </c>
      <c r="AP336" s="13" t="s">
        <v>144</v>
      </c>
      <c r="AQ336" s="10">
        <v>1055</v>
      </c>
      <c r="AR336" s="13" t="s">
        <v>144</v>
      </c>
      <c r="AS336" s="10">
        <v>171</v>
      </c>
      <c r="AT336" s="13" t="s">
        <v>144</v>
      </c>
      <c r="AU336" s="13" t="s">
        <v>144</v>
      </c>
      <c r="AV336" s="13" t="s">
        <v>144</v>
      </c>
      <c r="AW336" s="13" t="s">
        <v>144</v>
      </c>
      <c r="AX336" s="10">
        <v>520347</v>
      </c>
      <c r="AY336" s="10">
        <v>321572</v>
      </c>
      <c r="AZ336" s="13" t="s">
        <v>144</v>
      </c>
      <c r="BA336" s="10">
        <v>3906</v>
      </c>
      <c r="BB336" s="10">
        <v>36162</v>
      </c>
      <c r="BC336" s="15">
        <v>340</v>
      </c>
      <c r="BD336" s="15">
        <v>338</v>
      </c>
      <c r="BE336" s="10">
        <v>3186658</v>
      </c>
      <c r="BF336" s="10">
        <v>63977</v>
      </c>
      <c r="BG336" s="10">
        <v>36832</v>
      </c>
      <c r="BH336" s="10">
        <v>1325</v>
      </c>
      <c r="BI336" s="10">
        <v>493115</v>
      </c>
      <c r="BJ336" s="10">
        <v>76574</v>
      </c>
      <c r="BK336" s="10">
        <v>68982</v>
      </c>
      <c r="BL336" s="10">
        <v>2144447</v>
      </c>
      <c r="BM336" s="10">
        <v>301406</v>
      </c>
      <c r="BN336" s="10">
        <v>71504</v>
      </c>
      <c r="BO336" s="10">
        <v>6504500</v>
      </c>
      <c r="BP336" s="10">
        <v>2990812</v>
      </c>
      <c r="BQ336" s="10">
        <v>1366619</v>
      </c>
      <c r="BR336" s="10">
        <v>557119</v>
      </c>
      <c r="BS336" s="10">
        <v>622576</v>
      </c>
      <c r="BT336" s="10">
        <v>1001617</v>
      </c>
      <c r="BU336" s="10">
        <v>1735374</v>
      </c>
      <c r="BV336" s="10">
        <v>25701</v>
      </c>
      <c r="BW336" s="10">
        <v>485296</v>
      </c>
      <c r="BX336" s="10">
        <v>485296</v>
      </c>
      <c r="BY336" s="10">
        <v>1250078</v>
      </c>
      <c r="BZ336" s="10">
        <v>1066232</v>
      </c>
      <c r="CA336" s="13" t="s">
        <v>144</v>
      </c>
      <c r="CB336" s="13" t="s">
        <v>144</v>
      </c>
      <c r="CC336" s="13" t="s">
        <v>144</v>
      </c>
      <c r="CD336" s="13" t="s">
        <v>144</v>
      </c>
      <c r="CE336" s="13" t="s">
        <v>144</v>
      </c>
      <c r="CF336" s="13">
        <v>2217</v>
      </c>
      <c r="CG336" s="13" t="s">
        <v>144</v>
      </c>
      <c r="CH336" s="13" t="s">
        <v>144</v>
      </c>
      <c r="CI336" s="13">
        <v>2217</v>
      </c>
      <c r="CJ336" s="13" t="s">
        <v>144</v>
      </c>
      <c r="CK336" s="13" t="s">
        <v>144</v>
      </c>
      <c r="CL336" s="13" t="s">
        <v>144</v>
      </c>
      <c r="CM336" s="13" t="s">
        <v>144</v>
      </c>
      <c r="CN336" s="13" t="s">
        <v>144</v>
      </c>
      <c r="CO336" s="13" t="s">
        <v>144</v>
      </c>
      <c r="CP336" s="13" t="s">
        <v>144</v>
      </c>
      <c r="CQ336" s="13">
        <v>1136772</v>
      </c>
      <c r="CR336" s="10">
        <v>1136772</v>
      </c>
      <c r="CS336" s="13" t="s">
        <v>144</v>
      </c>
      <c r="CT336" s="10">
        <v>650989</v>
      </c>
      <c r="CU336" s="13" t="s">
        <v>144</v>
      </c>
      <c r="CV336" s="13" t="s">
        <v>144</v>
      </c>
      <c r="CW336" s="10">
        <v>2386924</v>
      </c>
      <c r="CX336" s="14" t="s">
        <v>144</v>
      </c>
    </row>
    <row r="337" spans="15:102" ht="13.5">
      <c r="O337" s="59" t="s">
        <v>723</v>
      </c>
      <c r="P337" s="22" t="s">
        <v>724</v>
      </c>
      <c r="Q337" s="10">
        <v>4578801</v>
      </c>
      <c r="R337" s="10">
        <v>184135</v>
      </c>
      <c r="S337" s="10">
        <v>662301</v>
      </c>
      <c r="T337" s="10">
        <v>13480</v>
      </c>
      <c r="U337" s="10">
        <v>40411</v>
      </c>
      <c r="V337" s="10">
        <v>11124</v>
      </c>
      <c r="W337" s="10">
        <v>32652</v>
      </c>
      <c r="X337" s="10">
        <v>564634</v>
      </c>
      <c r="Y337" s="10">
        <v>25457</v>
      </c>
      <c r="Z337" s="10">
        <v>2699708</v>
      </c>
      <c r="AA337" s="10">
        <v>1877023</v>
      </c>
      <c r="AB337" s="10">
        <v>1592689</v>
      </c>
      <c r="AC337" s="10">
        <v>33663</v>
      </c>
      <c r="AD337" s="13">
        <v>250671</v>
      </c>
      <c r="AE337" s="10">
        <v>822685</v>
      </c>
      <c r="AF337" s="10">
        <v>30584</v>
      </c>
      <c r="AG337" s="10">
        <v>33488</v>
      </c>
      <c r="AH337" s="13" t="s">
        <v>144</v>
      </c>
      <c r="AI337" s="10">
        <v>159</v>
      </c>
      <c r="AJ337" s="10">
        <v>85092</v>
      </c>
      <c r="AK337" s="13" t="s">
        <v>144</v>
      </c>
      <c r="AL337" s="13" t="s">
        <v>144</v>
      </c>
      <c r="AM337" s="13">
        <v>7374</v>
      </c>
      <c r="AN337" s="10">
        <v>41043</v>
      </c>
      <c r="AO337" s="10">
        <v>624945</v>
      </c>
      <c r="AP337" s="13" t="s">
        <v>144</v>
      </c>
      <c r="AQ337" s="13" t="s">
        <v>144</v>
      </c>
      <c r="AR337" s="13" t="s">
        <v>144</v>
      </c>
      <c r="AS337" s="13" t="s">
        <v>144</v>
      </c>
      <c r="AT337" s="13" t="s">
        <v>144</v>
      </c>
      <c r="AU337" s="13" t="s">
        <v>144</v>
      </c>
      <c r="AV337" s="13" t="s">
        <v>144</v>
      </c>
      <c r="AW337" s="13" t="s">
        <v>144</v>
      </c>
      <c r="AX337" s="10">
        <v>585045</v>
      </c>
      <c r="AY337" s="10">
        <v>343335</v>
      </c>
      <c r="AZ337" s="13" t="s">
        <v>144</v>
      </c>
      <c r="BA337" s="10">
        <v>4264</v>
      </c>
      <c r="BB337" s="13">
        <v>74556</v>
      </c>
      <c r="BC337" s="16">
        <v>431</v>
      </c>
      <c r="BD337" s="16">
        <v>429</v>
      </c>
      <c r="BE337" s="10">
        <v>3568435</v>
      </c>
      <c r="BF337" s="10">
        <v>22663</v>
      </c>
      <c r="BG337" s="10">
        <v>25071</v>
      </c>
      <c r="BH337" s="10">
        <v>1477</v>
      </c>
      <c r="BI337" s="10">
        <v>408111</v>
      </c>
      <c r="BJ337" s="10">
        <v>97554</v>
      </c>
      <c r="BK337" s="10">
        <v>107013</v>
      </c>
      <c r="BL337" s="10">
        <v>2557204</v>
      </c>
      <c r="BM337" s="10">
        <v>349342</v>
      </c>
      <c r="BN337" s="10">
        <v>83672</v>
      </c>
      <c r="BO337" s="10">
        <v>5182057</v>
      </c>
      <c r="BP337" s="10">
        <v>2874654</v>
      </c>
      <c r="BQ337" s="10">
        <v>1749468</v>
      </c>
      <c r="BR337" s="10">
        <v>667432</v>
      </c>
      <c r="BS337" s="10">
        <v>806184</v>
      </c>
      <c r="BT337" s="10">
        <v>319002</v>
      </c>
      <c r="BU337" s="10">
        <v>2365022</v>
      </c>
      <c r="BV337" s="10">
        <v>49806</v>
      </c>
      <c r="BW337" s="10">
        <v>623364</v>
      </c>
      <c r="BX337" s="10">
        <v>320553</v>
      </c>
      <c r="BY337" s="10">
        <v>1741658</v>
      </c>
      <c r="BZ337" s="10">
        <v>1665586</v>
      </c>
      <c r="CA337" s="13" t="s">
        <v>144</v>
      </c>
      <c r="CB337" s="13" t="s">
        <v>144</v>
      </c>
      <c r="CC337" s="13" t="s">
        <v>144</v>
      </c>
      <c r="CD337" s="13" t="s">
        <v>144</v>
      </c>
      <c r="CE337" s="13" t="s">
        <v>144</v>
      </c>
      <c r="CF337" s="13" t="s">
        <v>144</v>
      </c>
      <c r="CG337" s="13" t="s">
        <v>144</v>
      </c>
      <c r="CH337" s="13" t="s">
        <v>144</v>
      </c>
      <c r="CI337" s="13" t="s">
        <v>144</v>
      </c>
      <c r="CJ337" s="13" t="s">
        <v>144</v>
      </c>
      <c r="CK337" s="13" t="s">
        <v>144</v>
      </c>
      <c r="CL337" s="13" t="s">
        <v>144</v>
      </c>
      <c r="CM337" s="13" t="s">
        <v>144</v>
      </c>
      <c r="CN337" s="13" t="s">
        <v>144</v>
      </c>
      <c r="CO337" s="13" t="s">
        <v>144</v>
      </c>
      <c r="CP337" s="13" t="s">
        <v>144</v>
      </c>
      <c r="CQ337" s="13">
        <v>2537767</v>
      </c>
      <c r="CR337" s="10">
        <v>2537559</v>
      </c>
      <c r="CS337" s="10">
        <v>208</v>
      </c>
      <c r="CT337" s="10">
        <v>534722</v>
      </c>
      <c r="CU337" s="13" t="s">
        <v>144</v>
      </c>
      <c r="CV337" s="10">
        <v>505</v>
      </c>
      <c r="CW337" s="10">
        <v>3041031</v>
      </c>
      <c r="CX337" s="14" t="s">
        <v>144</v>
      </c>
    </row>
    <row r="338" spans="15:102" ht="13.5">
      <c r="O338" s="59" t="s">
        <v>725</v>
      </c>
      <c r="P338" s="22" t="s">
        <v>726</v>
      </c>
      <c r="Q338" s="10">
        <v>4244142</v>
      </c>
      <c r="R338" s="10">
        <v>176785</v>
      </c>
      <c r="S338" s="10">
        <v>370884</v>
      </c>
      <c r="T338" s="10">
        <v>15946</v>
      </c>
      <c r="U338" s="10">
        <v>13885</v>
      </c>
      <c r="V338" s="10">
        <v>13433</v>
      </c>
      <c r="W338" s="10">
        <v>36447</v>
      </c>
      <c r="X338" s="10">
        <v>291173</v>
      </c>
      <c r="Y338" s="10">
        <v>30963</v>
      </c>
      <c r="Z338" s="10">
        <v>2656796</v>
      </c>
      <c r="AA338" s="10">
        <v>1834313</v>
      </c>
      <c r="AB338" s="10">
        <v>1623534</v>
      </c>
      <c r="AC338" s="10">
        <v>38345</v>
      </c>
      <c r="AD338" s="13">
        <v>172434</v>
      </c>
      <c r="AE338" s="10">
        <v>822483</v>
      </c>
      <c r="AF338" s="10">
        <v>30886</v>
      </c>
      <c r="AG338" s="10">
        <v>31666</v>
      </c>
      <c r="AH338" s="13" t="s">
        <v>144</v>
      </c>
      <c r="AI338" s="10">
        <v>2746</v>
      </c>
      <c r="AJ338" s="10">
        <v>83972</v>
      </c>
      <c r="AK338" s="13">
        <v>36</v>
      </c>
      <c r="AL338" s="13" t="s">
        <v>144</v>
      </c>
      <c r="AM338" s="13" t="s">
        <v>144</v>
      </c>
      <c r="AN338" s="10">
        <v>52261</v>
      </c>
      <c r="AO338" s="10">
        <v>620916</v>
      </c>
      <c r="AP338" s="13" t="s">
        <v>144</v>
      </c>
      <c r="AQ338" s="13" t="s">
        <v>144</v>
      </c>
      <c r="AR338" s="13" t="s">
        <v>144</v>
      </c>
      <c r="AS338" s="13" t="s">
        <v>144</v>
      </c>
      <c r="AT338" s="13" t="s">
        <v>144</v>
      </c>
      <c r="AU338" s="13" t="s">
        <v>144</v>
      </c>
      <c r="AV338" s="13" t="s">
        <v>144</v>
      </c>
      <c r="AW338" s="13" t="s">
        <v>144</v>
      </c>
      <c r="AX338" s="10">
        <v>595984</v>
      </c>
      <c r="AY338" s="10">
        <v>371080</v>
      </c>
      <c r="AZ338" s="13" t="s">
        <v>144</v>
      </c>
      <c r="BA338" s="10">
        <v>4045</v>
      </c>
      <c r="BB338" s="13">
        <v>37605</v>
      </c>
      <c r="BC338" s="16">
        <v>431</v>
      </c>
      <c r="BD338" s="16">
        <v>429</v>
      </c>
      <c r="BE338" s="10">
        <v>3606480</v>
      </c>
      <c r="BF338" s="10">
        <v>349275</v>
      </c>
      <c r="BG338" s="10">
        <v>21116</v>
      </c>
      <c r="BH338" s="10">
        <v>836</v>
      </c>
      <c r="BI338" s="10">
        <v>616429</v>
      </c>
      <c r="BJ338" s="10">
        <v>110351</v>
      </c>
      <c r="BK338" s="10">
        <v>90418</v>
      </c>
      <c r="BL338" s="10">
        <v>1861103</v>
      </c>
      <c r="BM338" s="10">
        <v>556952</v>
      </c>
      <c r="BN338" s="10">
        <v>114582</v>
      </c>
      <c r="BO338" s="10">
        <v>9474238</v>
      </c>
      <c r="BP338" s="10">
        <v>2842452</v>
      </c>
      <c r="BQ338" s="10">
        <v>1739930</v>
      </c>
      <c r="BR338" s="10">
        <v>626617</v>
      </c>
      <c r="BS338" s="10">
        <v>686676</v>
      </c>
      <c r="BT338" s="10">
        <v>415846</v>
      </c>
      <c r="BU338" s="10">
        <v>1783179</v>
      </c>
      <c r="BV338" s="10">
        <v>44413</v>
      </c>
      <c r="BW338" s="10">
        <v>566046</v>
      </c>
      <c r="BX338" s="10">
        <v>565746</v>
      </c>
      <c r="BY338" s="10">
        <v>1217133</v>
      </c>
      <c r="BZ338" s="10">
        <v>958682</v>
      </c>
      <c r="CA338" s="13" t="s">
        <v>144</v>
      </c>
      <c r="CB338" s="13" t="s">
        <v>144</v>
      </c>
      <c r="CC338" s="13" t="s">
        <v>144</v>
      </c>
      <c r="CD338" s="13" t="s">
        <v>144</v>
      </c>
      <c r="CE338" s="13" t="s">
        <v>144</v>
      </c>
      <c r="CF338" s="13" t="s">
        <v>144</v>
      </c>
      <c r="CG338" s="13" t="s">
        <v>144</v>
      </c>
      <c r="CH338" s="13" t="s">
        <v>144</v>
      </c>
      <c r="CI338" s="13" t="s">
        <v>144</v>
      </c>
      <c r="CJ338" s="13" t="s">
        <v>144</v>
      </c>
      <c r="CK338" s="13" t="s">
        <v>144</v>
      </c>
      <c r="CL338" s="13" t="s">
        <v>144</v>
      </c>
      <c r="CM338" s="13" t="s">
        <v>144</v>
      </c>
      <c r="CN338" s="13" t="s">
        <v>144</v>
      </c>
      <c r="CO338" s="13" t="s">
        <v>144</v>
      </c>
      <c r="CP338" s="13" t="s">
        <v>144</v>
      </c>
      <c r="CQ338" s="13">
        <v>1899761</v>
      </c>
      <c r="CR338" s="10">
        <v>1899237</v>
      </c>
      <c r="CS338" s="10">
        <v>524</v>
      </c>
      <c r="CT338" s="10">
        <v>601303</v>
      </c>
      <c r="CU338" s="13" t="s">
        <v>144</v>
      </c>
      <c r="CV338" s="10">
        <v>26000</v>
      </c>
      <c r="CW338" s="10">
        <v>3396281</v>
      </c>
      <c r="CX338" s="14" t="s">
        <v>144</v>
      </c>
    </row>
    <row r="339" spans="15:102" ht="13.5">
      <c r="O339" s="59" t="s">
        <v>727</v>
      </c>
      <c r="P339" s="22" t="s">
        <v>728</v>
      </c>
      <c r="Q339" s="10">
        <v>4563625</v>
      </c>
      <c r="R339" s="10">
        <v>142153</v>
      </c>
      <c r="S339" s="10">
        <v>663076</v>
      </c>
      <c r="T339" s="10">
        <v>16796</v>
      </c>
      <c r="U339" s="10">
        <v>11714</v>
      </c>
      <c r="V339" s="10">
        <v>17440</v>
      </c>
      <c r="W339" s="10">
        <v>14560</v>
      </c>
      <c r="X339" s="10">
        <v>602566</v>
      </c>
      <c r="Y339" s="10">
        <v>36151</v>
      </c>
      <c r="Z339" s="10">
        <v>2676917</v>
      </c>
      <c r="AA339" s="10">
        <v>1892928</v>
      </c>
      <c r="AB339" s="10">
        <v>1608216</v>
      </c>
      <c r="AC339" s="10">
        <v>32313</v>
      </c>
      <c r="AD339" s="13">
        <v>252399</v>
      </c>
      <c r="AE339" s="10">
        <v>783989</v>
      </c>
      <c r="AF339" s="10">
        <v>16912</v>
      </c>
      <c r="AG339" s="10">
        <v>30620</v>
      </c>
      <c r="AH339" s="13" t="s">
        <v>144</v>
      </c>
      <c r="AI339" s="13" t="s">
        <v>144</v>
      </c>
      <c r="AJ339" s="10">
        <v>77026</v>
      </c>
      <c r="AK339" s="13" t="s">
        <v>144</v>
      </c>
      <c r="AL339" s="13" t="s">
        <v>144</v>
      </c>
      <c r="AM339" s="10">
        <v>565</v>
      </c>
      <c r="AN339" s="10">
        <v>37033</v>
      </c>
      <c r="AO339" s="10">
        <v>621654</v>
      </c>
      <c r="AP339" s="13" t="s">
        <v>144</v>
      </c>
      <c r="AQ339" s="13" t="s">
        <v>144</v>
      </c>
      <c r="AR339" s="13" t="s">
        <v>144</v>
      </c>
      <c r="AS339" s="13" t="s">
        <v>144</v>
      </c>
      <c r="AT339" s="13" t="s">
        <v>144</v>
      </c>
      <c r="AU339" s="13" t="s">
        <v>144</v>
      </c>
      <c r="AV339" s="10">
        <v>179</v>
      </c>
      <c r="AW339" s="13" t="s">
        <v>144</v>
      </c>
      <c r="AX339" s="10">
        <v>555209</v>
      </c>
      <c r="AY339" s="10">
        <v>367511</v>
      </c>
      <c r="AZ339" s="10">
        <v>140</v>
      </c>
      <c r="BA339" s="10">
        <v>4753</v>
      </c>
      <c r="BB339" s="10">
        <v>117715</v>
      </c>
      <c r="BC339" s="16">
        <v>405</v>
      </c>
      <c r="BD339" s="16">
        <v>402</v>
      </c>
      <c r="BE339" s="10">
        <v>2880742</v>
      </c>
      <c r="BF339" s="10">
        <v>137191</v>
      </c>
      <c r="BG339" s="10">
        <v>4931</v>
      </c>
      <c r="BH339" s="10">
        <v>1492</v>
      </c>
      <c r="BI339" s="10">
        <v>447545</v>
      </c>
      <c r="BJ339" s="10">
        <v>80796</v>
      </c>
      <c r="BK339" s="10">
        <v>90019</v>
      </c>
      <c r="BL339" s="10">
        <v>1586169</v>
      </c>
      <c r="BM339" s="10">
        <v>532599</v>
      </c>
      <c r="BN339" s="10">
        <v>28422</v>
      </c>
      <c r="BO339" s="10">
        <v>8692468</v>
      </c>
      <c r="BP339" s="10">
        <v>2718961</v>
      </c>
      <c r="BQ339" s="10">
        <v>1696217</v>
      </c>
      <c r="BR339" s="10">
        <v>733988</v>
      </c>
      <c r="BS339" s="10">
        <v>709276</v>
      </c>
      <c r="BT339" s="10">
        <v>313468</v>
      </c>
      <c r="BU339" s="10">
        <v>1401243</v>
      </c>
      <c r="BV339" s="10">
        <v>38627</v>
      </c>
      <c r="BW339" s="10">
        <v>575674</v>
      </c>
      <c r="BX339" s="10">
        <v>575674</v>
      </c>
      <c r="BY339" s="10">
        <v>825569</v>
      </c>
      <c r="BZ339" s="10">
        <v>741424</v>
      </c>
      <c r="CA339" s="13" t="s">
        <v>144</v>
      </c>
      <c r="CB339" s="13" t="s">
        <v>144</v>
      </c>
      <c r="CC339" s="13" t="s">
        <v>144</v>
      </c>
      <c r="CD339" s="13" t="s">
        <v>144</v>
      </c>
      <c r="CE339" s="13" t="s">
        <v>144</v>
      </c>
      <c r="CF339" s="10">
        <v>1783</v>
      </c>
      <c r="CG339" s="13" t="s">
        <v>144</v>
      </c>
      <c r="CH339" s="13" t="s">
        <v>144</v>
      </c>
      <c r="CI339" s="10">
        <v>1783</v>
      </c>
      <c r="CJ339" s="13" t="s">
        <v>144</v>
      </c>
      <c r="CK339" s="13" t="s">
        <v>144</v>
      </c>
      <c r="CL339" s="13" t="s">
        <v>144</v>
      </c>
      <c r="CM339" s="13" t="s">
        <v>144</v>
      </c>
      <c r="CN339" s="13" t="s">
        <v>144</v>
      </c>
      <c r="CO339" s="13" t="s">
        <v>144</v>
      </c>
      <c r="CP339" s="13" t="s">
        <v>144</v>
      </c>
      <c r="CQ339" s="13">
        <v>2152598</v>
      </c>
      <c r="CR339" s="10">
        <v>2152458</v>
      </c>
      <c r="CS339" s="10">
        <v>140</v>
      </c>
      <c r="CT339" s="10">
        <v>1069785</v>
      </c>
      <c r="CU339" s="13" t="s">
        <v>144</v>
      </c>
      <c r="CV339" s="10">
        <v>11705</v>
      </c>
      <c r="CW339" s="10">
        <v>3088572</v>
      </c>
      <c r="CX339" s="14" t="s">
        <v>144</v>
      </c>
    </row>
    <row r="340" spans="15:102" ht="13.5">
      <c r="O340" s="59" t="s">
        <v>729</v>
      </c>
      <c r="P340" s="22" t="s">
        <v>730</v>
      </c>
      <c r="Q340" s="10">
        <v>5437386</v>
      </c>
      <c r="R340" s="10">
        <v>177036</v>
      </c>
      <c r="S340" s="10">
        <v>490989</v>
      </c>
      <c r="T340" s="10">
        <v>18484</v>
      </c>
      <c r="U340" s="10">
        <v>8215</v>
      </c>
      <c r="V340" s="10">
        <v>21188</v>
      </c>
      <c r="W340" s="10">
        <v>38660</v>
      </c>
      <c r="X340" s="10">
        <v>404442</v>
      </c>
      <c r="Y340" s="10">
        <v>24380</v>
      </c>
      <c r="Z340" s="10">
        <v>3474083</v>
      </c>
      <c r="AA340" s="10">
        <v>2399876</v>
      </c>
      <c r="AB340" s="10">
        <v>2133766</v>
      </c>
      <c r="AC340" s="10">
        <v>38061</v>
      </c>
      <c r="AD340" s="13">
        <v>228049</v>
      </c>
      <c r="AE340" s="10">
        <v>1074207</v>
      </c>
      <c r="AF340" s="10">
        <v>28668</v>
      </c>
      <c r="AG340" s="10">
        <v>39683</v>
      </c>
      <c r="AH340" s="13" t="s">
        <v>144</v>
      </c>
      <c r="AI340" s="10">
        <v>92</v>
      </c>
      <c r="AJ340" s="10">
        <v>184256</v>
      </c>
      <c r="AK340" s="13" t="s">
        <v>144</v>
      </c>
      <c r="AL340" s="13" t="s">
        <v>144</v>
      </c>
      <c r="AM340" s="10">
        <v>5599</v>
      </c>
      <c r="AN340" s="10">
        <v>37606</v>
      </c>
      <c r="AO340" s="10">
        <v>777084</v>
      </c>
      <c r="AP340" s="13" t="s">
        <v>144</v>
      </c>
      <c r="AQ340" s="10">
        <v>1219</v>
      </c>
      <c r="AR340" s="13" t="s">
        <v>144</v>
      </c>
      <c r="AS340" s="13" t="s">
        <v>144</v>
      </c>
      <c r="AT340" s="13" t="s">
        <v>144</v>
      </c>
      <c r="AU340" s="13" t="s">
        <v>144</v>
      </c>
      <c r="AV340" s="13" t="s">
        <v>144</v>
      </c>
      <c r="AW340" s="13" t="s">
        <v>144</v>
      </c>
      <c r="AX340" s="10">
        <v>717701</v>
      </c>
      <c r="AY340" s="10">
        <v>468154</v>
      </c>
      <c r="AZ340" s="13" t="s">
        <v>144</v>
      </c>
      <c r="BA340" s="10">
        <v>6124</v>
      </c>
      <c r="BB340" s="10">
        <v>78919</v>
      </c>
      <c r="BC340" s="15">
        <v>562</v>
      </c>
      <c r="BD340" s="15">
        <v>560</v>
      </c>
      <c r="BE340" s="10">
        <v>5660388</v>
      </c>
      <c r="BF340" s="10">
        <v>604252</v>
      </c>
      <c r="BG340" s="10">
        <v>20707</v>
      </c>
      <c r="BH340" s="10">
        <v>1100</v>
      </c>
      <c r="BI340" s="10">
        <v>894218</v>
      </c>
      <c r="BJ340" s="10">
        <v>128103</v>
      </c>
      <c r="BK340" s="10">
        <v>84164</v>
      </c>
      <c r="BL340" s="10">
        <v>3156871</v>
      </c>
      <c r="BM340" s="10">
        <v>770973</v>
      </c>
      <c r="BN340" s="10">
        <v>197475</v>
      </c>
      <c r="BO340" s="10">
        <v>10531665</v>
      </c>
      <c r="BP340" s="10">
        <v>4139142</v>
      </c>
      <c r="BQ340" s="10">
        <v>2658864</v>
      </c>
      <c r="BR340" s="10">
        <v>1121287</v>
      </c>
      <c r="BS340" s="10">
        <v>915506</v>
      </c>
      <c r="BT340" s="10">
        <v>564772</v>
      </c>
      <c r="BU340" s="10">
        <v>2086884</v>
      </c>
      <c r="BV340" s="10">
        <v>63239</v>
      </c>
      <c r="BW340" s="10">
        <v>1146720</v>
      </c>
      <c r="BX340" s="10">
        <v>1146720</v>
      </c>
      <c r="BY340" s="10">
        <v>606077</v>
      </c>
      <c r="BZ340" s="10">
        <v>545303</v>
      </c>
      <c r="CA340" s="13" t="s">
        <v>144</v>
      </c>
      <c r="CB340" s="13" t="s">
        <v>144</v>
      </c>
      <c r="CC340" s="13" t="s">
        <v>144</v>
      </c>
      <c r="CD340" s="10">
        <v>334087</v>
      </c>
      <c r="CE340" s="13" t="s">
        <v>144</v>
      </c>
      <c r="CF340" s="13" t="s">
        <v>144</v>
      </c>
      <c r="CG340" s="13" t="s">
        <v>144</v>
      </c>
      <c r="CH340" s="13" t="s">
        <v>144</v>
      </c>
      <c r="CI340" s="13" t="s">
        <v>144</v>
      </c>
      <c r="CJ340" s="13" t="s">
        <v>144</v>
      </c>
      <c r="CK340" s="13" t="s">
        <v>144</v>
      </c>
      <c r="CL340" s="13" t="s">
        <v>144</v>
      </c>
      <c r="CM340" s="13" t="s">
        <v>144</v>
      </c>
      <c r="CN340" s="13" t="s">
        <v>144</v>
      </c>
      <c r="CO340" s="13" t="s">
        <v>144</v>
      </c>
      <c r="CP340" s="13" t="s">
        <v>144</v>
      </c>
      <c r="CQ340" s="13">
        <v>2968285</v>
      </c>
      <c r="CR340" s="10">
        <v>2960156</v>
      </c>
      <c r="CS340" s="10">
        <v>8129</v>
      </c>
      <c r="CT340" s="10">
        <v>446274</v>
      </c>
      <c r="CU340" s="10">
        <v>10797</v>
      </c>
      <c r="CV340" s="10">
        <v>72200</v>
      </c>
      <c r="CW340" s="10">
        <v>4366504</v>
      </c>
      <c r="CX340" s="14" t="s">
        <v>144</v>
      </c>
    </row>
    <row r="341" spans="15:102" ht="13.5">
      <c r="O341" s="59" t="s">
        <v>731</v>
      </c>
      <c r="P341" s="22" t="s">
        <v>732</v>
      </c>
      <c r="Q341" s="10">
        <v>3621826</v>
      </c>
      <c r="R341" s="10">
        <v>155284</v>
      </c>
      <c r="S341" s="10">
        <v>435287</v>
      </c>
      <c r="T341" s="10">
        <v>17558</v>
      </c>
      <c r="U341" s="10">
        <v>10557</v>
      </c>
      <c r="V341" s="10">
        <v>17037</v>
      </c>
      <c r="W341" s="10">
        <v>17549</v>
      </c>
      <c r="X341" s="10">
        <v>372586</v>
      </c>
      <c r="Y341" s="10">
        <v>37930</v>
      </c>
      <c r="Z341" s="10">
        <v>2177782</v>
      </c>
      <c r="AA341" s="10">
        <v>1470984</v>
      </c>
      <c r="AB341" s="10">
        <v>1295951</v>
      </c>
      <c r="AC341" s="10">
        <v>36982</v>
      </c>
      <c r="AD341" s="13">
        <v>138051</v>
      </c>
      <c r="AE341" s="10">
        <v>706798</v>
      </c>
      <c r="AF341" s="10">
        <v>15780</v>
      </c>
      <c r="AG341" s="10">
        <v>21700</v>
      </c>
      <c r="AH341" s="13" t="s">
        <v>144</v>
      </c>
      <c r="AI341" s="10">
        <v>1243</v>
      </c>
      <c r="AJ341" s="10">
        <v>129385</v>
      </c>
      <c r="AK341" s="13" t="s">
        <v>144</v>
      </c>
      <c r="AL341" s="13" t="s">
        <v>144</v>
      </c>
      <c r="AM341" s="13">
        <v>1397</v>
      </c>
      <c r="AN341" s="10">
        <v>38770</v>
      </c>
      <c r="AO341" s="10">
        <v>498523</v>
      </c>
      <c r="AP341" s="13" t="s">
        <v>144</v>
      </c>
      <c r="AQ341" s="13" t="s">
        <v>144</v>
      </c>
      <c r="AR341" s="13" t="s">
        <v>144</v>
      </c>
      <c r="AS341" s="13" t="s">
        <v>144</v>
      </c>
      <c r="AT341" s="13" t="s">
        <v>144</v>
      </c>
      <c r="AU341" s="13" t="s">
        <v>144</v>
      </c>
      <c r="AV341" s="13" t="s">
        <v>144</v>
      </c>
      <c r="AW341" s="13" t="s">
        <v>144</v>
      </c>
      <c r="AX341" s="10">
        <v>469297</v>
      </c>
      <c r="AY341" s="10">
        <v>307238</v>
      </c>
      <c r="AZ341" s="13" t="s">
        <v>144</v>
      </c>
      <c r="BA341" s="10">
        <v>4105</v>
      </c>
      <c r="BB341" s="10">
        <v>34903</v>
      </c>
      <c r="BC341" s="15">
        <v>337</v>
      </c>
      <c r="BD341" s="15">
        <v>335</v>
      </c>
      <c r="BE341" s="10">
        <v>3111182</v>
      </c>
      <c r="BF341" s="10">
        <v>53233</v>
      </c>
      <c r="BG341" s="10">
        <v>27521</v>
      </c>
      <c r="BH341" s="10">
        <v>2456</v>
      </c>
      <c r="BI341" s="10">
        <v>546656</v>
      </c>
      <c r="BJ341" s="10">
        <v>89445</v>
      </c>
      <c r="BK341" s="10">
        <v>68013</v>
      </c>
      <c r="BL341" s="10">
        <v>1980801</v>
      </c>
      <c r="BM341" s="10">
        <v>343057</v>
      </c>
      <c r="BN341" s="10">
        <v>115745</v>
      </c>
      <c r="BO341" s="10">
        <v>9954948</v>
      </c>
      <c r="BP341" s="10">
        <v>2616713</v>
      </c>
      <c r="BQ341" s="10">
        <v>1521627</v>
      </c>
      <c r="BR341" s="10">
        <v>601814</v>
      </c>
      <c r="BS341" s="10">
        <v>725711</v>
      </c>
      <c r="BT341" s="10">
        <v>369375</v>
      </c>
      <c r="BU341" s="10">
        <v>2110287</v>
      </c>
      <c r="BV341" s="10">
        <v>80616</v>
      </c>
      <c r="BW341" s="10">
        <v>836165</v>
      </c>
      <c r="BX341" s="10">
        <v>836165</v>
      </c>
      <c r="BY341" s="10">
        <v>1274122</v>
      </c>
      <c r="BZ341" s="10">
        <v>1274122</v>
      </c>
      <c r="CA341" s="13" t="s">
        <v>144</v>
      </c>
      <c r="CB341" s="13" t="s">
        <v>144</v>
      </c>
      <c r="CC341" s="13" t="s">
        <v>144</v>
      </c>
      <c r="CD341" s="13" t="s">
        <v>144</v>
      </c>
      <c r="CE341" s="13" t="s">
        <v>144</v>
      </c>
      <c r="CF341" s="13" t="s">
        <v>144</v>
      </c>
      <c r="CG341" s="13" t="s">
        <v>144</v>
      </c>
      <c r="CH341" s="13" t="s">
        <v>144</v>
      </c>
      <c r="CI341" s="13" t="s">
        <v>144</v>
      </c>
      <c r="CJ341" s="13" t="s">
        <v>144</v>
      </c>
      <c r="CK341" s="13" t="s">
        <v>144</v>
      </c>
      <c r="CL341" s="13" t="s">
        <v>144</v>
      </c>
      <c r="CM341" s="13" t="s">
        <v>144</v>
      </c>
      <c r="CN341" s="13" t="s">
        <v>144</v>
      </c>
      <c r="CO341" s="13" t="s">
        <v>144</v>
      </c>
      <c r="CP341" s="13" t="s">
        <v>144</v>
      </c>
      <c r="CQ341" s="13">
        <v>1360513</v>
      </c>
      <c r="CR341" s="10">
        <v>1360038</v>
      </c>
      <c r="CS341" s="10">
        <v>475</v>
      </c>
      <c r="CT341" s="10">
        <v>511747</v>
      </c>
      <c r="CU341" s="13" t="s">
        <v>144</v>
      </c>
      <c r="CV341" s="10">
        <v>10080</v>
      </c>
      <c r="CW341" s="10">
        <v>3334759</v>
      </c>
      <c r="CX341" s="14" t="s">
        <v>144</v>
      </c>
    </row>
    <row r="342" spans="15:102" ht="13.5">
      <c r="O342" s="59" t="s">
        <v>733</v>
      </c>
      <c r="P342" s="22" t="s">
        <v>734</v>
      </c>
      <c r="Q342" s="10">
        <v>8703948</v>
      </c>
      <c r="R342" s="10">
        <v>201783</v>
      </c>
      <c r="S342" s="10">
        <v>1019791</v>
      </c>
      <c r="T342" s="10">
        <v>17149</v>
      </c>
      <c r="U342" s="10">
        <v>18705</v>
      </c>
      <c r="V342" s="10">
        <v>18699</v>
      </c>
      <c r="W342" s="10">
        <v>69361</v>
      </c>
      <c r="X342" s="10">
        <v>895877</v>
      </c>
      <c r="Y342" s="10">
        <v>36540</v>
      </c>
      <c r="Z342" s="10">
        <v>5495510</v>
      </c>
      <c r="AA342" s="10">
        <v>3799236</v>
      </c>
      <c r="AB342" s="10">
        <v>3218395</v>
      </c>
      <c r="AC342" s="10">
        <v>69427</v>
      </c>
      <c r="AD342" s="13">
        <v>511414</v>
      </c>
      <c r="AE342" s="10">
        <v>1696274</v>
      </c>
      <c r="AF342" s="10">
        <v>51780</v>
      </c>
      <c r="AG342" s="10">
        <v>73972</v>
      </c>
      <c r="AH342" s="13" t="s">
        <v>144</v>
      </c>
      <c r="AI342" s="10">
        <v>915</v>
      </c>
      <c r="AJ342" s="10">
        <v>259513</v>
      </c>
      <c r="AK342" s="13">
        <v>432</v>
      </c>
      <c r="AL342" s="10">
        <v>99</v>
      </c>
      <c r="AM342" s="10">
        <v>1995</v>
      </c>
      <c r="AN342" s="10">
        <v>67008</v>
      </c>
      <c r="AO342" s="10">
        <v>1238284</v>
      </c>
      <c r="AP342" s="13" t="s">
        <v>144</v>
      </c>
      <c r="AQ342" s="10">
        <v>2100</v>
      </c>
      <c r="AR342" s="13" t="s">
        <v>144</v>
      </c>
      <c r="AS342" s="10">
        <v>176</v>
      </c>
      <c r="AT342" s="13" t="s">
        <v>144</v>
      </c>
      <c r="AU342" s="13" t="s">
        <v>144</v>
      </c>
      <c r="AV342" s="13" t="s">
        <v>144</v>
      </c>
      <c r="AW342" s="13" t="s">
        <v>144</v>
      </c>
      <c r="AX342" s="10">
        <v>1099461</v>
      </c>
      <c r="AY342" s="10">
        <v>746616</v>
      </c>
      <c r="AZ342" s="13" t="s">
        <v>144</v>
      </c>
      <c r="BA342" s="10">
        <v>8886</v>
      </c>
      <c r="BB342" s="13">
        <v>95361</v>
      </c>
      <c r="BC342" s="16">
        <v>748</v>
      </c>
      <c r="BD342" s="16">
        <v>746</v>
      </c>
      <c r="BE342" s="10">
        <v>7829105</v>
      </c>
      <c r="BF342" s="10">
        <v>133363</v>
      </c>
      <c r="BG342" s="10">
        <v>56215</v>
      </c>
      <c r="BH342" s="10">
        <v>1888</v>
      </c>
      <c r="BI342" s="10">
        <v>1064040</v>
      </c>
      <c r="BJ342" s="10">
        <v>173784</v>
      </c>
      <c r="BK342" s="10">
        <v>86971</v>
      </c>
      <c r="BL342" s="10">
        <v>5784999</v>
      </c>
      <c r="BM342" s="10">
        <v>527845</v>
      </c>
      <c r="BN342" s="10">
        <v>274539</v>
      </c>
      <c r="BO342" s="10">
        <v>12455704</v>
      </c>
      <c r="BP342" s="10">
        <v>7156692</v>
      </c>
      <c r="BQ342" s="10">
        <v>3069428</v>
      </c>
      <c r="BR342" s="10">
        <v>1269718</v>
      </c>
      <c r="BS342" s="10">
        <v>3609216</v>
      </c>
      <c r="BT342" s="10">
        <v>478048</v>
      </c>
      <c r="BU342" s="10">
        <v>2887646</v>
      </c>
      <c r="BV342" s="10">
        <v>51533</v>
      </c>
      <c r="BW342" s="10">
        <v>848550</v>
      </c>
      <c r="BX342" s="10">
        <v>651804</v>
      </c>
      <c r="BY342" s="10">
        <v>2039096</v>
      </c>
      <c r="BZ342" s="10">
        <v>2006303</v>
      </c>
      <c r="CA342" s="13" t="s">
        <v>144</v>
      </c>
      <c r="CB342" s="13" t="s">
        <v>144</v>
      </c>
      <c r="CC342" s="13" t="s">
        <v>144</v>
      </c>
      <c r="CD342" s="13" t="s">
        <v>144</v>
      </c>
      <c r="CE342" s="13" t="s">
        <v>144</v>
      </c>
      <c r="CF342" s="13" t="s">
        <v>144</v>
      </c>
      <c r="CG342" s="13" t="s">
        <v>144</v>
      </c>
      <c r="CH342" s="13" t="s">
        <v>144</v>
      </c>
      <c r="CI342" s="13" t="s">
        <v>144</v>
      </c>
      <c r="CJ342" s="13" t="s">
        <v>144</v>
      </c>
      <c r="CK342" s="13" t="s">
        <v>144</v>
      </c>
      <c r="CL342" s="13" t="s">
        <v>144</v>
      </c>
      <c r="CM342" s="13" t="s">
        <v>144</v>
      </c>
      <c r="CN342" s="13" t="s">
        <v>144</v>
      </c>
      <c r="CO342" s="13" t="s">
        <v>144</v>
      </c>
      <c r="CP342" s="13" t="s">
        <v>144</v>
      </c>
      <c r="CQ342" s="13">
        <v>2680491</v>
      </c>
      <c r="CR342" s="10">
        <v>2680491</v>
      </c>
      <c r="CS342" s="13" t="s">
        <v>144</v>
      </c>
      <c r="CT342" s="10">
        <v>2055374</v>
      </c>
      <c r="CU342" s="13" t="s">
        <v>144</v>
      </c>
      <c r="CV342" s="10">
        <v>3000</v>
      </c>
      <c r="CW342" s="10">
        <v>4374885</v>
      </c>
      <c r="CX342" s="14" t="s">
        <v>144</v>
      </c>
    </row>
    <row r="343" spans="15:102" ht="13.5">
      <c r="O343" s="59" t="s">
        <v>735</v>
      </c>
      <c r="P343" s="22" t="s">
        <v>736</v>
      </c>
      <c r="Q343" s="10">
        <v>4732776</v>
      </c>
      <c r="R343" s="10">
        <v>164674</v>
      </c>
      <c r="S343" s="10">
        <v>446091</v>
      </c>
      <c r="T343" s="10">
        <v>13858</v>
      </c>
      <c r="U343" s="10">
        <v>6794</v>
      </c>
      <c r="V343" s="10">
        <v>26568</v>
      </c>
      <c r="W343" s="10">
        <v>34365</v>
      </c>
      <c r="X343" s="10">
        <v>364506</v>
      </c>
      <c r="Y343" s="10">
        <v>39410</v>
      </c>
      <c r="Z343" s="10">
        <v>2926817</v>
      </c>
      <c r="AA343" s="10">
        <v>1924774</v>
      </c>
      <c r="AB343" s="10">
        <v>1588058</v>
      </c>
      <c r="AC343" s="10">
        <v>49539</v>
      </c>
      <c r="AD343" s="10">
        <v>287177</v>
      </c>
      <c r="AE343" s="10">
        <v>1002043</v>
      </c>
      <c r="AF343" s="10">
        <v>28227</v>
      </c>
      <c r="AG343" s="10">
        <v>36535</v>
      </c>
      <c r="AH343" s="13" t="s">
        <v>144</v>
      </c>
      <c r="AI343" s="10">
        <v>4304</v>
      </c>
      <c r="AJ343" s="10">
        <v>125679</v>
      </c>
      <c r="AK343" s="13" t="s">
        <v>144</v>
      </c>
      <c r="AL343" s="13" t="s">
        <v>144</v>
      </c>
      <c r="AM343" s="10">
        <v>36465</v>
      </c>
      <c r="AN343" s="10">
        <v>49133</v>
      </c>
      <c r="AO343" s="10">
        <v>717875</v>
      </c>
      <c r="AP343" s="13" t="s">
        <v>144</v>
      </c>
      <c r="AQ343" s="10">
        <v>3733</v>
      </c>
      <c r="AR343" s="13" t="s">
        <v>144</v>
      </c>
      <c r="AS343" s="10">
        <v>92</v>
      </c>
      <c r="AT343" s="13" t="s">
        <v>144</v>
      </c>
      <c r="AU343" s="13" t="s">
        <v>144</v>
      </c>
      <c r="AV343" s="13" t="s">
        <v>144</v>
      </c>
      <c r="AW343" s="13" t="s">
        <v>144</v>
      </c>
      <c r="AX343" s="10">
        <v>647689</v>
      </c>
      <c r="AY343" s="10">
        <v>430309</v>
      </c>
      <c r="AZ343" s="13" t="s">
        <v>144</v>
      </c>
      <c r="BA343" s="10">
        <v>5019</v>
      </c>
      <c r="BB343" s="10">
        <v>72767</v>
      </c>
      <c r="BC343" s="16">
        <v>491</v>
      </c>
      <c r="BD343" s="16">
        <v>489</v>
      </c>
      <c r="BE343" s="10">
        <v>4389074</v>
      </c>
      <c r="BF343" s="10">
        <v>341136</v>
      </c>
      <c r="BG343" s="10">
        <v>8333</v>
      </c>
      <c r="BH343" s="10">
        <v>2299</v>
      </c>
      <c r="BI343" s="10">
        <v>663201</v>
      </c>
      <c r="BJ343" s="10">
        <v>96614</v>
      </c>
      <c r="BK343" s="10">
        <v>122046</v>
      </c>
      <c r="BL343" s="10">
        <v>2852372</v>
      </c>
      <c r="BM343" s="10">
        <v>303073</v>
      </c>
      <c r="BN343" s="10">
        <v>193293</v>
      </c>
      <c r="BO343" s="10">
        <v>7483751</v>
      </c>
      <c r="BP343" s="10">
        <v>2648756</v>
      </c>
      <c r="BQ343" s="10">
        <v>982041</v>
      </c>
      <c r="BR343" s="10">
        <v>931150</v>
      </c>
      <c r="BS343" s="10">
        <v>831636</v>
      </c>
      <c r="BT343" s="10">
        <v>835079</v>
      </c>
      <c r="BU343" s="10">
        <v>9294747</v>
      </c>
      <c r="BV343" s="10">
        <v>226299</v>
      </c>
      <c r="BW343" s="10">
        <v>1096570</v>
      </c>
      <c r="BX343" s="10">
        <v>1090870</v>
      </c>
      <c r="BY343" s="10">
        <v>7797223</v>
      </c>
      <c r="BZ343" s="10">
        <v>7352281</v>
      </c>
      <c r="CA343" s="13" t="s">
        <v>144</v>
      </c>
      <c r="CB343" s="10">
        <v>400954</v>
      </c>
      <c r="CC343" s="13" t="s">
        <v>144</v>
      </c>
      <c r="CD343" s="13" t="s">
        <v>144</v>
      </c>
      <c r="CE343" s="13" t="s">
        <v>144</v>
      </c>
      <c r="CF343" s="13" t="s">
        <v>144</v>
      </c>
      <c r="CG343" s="13" t="s">
        <v>144</v>
      </c>
      <c r="CH343" s="13" t="s">
        <v>144</v>
      </c>
      <c r="CI343" s="13" t="s">
        <v>144</v>
      </c>
      <c r="CJ343" s="13" t="s">
        <v>144</v>
      </c>
      <c r="CK343" s="13" t="s">
        <v>144</v>
      </c>
      <c r="CL343" s="13" t="s">
        <v>144</v>
      </c>
      <c r="CM343" s="13" t="s">
        <v>144</v>
      </c>
      <c r="CN343" s="13" t="s">
        <v>144</v>
      </c>
      <c r="CO343" s="13" t="s">
        <v>144</v>
      </c>
      <c r="CP343" s="13" t="s">
        <v>144</v>
      </c>
      <c r="CQ343" s="13">
        <v>1970801</v>
      </c>
      <c r="CR343" s="10">
        <v>1970555</v>
      </c>
      <c r="CS343" s="10">
        <v>246</v>
      </c>
      <c r="CT343" s="10">
        <v>323961</v>
      </c>
      <c r="CU343" s="13" t="s">
        <v>144</v>
      </c>
      <c r="CV343" s="13" t="s">
        <v>144</v>
      </c>
      <c r="CW343" s="10">
        <v>2454967</v>
      </c>
      <c r="CX343" s="14" t="s">
        <v>144</v>
      </c>
    </row>
    <row r="344" spans="15:102" ht="13.5">
      <c r="O344" s="59" t="s">
        <v>737</v>
      </c>
      <c r="P344" s="22" t="s">
        <v>738</v>
      </c>
      <c r="Q344" s="10">
        <v>3471739</v>
      </c>
      <c r="R344" s="10">
        <v>128246</v>
      </c>
      <c r="S344" s="10">
        <v>405800</v>
      </c>
      <c r="T344" s="10">
        <v>12062</v>
      </c>
      <c r="U344" s="10">
        <v>10168</v>
      </c>
      <c r="V344" s="10">
        <v>14969</v>
      </c>
      <c r="W344" s="10">
        <v>25080</v>
      </c>
      <c r="X344" s="10">
        <v>343521</v>
      </c>
      <c r="Y344" s="10">
        <v>35016</v>
      </c>
      <c r="Z344" s="10">
        <v>2121132</v>
      </c>
      <c r="AA344" s="10">
        <v>1468560</v>
      </c>
      <c r="AB344" s="10">
        <v>1264013</v>
      </c>
      <c r="AC344" s="10">
        <v>35733</v>
      </c>
      <c r="AD344" s="10">
        <v>168814</v>
      </c>
      <c r="AE344" s="10">
        <v>652572</v>
      </c>
      <c r="AF344" s="10">
        <v>15250</v>
      </c>
      <c r="AG344" s="10">
        <v>11007</v>
      </c>
      <c r="AH344" s="13" t="s">
        <v>144</v>
      </c>
      <c r="AI344" s="13" t="s">
        <v>144</v>
      </c>
      <c r="AJ344" s="10">
        <v>83172</v>
      </c>
      <c r="AK344" s="13" t="s">
        <v>144</v>
      </c>
      <c r="AL344" s="13" t="s">
        <v>144</v>
      </c>
      <c r="AM344" s="13" t="s">
        <v>144</v>
      </c>
      <c r="AN344" s="10">
        <v>41785</v>
      </c>
      <c r="AO344" s="10">
        <v>501146</v>
      </c>
      <c r="AP344" s="13" t="s">
        <v>144</v>
      </c>
      <c r="AQ344" s="10">
        <v>212</v>
      </c>
      <c r="AR344" s="13" t="s">
        <v>144</v>
      </c>
      <c r="AS344" s="13" t="s">
        <v>144</v>
      </c>
      <c r="AT344" s="13" t="s">
        <v>144</v>
      </c>
      <c r="AU344" s="13" t="s">
        <v>144</v>
      </c>
      <c r="AV344" s="13" t="s">
        <v>144</v>
      </c>
      <c r="AW344" s="13" t="s">
        <v>144</v>
      </c>
      <c r="AX344" s="10">
        <v>474203</v>
      </c>
      <c r="AY344" s="10">
        <v>274602</v>
      </c>
      <c r="AZ344" s="13" t="s">
        <v>144</v>
      </c>
      <c r="BA344" s="10">
        <v>3407</v>
      </c>
      <c r="BB344" s="10">
        <v>29333</v>
      </c>
      <c r="BC344" s="15">
        <v>314</v>
      </c>
      <c r="BD344" s="15">
        <v>312</v>
      </c>
      <c r="BE344" s="10">
        <v>2922781</v>
      </c>
      <c r="BF344" s="10">
        <v>154778</v>
      </c>
      <c r="BG344" s="10">
        <v>17856</v>
      </c>
      <c r="BH344" s="10">
        <v>685</v>
      </c>
      <c r="BI344" s="10">
        <v>512558</v>
      </c>
      <c r="BJ344" s="10">
        <v>68520</v>
      </c>
      <c r="BK344" s="10">
        <v>37037</v>
      </c>
      <c r="BL344" s="10">
        <v>1760354</v>
      </c>
      <c r="BM344" s="10">
        <v>370993</v>
      </c>
      <c r="BN344" s="10">
        <v>105718</v>
      </c>
      <c r="BO344" s="10">
        <v>5504831</v>
      </c>
      <c r="BP344" s="10">
        <v>2867330</v>
      </c>
      <c r="BQ344" s="10">
        <v>1525008</v>
      </c>
      <c r="BR344" s="13">
        <v>763457</v>
      </c>
      <c r="BS344" s="10">
        <v>820491</v>
      </c>
      <c r="BT344" s="10">
        <v>521831</v>
      </c>
      <c r="BU344" s="10">
        <v>955312</v>
      </c>
      <c r="BV344" s="10">
        <v>47493</v>
      </c>
      <c r="BW344" s="10">
        <v>380235</v>
      </c>
      <c r="BX344" s="10">
        <v>359144</v>
      </c>
      <c r="BY344" s="10">
        <v>557393</v>
      </c>
      <c r="BZ344" s="10">
        <v>552893</v>
      </c>
      <c r="CA344" s="13" t="s">
        <v>144</v>
      </c>
      <c r="CB344" s="13" t="s">
        <v>144</v>
      </c>
      <c r="CC344" s="13">
        <v>17684</v>
      </c>
      <c r="CD344" s="13" t="s">
        <v>144</v>
      </c>
      <c r="CE344" s="13" t="s">
        <v>144</v>
      </c>
      <c r="CF344" s="13" t="s">
        <v>144</v>
      </c>
      <c r="CG344" s="13" t="s">
        <v>144</v>
      </c>
      <c r="CH344" s="13" t="s">
        <v>144</v>
      </c>
      <c r="CI344" s="13" t="s">
        <v>144</v>
      </c>
      <c r="CJ344" s="13" t="s">
        <v>144</v>
      </c>
      <c r="CK344" s="13" t="s">
        <v>144</v>
      </c>
      <c r="CL344" s="13" t="s">
        <v>144</v>
      </c>
      <c r="CM344" s="13" t="s">
        <v>144</v>
      </c>
      <c r="CN344" s="13" t="s">
        <v>144</v>
      </c>
      <c r="CO344" s="13" t="s">
        <v>144</v>
      </c>
      <c r="CP344" s="13" t="s">
        <v>144</v>
      </c>
      <c r="CQ344" s="13">
        <v>1215658</v>
      </c>
      <c r="CR344" s="10">
        <v>1215658</v>
      </c>
      <c r="CS344" s="13" t="s">
        <v>144</v>
      </c>
      <c r="CT344" s="10">
        <v>614647</v>
      </c>
      <c r="CU344" s="13" t="s">
        <v>144</v>
      </c>
      <c r="CV344" s="13" t="s">
        <v>144</v>
      </c>
      <c r="CW344" s="10">
        <v>2327161</v>
      </c>
      <c r="CX344" s="14" t="s">
        <v>144</v>
      </c>
    </row>
    <row r="345" spans="15:102" ht="13.5">
      <c r="O345" s="59" t="s">
        <v>739</v>
      </c>
      <c r="P345" s="22" t="s">
        <v>740</v>
      </c>
      <c r="Q345" s="10">
        <v>4177913</v>
      </c>
      <c r="R345" s="10">
        <v>154429</v>
      </c>
      <c r="S345" s="10">
        <v>338304</v>
      </c>
      <c r="T345" s="10">
        <v>17227</v>
      </c>
      <c r="U345" s="10">
        <v>11150</v>
      </c>
      <c r="V345" s="10">
        <v>33140</v>
      </c>
      <c r="W345" s="10">
        <v>24537</v>
      </c>
      <c r="X345" s="10">
        <v>252250</v>
      </c>
      <c r="Y345" s="10">
        <v>36752</v>
      </c>
      <c r="Z345" s="10">
        <v>2654801</v>
      </c>
      <c r="AA345" s="10">
        <v>1862367</v>
      </c>
      <c r="AB345" s="10">
        <v>1642714</v>
      </c>
      <c r="AC345" s="10">
        <v>45401</v>
      </c>
      <c r="AD345" s="13">
        <v>174252</v>
      </c>
      <c r="AE345" s="10">
        <v>792434</v>
      </c>
      <c r="AF345" s="10">
        <v>18795</v>
      </c>
      <c r="AG345" s="10">
        <v>20412</v>
      </c>
      <c r="AH345" s="13" t="s">
        <v>144</v>
      </c>
      <c r="AI345" s="10">
        <v>147</v>
      </c>
      <c r="AJ345" s="10">
        <v>88591</v>
      </c>
      <c r="AK345" s="13" t="s">
        <v>144</v>
      </c>
      <c r="AL345" s="13" t="s">
        <v>144</v>
      </c>
      <c r="AM345" s="10">
        <v>708</v>
      </c>
      <c r="AN345" s="10">
        <v>42726</v>
      </c>
      <c r="AO345" s="10">
        <v>621055</v>
      </c>
      <c r="AP345" s="13" t="s">
        <v>144</v>
      </c>
      <c r="AQ345" s="13" t="s">
        <v>144</v>
      </c>
      <c r="AR345" s="13" t="s">
        <v>144</v>
      </c>
      <c r="AS345" s="13" t="s">
        <v>144</v>
      </c>
      <c r="AT345" s="13" t="s">
        <v>144</v>
      </c>
      <c r="AU345" s="13" t="s">
        <v>144</v>
      </c>
      <c r="AV345" s="13" t="s">
        <v>144</v>
      </c>
      <c r="AW345" s="13" t="s">
        <v>144</v>
      </c>
      <c r="AX345" s="10">
        <v>568283</v>
      </c>
      <c r="AY345" s="10">
        <v>385007</v>
      </c>
      <c r="AZ345" s="13" t="s">
        <v>144</v>
      </c>
      <c r="BA345" s="10">
        <v>3982</v>
      </c>
      <c r="BB345" s="10">
        <v>36355</v>
      </c>
      <c r="BC345" s="15">
        <v>391</v>
      </c>
      <c r="BD345" s="15">
        <v>389</v>
      </c>
      <c r="BE345" s="10">
        <v>3949902</v>
      </c>
      <c r="BF345" s="10">
        <v>250157</v>
      </c>
      <c r="BG345" s="10">
        <v>30211</v>
      </c>
      <c r="BH345" s="10">
        <v>1033</v>
      </c>
      <c r="BI345" s="10">
        <v>641907</v>
      </c>
      <c r="BJ345" s="10">
        <v>151198</v>
      </c>
      <c r="BK345" s="10">
        <v>81812</v>
      </c>
      <c r="BL345" s="10">
        <v>2423051</v>
      </c>
      <c r="BM345" s="10">
        <v>370533</v>
      </c>
      <c r="BN345" s="10">
        <v>62275</v>
      </c>
      <c r="BO345" s="10">
        <v>7420966</v>
      </c>
      <c r="BP345" s="10">
        <v>4419418</v>
      </c>
      <c r="BQ345" s="10">
        <v>2591246</v>
      </c>
      <c r="BR345" s="10">
        <v>1613481</v>
      </c>
      <c r="BS345" s="10">
        <v>898036</v>
      </c>
      <c r="BT345" s="10">
        <v>930136</v>
      </c>
      <c r="BU345" s="10">
        <v>3858833</v>
      </c>
      <c r="BV345" s="10">
        <v>87865</v>
      </c>
      <c r="BW345" s="10">
        <v>1284761</v>
      </c>
      <c r="BX345" s="10">
        <v>620426</v>
      </c>
      <c r="BY345" s="10">
        <v>2455866</v>
      </c>
      <c r="BZ345" s="10">
        <v>2433600</v>
      </c>
      <c r="CA345" s="13" t="s">
        <v>144</v>
      </c>
      <c r="CB345" s="10">
        <v>12146</v>
      </c>
      <c r="CC345" s="13" t="s">
        <v>144</v>
      </c>
      <c r="CD345" s="10">
        <v>106060</v>
      </c>
      <c r="CE345" s="13" t="s">
        <v>144</v>
      </c>
      <c r="CF345" s="13" t="s">
        <v>144</v>
      </c>
      <c r="CG345" s="13" t="s">
        <v>144</v>
      </c>
      <c r="CH345" s="13" t="s">
        <v>144</v>
      </c>
      <c r="CI345" s="13" t="s">
        <v>144</v>
      </c>
      <c r="CJ345" s="13" t="s">
        <v>144</v>
      </c>
      <c r="CK345" s="13" t="s">
        <v>144</v>
      </c>
      <c r="CL345" s="13" t="s">
        <v>144</v>
      </c>
      <c r="CM345" s="13" t="s">
        <v>144</v>
      </c>
      <c r="CN345" s="13" t="s">
        <v>144</v>
      </c>
      <c r="CO345" s="13" t="s">
        <v>144</v>
      </c>
      <c r="CP345" s="13" t="s">
        <v>144</v>
      </c>
      <c r="CQ345" s="13">
        <v>2657336</v>
      </c>
      <c r="CR345" s="10">
        <v>2657336</v>
      </c>
      <c r="CS345" s="13" t="s">
        <v>144</v>
      </c>
      <c r="CT345" s="10">
        <v>550022</v>
      </c>
      <c r="CU345" s="13" t="s">
        <v>144</v>
      </c>
      <c r="CV345" s="10">
        <v>24600</v>
      </c>
      <c r="CW345" s="10">
        <v>3448194</v>
      </c>
      <c r="CX345" s="14" t="s">
        <v>144</v>
      </c>
    </row>
    <row r="346" spans="15:102" ht="13.5">
      <c r="O346" s="59" t="s">
        <v>741</v>
      </c>
      <c r="P346" s="22" t="s">
        <v>742</v>
      </c>
      <c r="Q346" s="10">
        <v>10166321</v>
      </c>
      <c r="R346" s="10">
        <v>256457</v>
      </c>
      <c r="S346" s="10">
        <v>1208649</v>
      </c>
      <c r="T346" s="10">
        <v>22474</v>
      </c>
      <c r="U346" s="10">
        <v>22100</v>
      </c>
      <c r="V346" s="10">
        <v>25501</v>
      </c>
      <c r="W346" s="10">
        <v>65496</v>
      </c>
      <c r="X346" s="10">
        <v>1073078</v>
      </c>
      <c r="Y346" s="10">
        <v>39586</v>
      </c>
      <c r="Z346" s="10">
        <v>6434868</v>
      </c>
      <c r="AA346" s="10">
        <v>4374677</v>
      </c>
      <c r="AB346" s="10">
        <v>3714678</v>
      </c>
      <c r="AC346" s="10">
        <v>78894</v>
      </c>
      <c r="AD346" s="13">
        <v>581105</v>
      </c>
      <c r="AE346" s="10">
        <v>2060191</v>
      </c>
      <c r="AF346" s="10">
        <v>52409</v>
      </c>
      <c r="AG346" s="10">
        <v>71143</v>
      </c>
      <c r="AH346" s="13" t="s">
        <v>144</v>
      </c>
      <c r="AI346" s="10">
        <v>134</v>
      </c>
      <c r="AJ346" s="10">
        <v>376869</v>
      </c>
      <c r="AK346" s="10">
        <v>90</v>
      </c>
      <c r="AL346" s="13" t="s">
        <v>144</v>
      </c>
      <c r="AM346" s="10">
        <v>4061</v>
      </c>
      <c r="AN346" s="10">
        <v>79145</v>
      </c>
      <c r="AO346" s="10">
        <v>1476340</v>
      </c>
      <c r="AP346" s="13" t="s">
        <v>144</v>
      </c>
      <c r="AQ346" s="13" t="s">
        <v>144</v>
      </c>
      <c r="AR346" s="13" t="s">
        <v>144</v>
      </c>
      <c r="AS346" s="13" t="s">
        <v>144</v>
      </c>
      <c r="AT346" s="13" t="s">
        <v>144</v>
      </c>
      <c r="AU346" s="13" t="s">
        <v>144</v>
      </c>
      <c r="AV346" s="13" t="s">
        <v>144</v>
      </c>
      <c r="AW346" s="13" t="s">
        <v>144</v>
      </c>
      <c r="AX346" s="10">
        <v>1303987</v>
      </c>
      <c r="AY346" s="10">
        <v>775863</v>
      </c>
      <c r="AZ346" s="13" t="s">
        <v>144</v>
      </c>
      <c r="BA346" s="10">
        <v>11823</v>
      </c>
      <c r="BB346" s="10">
        <v>135088</v>
      </c>
      <c r="BC346" s="15">
        <v>951</v>
      </c>
      <c r="BD346" s="15">
        <v>948</v>
      </c>
      <c r="BE346" s="10">
        <v>10453947</v>
      </c>
      <c r="BF346" s="10">
        <v>412161</v>
      </c>
      <c r="BG346" s="10">
        <v>30305</v>
      </c>
      <c r="BH346" s="10">
        <v>1181</v>
      </c>
      <c r="BI346" s="10">
        <v>1337003</v>
      </c>
      <c r="BJ346" s="10">
        <v>222249</v>
      </c>
      <c r="BK346" s="10">
        <v>150036</v>
      </c>
      <c r="BL346" s="10">
        <v>7453886</v>
      </c>
      <c r="BM346" s="10">
        <v>847126</v>
      </c>
      <c r="BN346" s="10">
        <v>254170</v>
      </c>
      <c r="BO346" s="10">
        <v>16632733</v>
      </c>
      <c r="BP346" s="10">
        <v>6702425</v>
      </c>
      <c r="BQ346" s="10">
        <v>3873989</v>
      </c>
      <c r="BR346" s="10">
        <v>1657965</v>
      </c>
      <c r="BS346" s="10">
        <v>2017419</v>
      </c>
      <c r="BT346" s="10">
        <v>811017</v>
      </c>
      <c r="BU346" s="10">
        <v>5088593</v>
      </c>
      <c r="BV346" s="10">
        <v>81926</v>
      </c>
      <c r="BW346" s="10">
        <v>375845</v>
      </c>
      <c r="BX346" s="10">
        <v>300858</v>
      </c>
      <c r="BY346" s="10">
        <v>4473800</v>
      </c>
      <c r="BZ346" s="10">
        <v>4279849</v>
      </c>
      <c r="CA346" s="13" t="s">
        <v>144</v>
      </c>
      <c r="CB346" s="13" t="s">
        <v>144</v>
      </c>
      <c r="CC346" s="13" t="s">
        <v>144</v>
      </c>
      <c r="CD346" s="10">
        <v>238948</v>
      </c>
      <c r="CE346" s="13" t="s">
        <v>144</v>
      </c>
      <c r="CF346" s="13" t="s">
        <v>144</v>
      </c>
      <c r="CG346" s="13" t="s">
        <v>144</v>
      </c>
      <c r="CH346" s="13" t="s">
        <v>144</v>
      </c>
      <c r="CI346" s="13" t="s">
        <v>144</v>
      </c>
      <c r="CJ346" s="13" t="s">
        <v>144</v>
      </c>
      <c r="CK346" s="13" t="s">
        <v>144</v>
      </c>
      <c r="CL346" s="13" t="s">
        <v>144</v>
      </c>
      <c r="CM346" s="13" t="s">
        <v>144</v>
      </c>
      <c r="CN346" s="13" t="s">
        <v>144</v>
      </c>
      <c r="CO346" s="13" t="s">
        <v>144</v>
      </c>
      <c r="CP346" s="13" t="s">
        <v>144</v>
      </c>
      <c r="CQ346" s="13">
        <v>6247841</v>
      </c>
      <c r="CR346" s="10">
        <v>6247288</v>
      </c>
      <c r="CS346" s="10">
        <v>553</v>
      </c>
      <c r="CT346" s="10">
        <v>1022816</v>
      </c>
      <c r="CU346" s="13" t="s">
        <v>144</v>
      </c>
      <c r="CV346" s="10">
        <v>6425</v>
      </c>
      <c r="CW346" s="10">
        <v>7656956</v>
      </c>
      <c r="CX346" s="14" t="s">
        <v>144</v>
      </c>
    </row>
    <row r="347" spans="15:102" ht="13.5">
      <c r="O347" s="19" t="s">
        <v>140</v>
      </c>
      <c r="P347" s="22" t="s">
        <v>213</v>
      </c>
      <c r="Q347" s="10">
        <v>832841526</v>
      </c>
      <c r="R347" s="10">
        <v>15347248</v>
      </c>
      <c r="S347" s="10">
        <v>67442661</v>
      </c>
      <c r="T347" s="10">
        <v>1566145</v>
      </c>
      <c r="U347" s="10">
        <v>1072403</v>
      </c>
      <c r="V347" s="10">
        <v>710206</v>
      </c>
      <c r="W347" s="10">
        <v>5569238</v>
      </c>
      <c r="X347" s="10">
        <v>58524669</v>
      </c>
      <c r="Y347" s="10">
        <v>2822040</v>
      </c>
      <c r="Z347" s="10">
        <v>539145184</v>
      </c>
      <c r="AA347" s="10">
        <v>371148860</v>
      </c>
      <c r="AB347" s="10">
        <v>311406722</v>
      </c>
      <c r="AC347" s="10">
        <v>6056868</v>
      </c>
      <c r="AD347" s="13">
        <v>53685270</v>
      </c>
      <c r="AE347" s="10">
        <v>167944105</v>
      </c>
      <c r="AF347" s="10">
        <v>5238978</v>
      </c>
      <c r="AG347" s="10">
        <v>9000237</v>
      </c>
      <c r="AH347" s="10">
        <v>11521</v>
      </c>
      <c r="AI347" s="10">
        <v>878160</v>
      </c>
      <c r="AJ347" s="10">
        <v>21265745</v>
      </c>
      <c r="AK347" s="10">
        <v>79187</v>
      </c>
      <c r="AL347" s="13">
        <v>44693</v>
      </c>
      <c r="AM347" s="10">
        <v>1745204</v>
      </c>
      <c r="AN347" s="10">
        <v>4638147</v>
      </c>
      <c r="AO347" s="10">
        <v>124809435</v>
      </c>
      <c r="AP347" s="10">
        <v>356</v>
      </c>
      <c r="AQ347" s="10">
        <v>37745</v>
      </c>
      <c r="AR347" s="13" t="s">
        <v>144</v>
      </c>
      <c r="AS347" s="10">
        <v>28810</v>
      </c>
      <c r="AT347" s="10">
        <v>159479</v>
      </c>
      <c r="AU347" s="13" t="s">
        <v>144</v>
      </c>
      <c r="AV347" s="10">
        <v>6408</v>
      </c>
      <c r="AW347" s="13">
        <v>52219</v>
      </c>
      <c r="AX347" s="10">
        <v>108047052</v>
      </c>
      <c r="AY347" s="10">
        <v>84567123</v>
      </c>
      <c r="AZ347" s="13">
        <v>12956</v>
      </c>
      <c r="BA347" s="10">
        <v>1007230</v>
      </c>
      <c r="BB347" s="13">
        <v>14450032</v>
      </c>
      <c r="BC347" s="16">
        <v>79128</v>
      </c>
      <c r="BD347" s="16">
        <v>77918</v>
      </c>
      <c r="BE347" s="10">
        <v>705024746</v>
      </c>
      <c r="BF347" s="10">
        <v>19209473</v>
      </c>
      <c r="BG347" s="10">
        <v>1952547</v>
      </c>
      <c r="BH347" s="10">
        <v>214652</v>
      </c>
      <c r="BI347" s="10">
        <v>103632650</v>
      </c>
      <c r="BJ347" s="10">
        <v>57120685</v>
      </c>
      <c r="BK347" s="10">
        <v>8047082</v>
      </c>
      <c r="BL347" s="10">
        <v>441671477</v>
      </c>
      <c r="BM347" s="10">
        <v>73176180</v>
      </c>
      <c r="BN347" s="10">
        <v>36389235</v>
      </c>
      <c r="BO347" s="10">
        <v>1306774197</v>
      </c>
      <c r="BP347" s="10">
        <v>340282303</v>
      </c>
      <c r="BQ347" s="10">
        <v>132103555</v>
      </c>
      <c r="BR347" s="10">
        <v>71262054</v>
      </c>
      <c r="BS347" s="10">
        <v>147592057</v>
      </c>
      <c r="BT347" s="10">
        <v>60586691</v>
      </c>
      <c r="BU347" s="10">
        <v>484361254</v>
      </c>
      <c r="BV347" s="10">
        <v>15572288</v>
      </c>
      <c r="BW347" s="10">
        <v>149518899</v>
      </c>
      <c r="BX347" s="10">
        <v>110612257</v>
      </c>
      <c r="BY347" s="10">
        <v>320440673</v>
      </c>
      <c r="BZ347" s="10">
        <v>297944443</v>
      </c>
      <c r="CA347" s="13" t="s">
        <v>144</v>
      </c>
      <c r="CB347" s="10">
        <v>5138912</v>
      </c>
      <c r="CC347" s="13">
        <v>93084</v>
      </c>
      <c r="CD347" s="10">
        <v>9169686</v>
      </c>
      <c r="CE347" s="13">
        <v>33548</v>
      </c>
      <c r="CF347" s="10">
        <v>912916</v>
      </c>
      <c r="CG347" s="10">
        <v>47216</v>
      </c>
      <c r="CH347" s="10">
        <v>359793</v>
      </c>
      <c r="CI347" s="10">
        <v>550574</v>
      </c>
      <c r="CJ347" s="13">
        <v>2549</v>
      </c>
      <c r="CK347" s="13" t="s">
        <v>144</v>
      </c>
      <c r="CL347" s="13" t="s">
        <v>144</v>
      </c>
      <c r="CM347" s="13" t="s">
        <v>144</v>
      </c>
      <c r="CN347" s="13" t="s">
        <v>144</v>
      </c>
      <c r="CO347" s="13" t="s">
        <v>144</v>
      </c>
      <c r="CP347" s="13" t="s">
        <v>144</v>
      </c>
      <c r="CQ347" s="13">
        <v>211107676</v>
      </c>
      <c r="CR347" s="10">
        <v>211085953</v>
      </c>
      <c r="CS347" s="10">
        <v>21723</v>
      </c>
      <c r="CT347" s="10">
        <v>144986592</v>
      </c>
      <c r="CU347" s="10">
        <v>489128</v>
      </c>
      <c r="CV347" s="10">
        <v>24371991</v>
      </c>
      <c r="CW347" s="10">
        <v>455299346</v>
      </c>
      <c r="CX347" s="14" t="s">
        <v>144</v>
      </c>
    </row>
    <row r="348" spans="15:102" ht="13.5">
      <c r="O348" s="19" t="s">
        <v>140</v>
      </c>
      <c r="P348" s="22" t="s">
        <v>140</v>
      </c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3"/>
      <c r="AE348" s="10"/>
      <c r="AF348" s="10"/>
      <c r="AG348" s="10"/>
      <c r="AH348" s="13"/>
      <c r="AI348" s="10"/>
      <c r="AJ348" s="10"/>
      <c r="AK348" s="10"/>
      <c r="AL348" s="10"/>
      <c r="AM348" s="13"/>
      <c r="AN348" s="10"/>
      <c r="AO348" s="10"/>
      <c r="AP348" s="10"/>
      <c r="AQ348" s="10"/>
      <c r="AR348" s="10"/>
      <c r="AS348" s="10"/>
      <c r="AT348" s="10"/>
      <c r="AU348" s="10"/>
      <c r="AV348" s="13"/>
      <c r="AW348" s="13"/>
      <c r="AX348" s="10"/>
      <c r="AY348" s="10"/>
      <c r="AZ348" s="13"/>
      <c r="BA348" s="10"/>
      <c r="BB348" s="10"/>
      <c r="BC348" s="16"/>
      <c r="BD348" s="16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3"/>
      <c r="CB348" s="10"/>
      <c r="CC348" s="13"/>
      <c r="CD348" s="10"/>
      <c r="CE348" s="10"/>
      <c r="CF348" s="10"/>
      <c r="CG348" s="10"/>
      <c r="CH348" s="10"/>
      <c r="CI348" s="10"/>
      <c r="CJ348" s="13"/>
      <c r="CK348" s="13"/>
      <c r="CL348" s="13"/>
      <c r="CM348" s="13"/>
      <c r="CN348" s="13"/>
      <c r="CO348" s="13"/>
      <c r="CP348" s="13"/>
      <c r="CQ348" s="13"/>
      <c r="CR348" s="10"/>
      <c r="CS348" s="10"/>
      <c r="CT348" s="10"/>
      <c r="CU348" s="10"/>
      <c r="CV348" s="10"/>
      <c r="CW348" s="10"/>
      <c r="CX348" s="14"/>
    </row>
    <row r="349" spans="15:102" ht="13.5">
      <c r="O349" s="19" t="s">
        <v>140</v>
      </c>
      <c r="P349" s="22" t="s">
        <v>743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3"/>
      <c r="AE349" s="10"/>
      <c r="AF349" s="10"/>
      <c r="AG349" s="10"/>
      <c r="AH349" s="13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3"/>
      <c r="BA349" s="10"/>
      <c r="BB349" s="10"/>
      <c r="BC349" s="16"/>
      <c r="BD349" s="16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3"/>
      <c r="CB349" s="10"/>
      <c r="CC349" s="13"/>
      <c r="CD349" s="13"/>
      <c r="CE349" s="13"/>
      <c r="CF349" s="10"/>
      <c r="CG349" s="10"/>
      <c r="CH349" s="10"/>
      <c r="CI349" s="10"/>
      <c r="CJ349" s="13"/>
      <c r="CK349" s="13"/>
      <c r="CL349" s="13"/>
      <c r="CM349" s="13"/>
      <c r="CN349" s="13"/>
      <c r="CO349" s="13"/>
      <c r="CP349" s="13"/>
      <c r="CQ349" s="13"/>
      <c r="CR349" s="10"/>
      <c r="CS349" s="10"/>
      <c r="CT349" s="10"/>
      <c r="CU349" s="10"/>
      <c r="CV349" s="10"/>
      <c r="CW349" s="10"/>
      <c r="CX349" s="14"/>
    </row>
    <row r="350" spans="15:102" ht="13.5">
      <c r="O350" s="59" t="s">
        <v>744</v>
      </c>
      <c r="P350" s="22" t="s">
        <v>745</v>
      </c>
      <c r="Q350" s="10">
        <v>196602925</v>
      </c>
      <c r="R350" s="10">
        <v>1996796</v>
      </c>
      <c r="S350" s="10">
        <v>12333920</v>
      </c>
      <c r="T350" s="10">
        <v>257986</v>
      </c>
      <c r="U350" s="10">
        <v>420686</v>
      </c>
      <c r="V350" s="10">
        <v>381236</v>
      </c>
      <c r="W350" s="10">
        <v>896270</v>
      </c>
      <c r="X350" s="10">
        <v>10377742</v>
      </c>
      <c r="Y350" s="10">
        <v>169682</v>
      </c>
      <c r="Z350" s="10">
        <v>136383869</v>
      </c>
      <c r="AA350" s="10">
        <v>90307935</v>
      </c>
      <c r="AB350" s="10">
        <v>78521523</v>
      </c>
      <c r="AC350" s="10">
        <v>2021234</v>
      </c>
      <c r="AD350" s="13">
        <v>9765178</v>
      </c>
      <c r="AE350" s="10">
        <v>46075934</v>
      </c>
      <c r="AF350" s="10">
        <v>1414899</v>
      </c>
      <c r="AG350" s="10">
        <v>2688108</v>
      </c>
      <c r="AH350" s="13" t="s">
        <v>144</v>
      </c>
      <c r="AI350" s="10">
        <v>202439</v>
      </c>
      <c r="AJ350" s="10">
        <v>6134366</v>
      </c>
      <c r="AK350" s="10">
        <v>75031</v>
      </c>
      <c r="AL350" s="13">
        <v>428</v>
      </c>
      <c r="AM350" s="10">
        <v>1632829</v>
      </c>
      <c r="AN350" s="10">
        <v>831964</v>
      </c>
      <c r="AO350" s="10">
        <v>32948972</v>
      </c>
      <c r="AP350" s="13" t="s">
        <v>144</v>
      </c>
      <c r="AQ350" s="13" t="s">
        <v>144</v>
      </c>
      <c r="AR350" s="13" t="s">
        <v>144</v>
      </c>
      <c r="AS350" s="10">
        <v>49295</v>
      </c>
      <c r="AT350" s="10">
        <v>97603</v>
      </c>
      <c r="AU350" s="13" t="s">
        <v>144</v>
      </c>
      <c r="AV350" s="13" t="s">
        <v>144</v>
      </c>
      <c r="AW350" s="13" t="s">
        <v>144</v>
      </c>
      <c r="AX350" s="10">
        <v>26851640</v>
      </c>
      <c r="AY350" s="10">
        <v>16931494</v>
      </c>
      <c r="AZ350" s="13">
        <v>209000</v>
      </c>
      <c r="BA350" s="10">
        <v>327179</v>
      </c>
      <c r="BB350" s="13">
        <v>1399345</v>
      </c>
      <c r="BC350" s="16">
        <v>19712</v>
      </c>
      <c r="BD350" s="16">
        <v>18955</v>
      </c>
      <c r="BE350" s="10">
        <v>143572001</v>
      </c>
      <c r="BF350" s="10">
        <v>3969751</v>
      </c>
      <c r="BG350" s="10">
        <v>696140</v>
      </c>
      <c r="BH350" s="10">
        <v>8865</v>
      </c>
      <c r="BI350" s="10">
        <v>22415159</v>
      </c>
      <c r="BJ350" s="10">
        <v>5105919</v>
      </c>
      <c r="BK350" s="10">
        <v>2514384</v>
      </c>
      <c r="BL350" s="10">
        <v>93719543</v>
      </c>
      <c r="BM350" s="10">
        <v>15142240</v>
      </c>
      <c r="BN350" s="10">
        <v>15941679</v>
      </c>
      <c r="BO350" s="10">
        <v>353148710</v>
      </c>
      <c r="BP350" s="10">
        <v>136960377</v>
      </c>
      <c r="BQ350" s="10">
        <v>10477039</v>
      </c>
      <c r="BR350" s="10">
        <v>111661</v>
      </c>
      <c r="BS350" s="10">
        <v>41468048</v>
      </c>
      <c r="BT350" s="10">
        <v>85015290</v>
      </c>
      <c r="BU350" s="10">
        <v>171313122</v>
      </c>
      <c r="BV350" s="10">
        <v>4660713</v>
      </c>
      <c r="BW350" s="10">
        <v>66706967</v>
      </c>
      <c r="BX350" s="10">
        <v>65167003</v>
      </c>
      <c r="BY350" s="10">
        <v>90147694</v>
      </c>
      <c r="BZ350" s="10">
        <v>74259955</v>
      </c>
      <c r="CA350" s="13">
        <v>14105446</v>
      </c>
      <c r="CB350" s="10">
        <v>297747</v>
      </c>
      <c r="CC350" s="13" t="s">
        <v>144</v>
      </c>
      <c r="CD350" s="13">
        <v>55268</v>
      </c>
      <c r="CE350" s="13">
        <v>55268</v>
      </c>
      <c r="CF350" s="10">
        <v>50601</v>
      </c>
      <c r="CG350" s="13" t="s">
        <v>144</v>
      </c>
      <c r="CH350" s="13" t="s">
        <v>144</v>
      </c>
      <c r="CI350" s="10">
        <v>50601</v>
      </c>
      <c r="CJ350" s="13" t="s">
        <v>144</v>
      </c>
      <c r="CK350" s="13" t="s">
        <v>144</v>
      </c>
      <c r="CL350" s="13" t="s">
        <v>144</v>
      </c>
      <c r="CM350" s="13" t="s">
        <v>144</v>
      </c>
      <c r="CN350" s="13" t="s">
        <v>144</v>
      </c>
      <c r="CO350" s="13" t="s">
        <v>144</v>
      </c>
      <c r="CP350" s="13" t="s">
        <v>144</v>
      </c>
      <c r="CQ350" s="13">
        <v>182720207</v>
      </c>
      <c r="CR350" s="10">
        <v>182449366</v>
      </c>
      <c r="CS350" s="10">
        <v>270841</v>
      </c>
      <c r="CT350" s="10">
        <v>4559498</v>
      </c>
      <c r="CU350" s="10">
        <v>12244101</v>
      </c>
      <c r="CV350" s="10">
        <v>80879957</v>
      </c>
      <c r="CW350" s="10">
        <v>105502796</v>
      </c>
      <c r="CX350" s="14" t="s">
        <v>144</v>
      </c>
    </row>
    <row r="351" spans="15:102" ht="13.5">
      <c r="O351" s="59" t="s">
        <v>746</v>
      </c>
      <c r="P351" s="22" t="s">
        <v>747</v>
      </c>
      <c r="Q351" s="10">
        <v>92396291</v>
      </c>
      <c r="R351" s="10">
        <v>815340</v>
      </c>
      <c r="S351" s="10">
        <v>4469362</v>
      </c>
      <c r="T351" s="10">
        <v>96492</v>
      </c>
      <c r="U351" s="10">
        <v>137744</v>
      </c>
      <c r="V351" s="10">
        <v>25900</v>
      </c>
      <c r="W351" s="10">
        <v>327591</v>
      </c>
      <c r="X351" s="10">
        <v>3881635</v>
      </c>
      <c r="Y351" s="10">
        <v>93791</v>
      </c>
      <c r="Z351" s="10">
        <v>66344842</v>
      </c>
      <c r="AA351" s="10">
        <v>44063325</v>
      </c>
      <c r="AB351" s="10">
        <v>38185120</v>
      </c>
      <c r="AC351" s="10">
        <v>1056342</v>
      </c>
      <c r="AD351" s="13">
        <v>4821863</v>
      </c>
      <c r="AE351" s="10">
        <v>22281517</v>
      </c>
      <c r="AF351" s="10">
        <v>708947</v>
      </c>
      <c r="AG351" s="10">
        <v>1137809</v>
      </c>
      <c r="AH351" s="10">
        <v>1404</v>
      </c>
      <c r="AI351" s="10">
        <v>377131</v>
      </c>
      <c r="AJ351" s="10">
        <v>3057496</v>
      </c>
      <c r="AK351" s="10">
        <v>3910</v>
      </c>
      <c r="AL351" s="13">
        <v>5014</v>
      </c>
      <c r="AM351" s="10">
        <v>718145</v>
      </c>
      <c r="AN351" s="10">
        <v>810456</v>
      </c>
      <c r="AO351" s="10">
        <v>15216051</v>
      </c>
      <c r="AP351" s="10">
        <v>153</v>
      </c>
      <c r="AQ351" s="10">
        <v>108116</v>
      </c>
      <c r="AR351" s="13" t="s">
        <v>144</v>
      </c>
      <c r="AS351" s="10">
        <v>27363</v>
      </c>
      <c r="AT351" s="10">
        <v>48000</v>
      </c>
      <c r="AU351" s="13" t="s">
        <v>144</v>
      </c>
      <c r="AV351" s="13">
        <v>61522</v>
      </c>
      <c r="AW351" s="13" t="s">
        <v>144</v>
      </c>
      <c r="AX351" s="10">
        <v>12242061</v>
      </c>
      <c r="AY351" s="10">
        <v>7571376</v>
      </c>
      <c r="AZ351" s="13">
        <v>14094</v>
      </c>
      <c r="BA351" s="10">
        <v>161398</v>
      </c>
      <c r="BB351" s="10">
        <v>684027</v>
      </c>
      <c r="BC351" s="16">
        <v>10013</v>
      </c>
      <c r="BD351" s="16">
        <v>9523</v>
      </c>
      <c r="BE351" s="10">
        <v>60467102</v>
      </c>
      <c r="BF351" s="10">
        <v>521349</v>
      </c>
      <c r="BG351" s="10">
        <v>285748</v>
      </c>
      <c r="BH351" s="10">
        <v>13482</v>
      </c>
      <c r="BI351" s="10">
        <v>10495649</v>
      </c>
      <c r="BJ351" s="10">
        <v>2388111</v>
      </c>
      <c r="BK351" s="10">
        <v>780115</v>
      </c>
      <c r="BL351" s="10">
        <v>38555939</v>
      </c>
      <c r="BM351" s="10">
        <v>7426709</v>
      </c>
      <c r="BN351" s="10">
        <v>6809447</v>
      </c>
      <c r="BO351" s="10">
        <v>140924873</v>
      </c>
      <c r="BP351" s="10">
        <v>41311944</v>
      </c>
      <c r="BQ351" s="10">
        <v>1846890</v>
      </c>
      <c r="BR351" s="10">
        <v>39111</v>
      </c>
      <c r="BS351" s="10">
        <v>10815324</v>
      </c>
      <c r="BT351" s="10">
        <v>28649730</v>
      </c>
      <c r="BU351" s="10">
        <v>80335013</v>
      </c>
      <c r="BV351" s="10">
        <v>2925534</v>
      </c>
      <c r="BW351" s="10">
        <v>40435058</v>
      </c>
      <c r="BX351" s="10">
        <v>35172906</v>
      </c>
      <c r="BY351" s="10">
        <v>38941387</v>
      </c>
      <c r="BZ351" s="10">
        <v>33839583</v>
      </c>
      <c r="CA351" s="13">
        <v>437872</v>
      </c>
      <c r="CB351" s="10">
        <v>59211</v>
      </c>
      <c r="CC351" s="13">
        <v>359379</v>
      </c>
      <c r="CD351" s="10">
        <v>102106</v>
      </c>
      <c r="CE351" s="13">
        <v>88260</v>
      </c>
      <c r="CF351" s="13">
        <v>2486012</v>
      </c>
      <c r="CG351" s="13" t="s">
        <v>144</v>
      </c>
      <c r="CH351" s="13">
        <v>1440647</v>
      </c>
      <c r="CI351" s="13">
        <v>1045365</v>
      </c>
      <c r="CJ351" s="13" t="s">
        <v>144</v>
      </c>
      <c r="CK351" s="13" t="s">
        <v>144</v>
      </c>
      <c r="CL351" s="13" t="s">
        <v>144</v>
      </c>
      <c r="CM351" s="13" t="s">
        <v>144</v>
      </c>
      <c r="CN351" s="13" t="s">
        <v>144</v>
      </c>
      <c r="CO351" s="13" t="s">
        <v>144</v>
      </c>
      <c r="CP351" s="13" t="s">
        <v>144</v>
      </c>
      <c r="CQ351" s="13">
        <v>70735632</v>
      </c>
      <c r="CR351" s="10">
        <v>70733447</v>
      </c>
      <c r="CS351" s="10">
        <v>2185</v>
      </c>
      <c r="CT351" s="10">
        <v>2809924</v>
      </c>
      <c r="CU351" s="10">
        <v>3590482</v>
      </c>
      <c r="CV351" s="10">
        <v>33073285</v>
      </c>
      <c r="CW351" s="10">
        <v>32119820</v>
      </c>
      <c r="CX351" s="14" t="s">
        <v>144</v>
      </c>
    </row>
    <row r="352" spans="15:102" ht="13.5">
      <c r="O352" s="59" t="s">
        <v>748</v>
      </c>
      <c r="P352" s="22" t="s">
        <v>749</v>
      </c>
      <c r="Q352" s="10">
        <v>42270977</v>
      </c>
      <c r="R352" s="10">
        <v>536864</v>
      </c>
      <c r="S352" s="10">
        <v>2905985</v>
      </c>
      <c r="T352" s="10">
        <v>41489</v>
      </c>
      <c r="U352" s="10">
        <v>49333</v>
      </c>
      <c r="V352" s="10">
        <v>79263</v>
      </c>
      <c r="W352" s="10">
        <v>245881</v>
      </c>
      <c r="X352" s="10">
        <v>2490019</v>
      </c>
      <c r="Y352" s="10">
        <v>87215</v>
      </c>
      <c r="Z352" s="10">
        <v>28952154</v>
      </c>
      <c r="AA352" s="10">
        <v>19073045</v>
      </c>
      <c r="AB352" s="10">
        <v>16843359</v>
      </c>
      <c r="AC352" s="10">
        <v>531015</v>
      </c>
      <c r="AD352" s="10">
        <v>1698671</v>
      </c>
      <c r="AE352" s="10">
        <v>9879109</v>
      </c>
      <c r="AF352" s="10">
        <v>239818</v>
      </c>
      <c r="AG352" s="10">
        <v>345733</v>
      </c>
      <c r="AH352" s="10">
        <v>2808</v>
      </c>
      <c r="AI352" s="10">
        <v>57768</v>
      </c>
      <c r="AJ352" s="10">
        <v>1879437</v>
      </c>
      <c r="AK352" s="10">
        <v>13</v>
      </c>
      <c r="AL352" s="10">
        <v>6094</v>
      </c>
      <c r="AM352" s="10">
        <v>88033</v>
      </c>
      <c r="AN352" s="10">
        <v>505458</v>
      </c>
      <c r="AO352" s="10">
        <v>6711483</v>
      </c>
      <c r="AP352" s="13" t="s">
        <v>144</v>
      </c>
      <c r="AQ352" s="10">
        <v>25048</v>
      </c>
      <c r="AR352" s="13" t="s">
        <v>144</v>
      </c>
      <c r="AS352" s="13" t="s">
        <v>144</v>
      </c>
      <c r="AT352" s="10">
        <v>17416</v>
      </c>
      <c r="AU352" s="13" t="s">
        <v>144</v>
      </c>
      <c r="AV352" s="13" t="s">
        <v>144</v>
      </c>
      <c r="AW352" s="13" t="s">
        <v>144</v>
      </c>
      <c r="AX352" s="10">
        <v>5538061</v>
      </c>
      <c r="AY352" s="10">
        <v>3835210</v>
      </c>
      <c r="AZ352" s="13" t="s">
        <v>144</v>
      </c>
      <c r="BA352" s="10">
        <v>101326</v>
      </c>
      <c r="BB352" s="10">
        <v>314162</v>
      </c>
      <c r="BC352" s="15">
        <v>4380</v>
      </c>
      <c r="BD352" s="15">
        <v>4289</v>
      </c>
      <c r="BE352" s="10">
        <v>31975933</v>
      </c>
      <c r="BF352" s="10">
        <v>1871434</v>
      </c>
      <c r="BG352" s="10">
        <v>155170</v>
      </c>
      <c r="BH352" s="10">
        <v>2386</v>
      </c>
      <c r="BI352" s="10">
        <v>5471588</v>
      </c>
      <c r="BJ352" s="10">
        <v>925369</v>
      </c>
      <c r="BK352" s="10">
        <v>494350</v>
      </c>
      <c r="BL352" s="10">
        <v>19397096</v>
      </c>
      <c r="BM352" s="10">
        <v>3658540</v>
      </c>
      <c r="BN352" s="10">
        <v>3470015</v>
      </c>
      <c r="BO352" s="10">
        <v>62738974</v>
      </c>
      <c r="BP352" s="10">
        <v>9496768</v>
      </c>
      <c r="BQ352" s="10">
        <v>66272</v>
      </c>
      <c r="BR352" s="10">
        <v>20335</v>
      </c>
      <c r="BS352" s="10">
        <v>7150883</v>
      </c>
      <c r="BT352" s="10">
        <v>2279613</v>
      </c>
      <c r="BU352" s="10">
        <v>42516420</v>
      </c>
      <c r="BV352" s="10">
        <v>823751</v>
      </c>
      <c r="BW352" s="10">
        <v>14121517</v>
      </c>
      <c r="BX352" s="10">
        <v>8635105</v>
      </c>
      <c r="BY352" s="10">
        <v>17893444</v>
      </c>
      <c r="BZ352" s="10">
        <v>13142747</v>
      </c>
      <c r="CA352" s="10">
        <v>10186752</v>
      </c>
      <c r="CB352" s="10">
        <v>20772</v>
      </c>
      <c r="CC352" s="10">
        <v>1346</v>
      </c>
      <c r="CD352" s="10">
        <v>292589</v>
      </c>
      <c r="CE352" s="10">
        <v>271612</v>
      </c>
      <c r="CF352" s="10">
        <v>137204</v>
      </c>
      <c r="CG352" s="13" t="s">
        <v>144</v>
      </c>
      <c r="CH352" s="13" t="s">
        <v>144</v>
      </c>
      <c r="CI352" s="10">
        <v>137204</v>
      </c>
      <c r="CJ352" s="13" t="s">
        <v>144</v>
      </c>
      <c r="CK352" s="13" t="s">
        <v>144</v>
      </c>
      <c r="CL352" s="13" t="s">
        <v>144</v>
      </c>
      <c r="CM352" s="13" t="s">
        <v>144</v>
      </c>
      <c r="CN352" s="13" t="s">
        <v>144</v>
      </c>
      <c r="CO352" s="13" t="s">
        <v>144</v>
      </c>
      <c r="CP352" s="13" t="s">
        <v>144</v>
      </c>
      <c r="CQ352" s="13">
        <v>21698508</v>
      </c>
      <c r="CR352" s="10">
        <v>21692556</v>
      </c>
      <c r="CS352" s="10">
        <v>5952</v>
      </c>
      <c r="CT352" s="10">
        <v>1034053</v>
      </c>
      <c r="CU352" s="10">
        <v>20000</v>
      </c>
      <c r="CV352" s="10">
        <v>13607864</v>
      </c>
      <c r="CW352" s="10">
        <v>20428245</v>
      </c>
      <c r="CX352" s="14" t="s">
        <v>144</v>
      </c>
    </row>
    <row r="353" spans="15:102" ht="13.5">
      <c r="O353" s="59" t="s">
        <v>750</v>
      </c>
      <c r="P353" s="22" t="s">
        <v>751</v>
      </c>
      <c r="Q353" s="10">
        <v>27937220</v>
      </c>
      <c r="R353" s="10">
        <v>448693</v>
      </c>
      <c r="S353" s="10">
        <v>1421300</v>
      </c>
      <c r="T353" s="10">
        <v>22786</v>
      </c>
      <c r="U353" s="10">
        <v>877760</v>
      </c>
      <c r="V353" s="10">
        <v>38411</v>
      </c>
      <c r="W353" s="10">
        <v>100988</v>
      </c>
      <c r="X353" s="10">
        <v>381355</v>
      </c>
      <c r="Y353" s="10">
        <v>69614</v>
      </c>
      <c r="Z353" s="10">
        <v>18965976</v>
      </c>
      <c r="AA353" s="10">
        <v>12649539</v>
      </c>
      <c r="AB353" s="10">
        <v>11105377</v>
      </c>
      <c r="AC353" s="10">
        <v>361604</v>
      </c>
      <c r="AD353" s="13">
        <v>1182558</v>
      </c>
      <c r="AE353" s="10">
        <v>6316437</v>
      </c>
      <c r="AF353" s="10">
        <v>444256</v>
      </c>
      <c r="AG353" s="10">
        <v>258776</v>
      </c>
      <c r="AH353" s="13" t="s">
        <v>144</v>
      </c>
      <c r="AI353" s="10">
        <v>86169</v>
      </c>
      <c r="AJ353" s="10">
        <v>680138</v>
      </c>
      <c r="AK353" s="10">
        <v>2404</v>
      </c>
      <c r="AL353" s="13" t="s">
        <v>144</v>
      </c>
      <c r="AM353" s="13">
        <v>178124</v>
      </c>
      <c r="AN353" s="10">
        <v>252868</v>
      </c>
      <c r="AO353" s="10">
        <v>4356510</v>
      </c>
      <c r="AP353" s="13" t="s">
        <v>144</v>
      </c>
      <c r="AQ353" s="10">
        <v>39638</v>
      </c>
      <c r="AR353" s="13" t="s">
        <v>144</v>
      </c>
      <c r="AS353" s="10">
        <v>6669</v>
      </c>
      <c r="AT353" s="10">
        <v>10153</v>
      </c>
      <c r="AU353" s="13" t="s">
        <v>144</v>
      </c>
      <c r="AV353" s="10">
        <v>732</v>
      </c>
      <c r="AW353" s="13" t="s">
        <v>144</v>
      </c>
      <c r="AX353" s="10">
        <v>4026452</v>
      </c>
      <c r="AY353" s="10">
        <v>2901227</v>
      </c>
      <c r="AZ353" s="10">
        <v>10452</v>
      </c>
      <c r="BA353" s="10">
        <v>35124</v>
      </c>
      <c r="BB353" s="10">
        <v>58382</v>
      </c>
      <c r="BC353" s="15">
        <v>2749</v>
      </c>
      <c r="BD353" s="15">
        <v>2644</v>
      </c>
      <c r="BE353" s="10">
        <v>20423534</v>
      </c>
      <c r="BF353" s="10">
        <v>592752</v>
      </c>
      <c r="BG353" s="10">
        <v>84626</v>
      </c>
      <c r="BH353" s="10">
        <v>4263</v>
      </c>
      <c r="BI353" s="10">
        <v>3266978</v>
      </c>
      <c r="BJ353" s="10">
        <v>507185</v>
      </c>
      <c r="BK353" s="10">
        <v>977278</v>
      </c>
      <c r="BL353" s="10">
        <v>13215301</v>
      </c>
      <c r="BM353" s="10">
        <v>1775151</v>
      </c>
      <c r="BN353" s="10">
        <v>1137177</v>
      </c>
      <c r="BO353" s="10">
        <v>30364492</v>
      </c>
      <c r="BP353" s="10">
        <v>11794447</v>
      </c>
      <c r="BQ353" s="10">
        <v>21199</v>
      </c>
      <c r="BR353" s="10">
        <v>15165</v>
      </c>
      <c r="BS353" s="10">
        <v>3864008</v>
      </c>
      <c r="BT353" s="10">
        <v>7909240</v>
      </c>
      <c r="BU353" s="10">
        <v>12097210</v>
      </c>
      <c r="BV353" s="10">
        <v>245702</v>
      </c>
      <c r="BW353" s="10">
        <v>5613217</v>
      </c>
      <c r="BX353" s="10">
        <v>4871456</v>
      </c>
      <c r="BY353" s="10">
        <v>6005686</v>
      </c>
      <c r="BZ353" s="10">
        <v>5435624</v>
      </c>
      <c r="CA353" s="13" t="s">
        <v>144</v>
      </c>
      <c r="CB353" s="10">
        <v>236275</v>
      </c>
      <c r="CC353" s="13" t="s">
        <v>144</v>
      </c>
      <c r="CD353" s="10">
        <v>242032</v>
      </c>
      <c r="CE353" s="13" t="s">
        <v>144</v>
      </c>
      <c r="CF353" s="10">
        <v>114848</v>
      </c>
      <c r="CG353" s="13" t="s">
        <v>144</v>
      </c>
      <c r="CH353" s="13" t="s">
        <v>144</v>
      </c>
      <c r="CI353" s="10">
        <v>114848</v>
      </c>
      <c r="CJ353" s="13" t="s">
        <v>144</v>
      </c>
      <c r="CK353" s="13" t="s">
        <v>144</v>
      </c>
      <c r="CL353" s="13" t="s">
        <v>144</v>
      </c>
      <c r="CM353" s="13" t="s">
        <v>144</v>
      </c>
      <c r="CN353" s="13" t="s">
        <v>144</v>
      </c>
      <c r="CO353" s="13" t="s">
        <v>144</v>
      </c>
      <c r="CP353" s="13" t="s">
        <v>144</v>
      </c>
      <c r="CQ353" s="13">
        <v>16565017</v>
      </c>
      <c r="CR353" s="10">
        <v>16563412</v>
      </c>
      <c r="CS353" s="10">
        <v>1605</v>
      </c>
      <c r="CT353" s="10">
        <v>697052</v>
      </c>
      <c r="CU353" s="10">
        <v>747848</v>
      </c>
      <c r="CV353" s="10">
        <v>2602111</v>
      </c>
      <c r="CW353" s="10">
        <v>11789520</v>
      </c>
      <c r="CX353" s="14" t="s">
        <v>144</v>
      </c>
    </row>
    <row r="354" spans="15:102" ht="13.5">
      <c r="O354" s="59" t="s">
        <v>752</v>
      </c>
      <c r="P354" s="22" t="s">
        <v>753</v>
      </c>
      <c r="Q354" s="10">
        <v>14890233</v>
      </c>
      <c r="R354" s="10">
        <v>252807</v>
      </c>
      <c r="S354" s="10">
        <v>181875</v>
      </c>
      <c r="T354" s="10">
        <v>23858</v>
      </c>
      <c r="U354" s="10">
        <v>17225</v>
      </c>
      <c r="V354" s="10">
        <v>11940</v>
      </c>
      <c r="W354" s="10">
        <v>55830</v>
      </c>
      <c r="X354" s="10">
        <v>73022</v>
      </c>
      <c r="Y354" s="10">
        <v>59234</v>
      </c>
      <c r="Z354" s="10">
        <v>10597109</v>
      </c>
      <c r="AA354" s="10">
        <v>6989658</v>
      </c>
      <c r="AB354" s="10">
        <v>6110117</v>
      </c>
      <c r="AC354" s="10">
        <v>218698</v>
      </c>
      <c r="AD354" s="13">
        <v>660843</v>
      </c>
      <c r="AE354" s="10">
        <v>3607451</v>
      </c>
      <c r="AF354" s="10">
        <v>277186</v>
      </c>
      <c r="AG354" s="10">
        <v>93784</v>
      </c>
      <c r="AH354" s="13" t="s">
        <v>144</v>
      </c>
      <c r="AI354" s="10">
        <v>20047</v>
      </c>
      <c r="AJ354" s="10">
        <v>486383</v>
      </c>
      <c r="AK354" s="13" t="s">
        <v>144</v>
      </c>
      <c r="AL354" s="10">
        <v>1693</v>
      </c>
      <c r="AM354" s="13">
        <v>72153</v>
      </c>
      <c r="AN354" s="10">
        <v>189512</v>
      </c>
      <c r="AO354" s="10">
        <v>2445363</v>
      </c>
      <c r="AP354" s="13" t="s">
        <v>144</v>
      </c>
      <c r="AQ354" s="10">
        <v>21330</v>
      </c>
      <c r="AR354" s="13" t="s">
        <v>144</v>
      </c>
      <c r="AS354" s="13" t="s">
        <v>144</v>
      </c>
      <c r="AT354" s="13" t="s">
        <v>144</v>
      </c>
      <c r="AU354" s="13" t="s">
        <v>144</v>
      </c>
      <c r="AV354" s="13" t="s">
        <v>144</v>
      </c>
      <c r="AW354" s="13" t="s">
        <v>144</v>
      </c>
      <c r="AX354" s="10">
        <v>2174037</v>
      </c>
      <c r="AY354" s="10">
        <v>1581890</v>
      </c>
      <c r="AZ354" s="13" t="s">
        <v>144</v>
      </c>
      <c r="BA354" s="10">
        <v>20294</v>
      </c>
      <c r="BB354" s="10">
        <v>22987</v>
      </c>
      <c r="BC354" s="15">
        <v>1641</v>
      </c>
      <c r="BD354" s="15">
        <v>1611</v>
      </c>
      <c r="BE354" s="10">
        <v>10158293</v>
      </c>
      <c r="BF354" s="10">
        <v>884180</v>
      </c>
      <c r="BG354" s="10">
        <v>36521</v>
      </c>
      <c r="BH354" s="10">
        <v>286</v>
      </c>
      <c r="BI354" s="10">
        <v>1599277</v>
      </c>
      <c r="BJ354" s="10">
        <v>293599</v>
      </c>
      <c r="BK354" s="10">
        <v>136447</v>
      </c>
      <c r="BL354" s="10">
        <v>5626147</v>
      </c>
      <c r="BM354" s="10">
        <v>1581836</v>
      </c>
      <c r="BN354" s="10">
        <v>1026496</v>
      </c>
      <c r="BO354" s="10">
        <v>20068575</v>
      </c>
      <c r="BP354" s="10">
        <v>3986857</v>
      </c>
      <c r="BQ354" s="10">
        <v>78914</v>
      </c>
      <c r="BR354" s="10">
        <v>11574</v>
      </c>
      <c r="BS354" s="10">
        <v>2030376</v>
      </c>
      <c r="BT354" s="10">
        <v>1877567</v>
      </c>
      <c r="BU354" s="10">
        <v>14116022</v>
      </c>
      <c r="BV354" s="10">
        <v>337090</v>
      </c>
      <c r="BW354" s="10">
        <v>9169225</v>
      </c>
      <c r="BX354" s="10">
        <v>8968728</v>
      </c>
      <c r="BY354" s="10">
        <v>4918213</v>
      </c>
      <c r="BZ354" s="10">
        <v>4594871</v>
      </c>
      <c r="CA354" s="13" t="s">
        <v>144</v>
      </c>
      <c r="CB354" s="10">
        <v>7000</v>
      </c>
      <c r="CC354" s="13">
        <v>21584</v>
      </c>
      <c r="CD354" s="13" t="s">
        <v>144</v>
      </c>
      <c r="CE354" s="13" t="s">
        <v>144</v>
      </c>
      <c r="CF354" s="10">
        <v>1281</v>
      </c>
      <c r="CG354" s="13" t="s">
        <v>144</v>
      </c>
      <c r="CH354" s="10">
        <v>1281</v>
      </c>
      <c r="CI354" s="13" t="s">
        <v>144</v>
      </c>
      <c r="CJ354" s="13" t="s">
        <v>144</v>
      </c>
      <c r="CK354" s="13" t="s">
        <v>144</v>
      </c>
      <c r="CL354" s="13" t="s">
        <v>144</v>
      </c>
      <c r="CM354" s="13" t="s">
        <v>144</v>
      </c>
      <c r="CN354" s="13" t="s">
        <v>144</v>
      </c>
      <c r="CO354" s="13" t="s">
        <v>144</v>
      </c>
      <c r="CP354" s="13" t="s">
        <v>144</v>
      </c>
      <c r="CQ354" s="13">
        <v>4898352</v>
      </c>
      <c r="CR354" s="10">
        <v>4898014</v>
      </c>
      <c r="CS354" s="13">
        <v>338</v>
      </c>
      <c r="CT354" s="10">
        <v>929481</v>
      </c>
      <c r="CU354" s="10">
        <v>1486</v>
      </c>
      <c r="CV354" s="10">
        <v>3012000</v>
      </c>
      <c r="CW354" s="10">
        <v>11088558</v>
      </c>
      <c r="CX354" s="14" t="s">
        <v>144</v>
      </c>
    </row>
    <row r="355" spans="15:102" ht="13.5">
      <c r="O355" s="59" t="s">
        <v>754</v>
      </c>
      <c r="P355" s="22" t="s">
        <v>755</v>
      </c>
      <c r="Q355" s="10">
        <v>13585570</v>
      </c>
      <c r="R355" s="10">
        <v>213388</v>
      </c>
      <c r="S355" s="10">
        <v>912322</v>
      </c>
      <c r="T355" s="10">
        <v>17148</v>
      </c>
      <c r="U355" s="10">
        <v>10105</v>
      </c>
      <c r="V355" s="10">
        <v>13984</v>
      </c>
      <c r="W355" s="13" t="s">
        <v>144</v>
      </c>
      <c r="X355" s="10">
        <v>871085</v>
      </c>
      <c r="Y355" s="10">
        <v>44605</v>
      </c>
      <c r="Z355" s="10">
        <v>8921182</v>
      </c>
      <c r="AA355" s="10">
        <v>5934428</v>
      </c>
      <c r="AB355" s="10">
        <v>5059696</v>
      </c>
      <c r="AC355" s="10">
        <v>175358</v>
      </c>
      <c r="AD355" s="13">
        <v>699374</v>
      </c>
      <c r="AE355" s="10">
        <v>2986754</v>
      </c>
      <c r="AF355" s="10">
        <v>236765</v>
      </c>
      <c r="AG355" s="10">
        <v>136723</v>
      </c>
      <c r="AH355" s="13" t="s">
        <v>144</v>
      </c>
      <c r="AI355" s="10">
        <v>43482</v>
      </c>
      <c r="AJ355" s="10">
        <v>288898</v>
      </c>
      <c r="AK355" s="13" t="s">
        <v>144</v>
      </c>
      <c r="AL355" s="10">
        <v>2308</v>
      </c>
      <c r="AM355" s="10">
        <v>129118</v>
      </c>
      <c r="AN355" s="10">
        <v>120234</v>
      </c>
      <c r="AO355" s="10">
        <v>2011675</v>
      </c>
      <c r="AP355" s="13" t="s">
        <v>144</v>
      </c>
      <c r="AQ355" s="10">
        <v>17551</v>
      </c>
      <c r="AR355" s="13" t="s">
        <v>144</v>
      </c>
      <c r="AS355" s="13" t="s">
        <v>144</v>
      </c>
      <c r="AT355" s="13" t="s">
        <v>144</v>
      </c>
      <c r="AU355" s="13" t="s">
        <v>144</v>
      </c>
      <c r="AV355" s="13" t="s">
        <v>144</v>
      </c>
      <c r="AW355" s="13" t="s">
        <v>144</v>
      </c>
      <c r="AX355" s="10">
        <v>1759489</v>
      </c>
      <c r="AY355" s="10">
        <v>1676823</v>
      </c>
      <c r="AZ355" s="10">
        <v>5081</v>
      </c>
      <c r="BA355" s="10">
        <v>22672</v>
      </c>
      <c r="BB355" s="10">
        <v>30008</v>
      </c>
      <c r="BC355" s="15">
        <v>1278</v>
      </c>
      <c r="BD355" s="15">
        <v>1267</v>
      </c>
      <c r="BE355" s="10">
        <v>8472097</v>
      </c>
      <c r="BF355" s="10">
        <v>159782</v>
      </c>
      <c r="BG355" s="10">
        <v>75309</v>
      </c>
      <c r="BH355" s="10">
        <v>1207</v>
      </c>
      <c r="BI355" s="10">
        <v>1271188</v>
      </c>
      <c r="BJ355" s="10">
        <v>225685</v>
      </c>
      <c r="BK355" s="10">
        <v>41458</v>
      </c>
      <c r="BL355" s="10">
        <v>5562354</v>
      </c>
      <c r="BM355" s="10">
        <v>1135114</v>
      </c>
      <c r="BN355" s="10">
        <v>318526</v>
      </c>
      <c r="BO355" s="10">
        <v>10471884</v>
      </c>
      <c r="BP355" s="10">
        <v>1788554</v>
      </c>
      <c r="BQ355" s="10">
        <v>163867</v>
      </c>
      <c r="BR355" s="10">
        <v>7223</v>
      </c>
      <c r="BS355" s="10">
        <v>1026643</v>
      </c>
      <c r="BT355" s="10">
        <v>598044</v>
      </c>
      <c r="BU355" s="10">
        <v>5147477</v>
      </c>
      <c r="BV355" s="10">
        <v>177106</v>
      </c>
      <c r="BW355" s="10">
        <v>2182085</v>
      </c>
      <c r="BX355" s="10">
        <v>2182085</v>
      </c>
      <c r="BY355" s="10">
        <v>2917413</v>
      </c>
      <c r="BZ355" s="10">
        <v>2409583</v>
      </c>
      <c r="CA355" s="13" t="s">
        <v>144</v>
      </c>
      <c r="CB355" s="10">
        <v>47979</v>
      </c>
      <c r="CC355" s="13" t="s">
        <v>144</v>
      </c>
      <c r="CD355" s="13" t="s">
        <v>144</v>
      </c>
      <c r="CE355" s="13" t="s">
        <v>144</v>
      </c>
      <c r="CF355" s="13" t="s">
        <v>144</v>
      </c>
      <c r="CG355" s="13" t="s">
        <v>144</v>
      </c>
      <c r="CH355" s="13" t="s">
        <v>144</v>
      </c>
      <c r="CI355" s="13" t="s">
        <v>144</v>
      </c>
      <c r="CJ355" s="13" t="s">
        <v>144</v>
      </c>
      <c r="CK355" s="13" t="s">
        <v>144</v>
      </c>
      <c r="CL355" s="13" t="s">
        <v>144</v>
      </c>
      <c r="CM355" s="13" t="s">
        <v>144</v>
      </c>
      <c r="CN355" s="13" t="s">
        <v>144</v>
      </c>
      <c r="CO355" s="13" t="s">
        <v>144</v>
      </c>
      <c r="CP355" s="13" t="s">
        <v>144</v>
      </c>
      <c r="CQ355" s="13">
        <v>5019520</v>
      </c>
      <c r="CR355" s="10">
        <v>5018971</v>
      </c>
      <c r="CS355" s="13">
        <v>549</v>
      </c>
      <c r="CT355" s="10">
        <v>312823</v>
      </c>
      <c r="CU355" s="10">
        <v>2000</v>
      </c>
      <c r="CV355" s="10">
        <v>1528843</v>
      </c>
      <c r="CW355" s="10">
        <v>7625694</v>
      </c>
      <c r="CX355" s="14" t="s">
        <v>144</v>
      </c>
    </row>
    <row r="356" spans="15:102" ht="13.5">
      <c r="O356" s="59" t="s">
        <v>756</v>
      </c>
      <c r="P356" s="22" t="s">
        <v>757</v>
      </c>
      <c r="Q356" s="10">
        <v>24700059</v>
      </c>
      <c r="R356" s="10">
        <v>337669</v>
      </c>
      <c r="S356" s="10">
        <v>1419184</v>
      </c>
      <c r="T356" s="10">
        <v>37837</v>
      </c>
      <c r="U356" s="10">
        <v>49645</v>
      </c>
      <c r="V356" s="10">
        <v>70395</v>
      </c>
      <c r="W356" s="10">
        <v>104648</v>
      </c>
      <c r="X356" s="10">
        <v>1156659</v>
      </c>
      <c r="Y356" s="10">
        <v>92310</v>
      </c>
      <c r="Z356" s="10">
        <v>17281865</v>
      </c>
      <c r="AA356" s="10">
        <v>11280120</v>
      </c>
      <c r="AB356" s="10">
        <v>9704508</v>
      </c>
      <c r="AC356" s="10">
        <v>307382</v>
      </c>
      <c r="AD356" s="13">
        <v>1268230</v>
      </c>
      <c r="AE356" s="10">
        <v>6001745</v>
      </c>
      <c r="AF356" s="10">
        <v>381689</v>
      </c>
      <c r="AG356" s="10">
        <v>198566</v>
      </c>
      <c r="AH356" s="10">
        <v>348</v>
      </c>
      <c r="AI356" s="10">
        <v>41888</v>
      </c>
      <c r="AJ356" s="10">
        <v>703187</v>
      </c>
      <c r="AK356" s="13" t="s">
        <v>144</v>
      </c>
      <c r="AL356" s="13" t="s">
        <v>144</v>
      </c>
      <c r="AM356" s="13">
        <v>179487</v>
      </c>
      <c r="AN356" s="10">
        <v>540250</v>
      </c>
      <c r="AO356" s="10">
        <v>3948489</v>
      </c>
      <c r="AP356" s="10">
        <v>51</v>
      </c>
      <c r="AQ356" s="13" t="s">
        <v>144</v>
      </c>
      <c r="AR356" s="13" t="s">
        <v>144</v>
      </c>
      <c r="AS356" s="13" t="s">
        <v>144</v>
      </c>
      <c r="AT356" s="10">
        <v>7790</v>
      </c>
      <c r="AU356" s="13" t="s">
        <v>144</v>
      </c>
      <c r="AV356" s="13" t="s">
        <v>144</v>
      </c>
      <c r="AW356" s="13" t="s">
        <v>144</v>
      </c>
      <c r="AX356" s="10">
        <v>3632633</v>
      </c>
      <c r="AY356" s="10">
        <v>1887106</v>
      </c>
      <c r="AZ356" s="10">
        <v>1272</v>
      </c>
      <c r="BA356" s="10">
        <v>32496</v>
      </c>
      <c r="BB356" s="10">
        <v>15524</v>
      </c>
      <c r="BC356" s="15">
        <v>2447</v>
      </c>
      <c r="BD356" s="15">
        <v>2419</v>
      </c>
      <c r="BE356" s="10">
        <v>19859953</v>
      </c>
      <c r="BF356" s="10">
        <v>722506</v>
      </c>
      <c r="BG356" s="10">
        <v>100805</v>
      </c>
      <c r="BH356" s="10">
        <v>4886</v>
      </c>
      <c r="BI356" s="10">
        <v>2884246</v>
      </c>
      <c r="BJ356" s="10">
        <v>707462</v>
      </c>
      <c r="BK356" s="10">
        <v>66345</v>
      </c>
      <c r="BL356" s="10">
        <v>12489626</v>
      </c>
      <c r="BM356" s="10">
        <v>2884077</v>
      </c>
      <c r="BN356" s="10">
        <v>952210</v>
      </c>
      <c r="BO356" s="10">
        <v>30748617</v>
      </c>
      <c r="BP356" s="10">
        <v>10524393</v>
      </c>
      <c r="BQ356" s="10">
        <v>49655</v>
      </c>
      <c r="BR356" s="10">
        <v>12988</v>
      </c>
      <c r="BS356" s="10">
        <v>2885804</v>
      </c>
      <c r="BT356" s="10">
        <v>7588934</v>
      </c>
      <c r="BU356" s="10">
        <v>14545542</v>
      </c>
      <c r="BV356" s="10">
        <v>383793</v>
      </c>
      <c r="BW356" s="10">
        <v>7170263</v>
      </c>
      <c r="BX356" s="10">
        <v>6599144</v>
      </c>
      <c r="BY356" s="10">
        <v>7344136</v>
      </c>
      <c r="BZ356" s="10">
        <v>6866347</v>
      </c>
      <c r="CA356" s="13" t="s">
        <v>144</v>
      </c>
      <c r="CB356" s="10">
        <v>1300</v>
      </c>
      <c r="CC356" s="13">
        <v>29843</v>
      </c>
      <c r="CD356" s="13" t="s">
        <v>144</v>
      </c>
      <c r="CE356" s="13" t="s">
        <v>144</v>
      </c>
      <c r="CF356" s="13" t="s">
        <v>144</v>
      </c>
      <c r="CG356" s="13" t="s">
        <v>144</v>
      </c>
      <c r="CH356" s="13" t="s">
        <v>144</v>
      </c>
      <c r="CI356" s="13" t="s">
        <v>144</v>
      </c>
      <c r="CJ356" s="13" t="s">
        <v>144</v>
      </c>
      <c r="CK356" s="13" t="s">
        <v>144</v>
      </c>
      <c r="CL356" s="13" t="s">
        <v>144</v>
      </c>
      <c r="CM356" s="13" t="s">
        <v>144</v>
      </c>
      <c r="CN356" s="13" t="s">
        <v>144</v>
      </c>
      <c r="CO356" s="13" t="s">
        <v>144</v>
      </c>
      <c r="CP356" s="13" t="s">
        <v>144</v>
      </c>
      <c r="CQ356" s="13">
        <v>9335891</v>
      </c>
      <c r="CR356" s="10">
        <v>9335891</v>
      </c>
      <c r="CS356" s="13" t="s">
        <v>144</v>
      </c>
      <c r="CT356" s="10">
        <v>1791377</v>
      </c>
      <c r="CU356" s="10">
        <v>200000</v>
      </c>
      <c r="CV356" s="10">
        <v>2746000</v>
      </c>
      <c r="CW356" s="10">
        <v>9375687</v>
      </c>
      <c r="CX356" s="14" t="s">
        <v>144</v>
      </c>
    </row>
    <row r="357" spans="15:102" ht="13.5">
      <c r="O357" s="59" t="s">
        <v>758</v>
      </c>
      <c r="P357" s="22" t="s">
        <v>759</v>
      </c>
      <c r="Q357" s="10">
        <v>12336913</v>
      </c>
      <c r="R357" s="10">
        <v>215216</v>
      </c>
      <c r="S357" s="10">
        <v>329818</v>
      </c>
      <c r="T357" s="10">
        <v>24470</v>
      </c>
      <c r="U357" s="10">
        <v>3876</v>
      </c>
      <c r="V357" s="10">
        <v>22049</v>
      </c>
      <c r="W357" s="10">
        <v>49493</v>
      </c>
      <c r="X357" s="10">
        <v>229930</v>
      </c>
      <c r="Y357" s="10">
        <v>49313</v>
      </c>
      <c r="Z357" s="10">
        <v>8789213</v>
      </c>
      <c r="AA357" s="10">
        <v>5670871</v>
      </c>
      <c r="AB357" s="10">
        <v>5222669</v>
      </c>
      <c r="AC357" s="10">
        <v>198613</v>
      </c>
      <c r="AD357" s="13">
        <v>249589</v>
      </c>
      <c r="AE357" s="10">
        <v>3118342</v>
      </c>
      <c r="AF357" s="10">
        <v>220368</v>
      </c>
      <c r="AG357" s="10">
        <v>85365</v>
      </c>
      <c r="AH357" s="13" t="s">
        <v>144</v>
      </c>
      <c r="AI357" s="10">
        <v>23687</v>
      </c>
      <c r="AJ357" s="10">
        <v>502185</v>
      </c>
      <c r="AK357" s="13" t="s">
        <v>144</v>
      </c>
      <c r="AL357" s="13" t="s">
        <v>144</v>
      </c>
      <c r="AM357" s="13">
        <v>125688</v>
      </c>
      <c r="AN357" s="10">
        <v>206371</v>
      </c>
      <c r="AO357" s="10">
        <v>1929429</v>
      </c>
      <c r="AP357" s="13" t="s">
        <v>144</v>
      </c>
      <c r="AQ357" s="10">
        <v>25249</v>
      </c>
      <c r="AR357" s="13" t="s">
        <v>144</v>
      </c>
      <c r="AS357" s="13" t="s">
        <v>144</v>
      </c>
      <c r="AT357" s="13" t="s">
        <v>144</v>
      </c>
      <c r="AU357" s="13" t="s">
        <v>144</v>
      </c>
      <c r="AV357" s="13" t="s">
        <v>144</v>
      </c>
      <c r="AW357" s="13" t="s">
        <v>144</v>
      </c>
      <c r="AX357" s="10">
        <v>1778725</v>
      </c>
      <c r="AY357" s="10">
        <v>1090690</v>
      </c>
      <c r="AZ357" s="13">
        <v>50</v>
      </c>
      <c r="BA357" s="10">
        <v>32230</v>
      </c>
      <c r="BB357" s="10">
        <v>51658</v>
      </c>
      <c r="BC357" s="15">
        <v>1416</v>
      </c>
      <c r="BD357" s="15">
        <v>1376</v>
      </c>
      <c r="BE357" s="10">
        <v>9011390</v>
      </c>
      <c r="BF357" s="10">
        <v>622695</v>
      </c>
      <c r="BG357" s="10">
        <v>40521</v>
      </c>
      <c r="BH357" s="10">
        <v>1584</v>
      </c>
      <c r="BI357" s="10">
        <v>1692229</v>
      </c>
      <c r="BJ357" s="10">
        <v>297440</v>
      </c>
      <c r="BK357" s="10">
        <v>41036</v>
      </c>
      <c r="BL357" s="10">
        <v>5395944</v>
      </c>
      <c r="BM357" s="10">
        <v>919941</v>
      </c>
      <c r="BN357" s="10">
        <v>242377</v>
      </c>
      <c r="BO357" s="10">
        <v>15599526</v>
      </c>
      <c r="BP357" s="10">
        <v>3599375</v>
      </c>
      <c r="BQ357" s="10">
        <v>33298</v>
      </c>
      <c r="BR357" s="10">
        <v>7091</v>
      </c>
      <c r="BS357" s="10">
        <v>1630289</v>
      </c>
      <c r="BT357" s="10">
        <v>1935788</v>
      </c>
      <c r="BU357" s="10">
        <v>5737793</v>
      </c>
      <c r="BV357" s="10">
        <v>202191</v>
      </c>
      <c r="BW357" s="10">
        <v>1937578</v>
      </c>
      <c r="BX357" s="10">
        <v>1858145</v>
      </c>
      <c r="BY357" s="10">
        <v>3554976</v>
      </c>
      <c r="BZ357" s="10">
        <v>3292722</v>
      </c>
      <c r="CA357" s="13" t="s">
        <v>144</v>
      </c>
      <c r="CB357" s="10">
        <v>168426</v>
      </c>
      <c r="CC357" s="13">
        <v>28069</v>
      </c>
      <c r="CD357" s="10">
        <v>48744</v>
      </c>
      <c r="CE357" s="13" t="s">
        <v>144</v>
      </c>
      <c r="CF357" s="10">
        <v>43974</v>
      </c>
      <c r="CG357" s="13" t="s">
        <v>144</v>
      </c>
      <c r="CH357" s="10">
        <v>3990</v>
      </c>
      <c r="CI357" s="10">
        <v>39984</v>
      </c>
      <c r="CJ357" s="13" t="s">
        <v>144</v>
      </c>
      <c r="CK357" s="13" t="s">
        <v>144</v>
      </c>
      <c r="CL357" s="13" t="s">
        <v>144</v>
      </c>
      <c r="CM357" s="13" t="s">
        <v>144</v>
      </c>
      <c r="CN357" s="13" t="s">
        <v>144</v>
      </c>
      <c r="CO357" s="13" t="s">
        <v>144</v>
      </c>
      <c r="CP357" s="13" t="s">
        <v>144</v>
      </c>
      <c r="CQ357" s="13">
        <v>6171601</v>
      </c>
      <c r="CR357" s="10">
        <v>6170470</v>
      </c>
      <c r="CS357" s="10">
        <v>1131</v>
      </c>
      <c r="CT357" s="10">
        <v>442486</v>
      </c>
      <c r="CU357" s="13" t="s">
        <v>144</v>
      </c>
      <c r="CV357" s="10">
        <v>697500</v>
      </c>
      <c r="CW357" s="10">
        <v>7264511</v>
      </c>
      <c r="CX357" s="14" t="s">
        <v>144</v>
      </c>
    </row>
    <row r="358" spans="15:102" ht="13.5">
      <c r="O358" s="59" t="s">
        <v>760</v>
      </c>
      <c r="P358" s="22" t="s">
        <v>761</v>
      </c>
      <c r="Q358" s="10">
        <v>12997986</v>
      </c>
      <c r="R358" s="10">
        <v>218227</v>
      </c>
      <c r="S358" s="10">
        <v>723046</v>
      </c>
      <c r="T358" s="10">
        <v>22641</v>
      </c>
      <c r="U358" s="10">
        <v>22401</v>
      </c>
      <c r="V358" s="10">
        <v>14075</v>
      </c>
      <c r="W358" s="10">
        <v>36659</v>
      </c>
      <c r="X358" s="10">
        <v>627270</v>
      </c>
      <c r="Y358" s="10">
        <v>55031</v>
      </c>
      <c r="Z358" s="10">
        <v>9154209</v>
      </c>
      <c r="AA358" s="10">
        <v>5981142</v>
      </c>
      <c r="AB358" s="10">
        <v>5231995</v>
      </c>
      <c r="AC358" s="10">
        <v>183567</v>
      </c>
      <c r="AD358" s="13">
        <v>565580</v>
      </c>
      <c r="AE358" s="10">
        <v>3173067</v>
      </c>
      <c r="AF358" s="10">
        <v>223070</v>
      </c>
      <c r="AG358" s="10">
        <v>76921</v>
      </c>
      <c r="AH358" s="13" t="s">
        <v>144</v>
      </c>
      <c r="AI358" s="10">
        <v>11172</v>
      </c>
      <c r="AJ358" s="10">
        <v>608342</v>
      </c>
      <c r="AK358" s="13" t="s">
        <v>144</v>
      </c>
      <c r="AL358" s="13" t="s">
        <v>144</v>
      </c>
      <c r="AM358" s="13">
        <v>44148</v>
      </c>
      <c r="AN358" s="10">
        <v>142541</v>
      </c>
      <c r="AO358" s="10">
        <v>2062175</v>
      </c>
      <c r="AP358" s="13" t="s">
        <v>144</v>
      </c>
      <c r="AQ358" s="10">
        <v>4698</v>
      </c>
      <c r="AR358" s="13" t="s">
        <v>144</v>
      </c>
      <c r="AS358" s="13" t="s">
        <v>144</v>
      </c>
      <c r="AT358" s="13" t="s">
        <v>144</v>
      </c>
      <c r="AU358" s="13" t="s">
        <v>144</v>
      </c>
      <c r="AV358" s="13" t="s">
        <v>144</v>
      </c>
      <c r="AW358" s="13" t="s">
        <v>144</v>
      </c>
      <c r="AX358" s="10">
        <v>1756118</v>
      </c>
      <c r="AY358" s="10">
        <v>1057354</v>
      </c>
      <c r="AZ358" s="13">
        <v>1811</v>
      </c>
      <c r="BA358" s="10">
        <v>16576</v>
      </c>
      <c r="BB358" s="10">
        <v>15614</v>
      </c>
      <c r="BC358" s="15">
        <v>1349</v>
      </c>
      <c r="BD358" s="15">
        <v>1333</v>
      </c>
      <c r="BE358" s="10">
        <v>9441598</v>
      </c>
      <c r="BF358" s="10">
        <v>295385</v>
      </c>
      <c r="BG358" s="10">
        <v>37735</v>
      </c>
      <c r="BH358" s="10">
        <v>3115</v>
      </c>
      <c r="BI358" s="10">
        <v>1410024</v>
      </c>
      <c r="BJ358" s="10">
        <v>305073</v>
      </c>
      <c r="BK358" s="10">
        <v>179016</v>
      </c>
      <c r="BL358" s="10">
        <v>5801399</v>
      </c>
      <c r="BM358" s="10">
        <v>1409851</v>
      </c>
      <c r="BN358" s="10">
        <v>517975</v>
      </c>
      <c r="BO358" s="10">
        <v>15217888</v>
      </c>
      <c r="BP358" s="10">
        <v>5895326</v>
      </c>
      <c r="BQ358" s="10">
        <v>416513</v>
      </c>
      <c r="BR358" s="10">
        <v>7806</v>
      </c>
      <c r="BS358" s="10">
        <v>1358772</v>
      </c>
      <c r="BT358" s="10">
        <v>4120041</v>
      </c>
      <c r="BU358" s="10">
        <v>5645333</v>
      </c>
      <c r="BV358" s="10">
        <v>114791</v>
      </c>
      <c r="BW358" s="10">
        <v>2797820</v>
      </c>
      <c r="BX358" s="10">
        <v>2427363</v>
      </c>
      <c r="BY358" s="10">
        <v>2594922</v>
      </c>
      <c r="BZ358" s="10">
        <v>2511501</v>
      </c>
      <c r="CA358" s="13" t="s">
        <v>144</v>
      </c>
      <c r="CB358" s="10">
        <v>891</v>
      </c>
      <c r="CC358" s="13">
        <v>251700</v>
      </c>
      <c r="CD358" s="13" t="s">
        <v>144</v>
      </c>
      <c r="CE358" s="13" t="s">
        <v>144</v>
      </c>
      <c r="CF358" s="10">
        <v>39</v>
      </c>
      <c r="CG358" s="13" t="s">
        <v>144</v>
      </c>
      <c r="CH358" s="13" t="s">
        <v>144</v>
      </c>
      <c r="CI358" s="10">
        <v>39</v>
      </c>
      <c r="CJ358" s="13" t="s">
        <v>144</v>
      </c>
      <c r="CK358" s="13" t="s">
        <v>144</v>
      </c>
      <c r="CL358" s="13" t="s">
        <v>144</v>
      </c>
      <c r="CM358" s="13" t="s">
        <v>144</v>
      </c>
      <c r="CN358" s="13" t="s">
        <v>144</v>
      </c>
      <c r="CO358" s="13" t="s">
        <v>144</v>
      </c>
      <c r="CP358" s="13" t="s">
        <v>144</v>
      </c>
      <c r="CQ358" s="13">
        <v>4650713</v>
      </c>
      <c r="CR358" s="10">
        <v>4647697</v>
      </c>
      <c r="CS358" s="10">
        <v>3016</v>
      </c>
      <c r="CT358" s="10">
        <v>740962</v>
      </c>
      <c r="CU358" s="10">
        <v>78338</v>
      </c>
      <c r="CV358" s="10">
        <v>1758935</v>
      </c>
      <c r="CW358" s="10">
        <v>5649794</v>
      </c>
      <c r="CX358" s="14" t="s">
        <v>144</v>
      </c>
    </row>
    <row r="359" spans="15:102" ht="13.5">
      <c r="O359" s="59" t="s">
        <v>762</v>
      </c>
      <c r="P359" s="22" t="s">
        <v>763</v>
      </c>
      <c r="Q359" s="10">
        <v>4777855</v>
      </c>
      <c r="R359" s="10">
        <v>140725</v>
      </c>
      <c r="S359" s="10">
        <v>528633</v>
      </c>
      <c r="T359" s="10">
        <v>11716</v>
      </c>
      <c r="U359" s="10">
        <v>28971</v>
      </c>
      <c r="V359" s="10">
        <v>4470</v>
      </c>
      <c r="W359" s="10">
        <v>7796</v>
      </c>
      <c r="X359" s="10">
        <v>475680</v>
      </c>
      <c r="Y359" s="10">
        <v>42774</v>
      </c>
      <c r="Z359" s="10">
        <v>3139155</v>
      </c>
      <c r="AA359" s="10">
        <v>2056701</v>
      </c>
      <c r="AB359" s="10">
        <v>1731839</v>
      </c>
      <c r="AC359" s="10">
        <v>48524</v>
      </c>
      <c r="AD359" s="13">
        <v>276338</v>
      </c>
      <c r="AE359" s="10">
        <v>1082454</v>
      </c>
      <c r="AF359" s="10">
        <v>66278</v>
      </c>
      <c r="AG359" s="10">
        <v>39541</v>
      </c>
      <c r="AH359" s="13" t="s">
        <v>144</v>
      </c>
      <c r="AI359" s="10">
        <v>5478</v>
      </c>
      <c r="AJ359" s="10">
        <v>175325</v>
      </c>
      <c r="AK359" s="13" t="s">
        <v>144</v>
      </c>
      <c r="AL359" s="13" t="s">
        <v>144</v>
      </c>
      <c r="AM359" s="13">
        <v>44633</v>
      </c>
      <c r="AN359" s="10">
        <v>61769</v>
      </c>
      <c r="AO359" s="10">
        <v>678747</v>
      </c>
      <c r="AP359" s="13" t="s">
        <v>144</v>
      </c>
      <c r="AQ359" s="10">
        <v>10683</v>
      </c>
      <c r="AR359" s="13" t="s">
        <v>144</v>
      </c>
      <c r="AS359" s="13" t="s">
        <v>144</v>
      </c>
      <c r="AT359" s="13" t="s">
        <v>144</v>
      </c>
      <c r="AU359" s="13" t="s">
        <v>144</v>
      </c>
      <c r="AV359" s="13" t="s">
        <v>144</v>
      </c>
      <c r="AW359" s="13" t="s">
        <v>144</v>
      </c>
      <c r="AX359" s="10">
        <v>581347</v>
      </c>
      <c r="AY359" s="10">
        <v>272242</v>
      </c>
      <c r="AZ359" s="13" t="s">
        <v>144</v>
      </c>
      <c r="BA359" s="10">
        <v>9591</v>
      </c>
      <c r="BB359" s="10">
        <v>63388</v>
      </c>
      <c r="BC359" s="15">
        <v>425</v>
      </c>
      <c r="BD359" s="15">
        <v>423</v>
      </c>
      <c r="BE359" s="10">
        <v>2748422</v>
      </c>
      <c r="BF359" s="10">
        <v>47740</v>
      </c>
      <c r="BG359" s="10">
        <v>13351</v>
      </c>
      <c r="BH359" s="10">
        <v>328</v>
      </c>
      <c r="BI359" s="10">
        <v>547929</v>
      </c>
      <c r="BJ359" s="10">
        <v>158623</v>
      </c>
      <c r="BK359" s="10">
        <v>13086</v>
      </c>
      <c r="BL359" s="10">
        <v>1560229</v>
      </c>
      <c r="BM359" s="10">
        <v>407136</v>
      </c>
      <c r="BN359" s="10">
        <v>286510</v>
      </c>
      <c r="BO359" s="10">
        <v>3347536</v>
      </c>
      <c r="BP359" s="10">
        <v>569270</v>
      </c>
      <c r="BQ359" s="10">
        <v>6277</v>
      </c>
      <c r="BR359" s="10">
        <v>2757</v>
      </c>
      <c r="BS359" s="10">
        <v>338822</v>
      </c>
      <c r="BT359" s="10">
        <v>224171</v>
      </c>
      <c r="BU359" s="10">
        <v>2795433</v>
      </c>
      <c r="BV359" s="10">
        <v>68119</v>
      </c>
      <c r="BW359" s="10">
        <v>2071326</v>
      </c>
      <c r="BX359" s="10">
        <v>2060380</v>
      </c>
      <c r="BY359" s="10">
        <v>667212</v>
      </c>
      <c r="BZ359" s="10">
        <v>601740</v>
      </c>
      <c r="CA359" s="13" t="s">
        <v>144</v>
      </c>
      <c r="CB359" s="10">
        <v>47720</v>
      </c>
      <c r="CC359" s="13">
        <v>9175</v>
      </c>
      <c r="CD359" s="13" t="s">
        <v>144</v>
      </c>
      <c r="CE359" s="13" t="s">
        <v>144</v>
      </c>
      <c r="CF359" s="13" t="s">
        <v>144</v>
      </c>
      <c r="CG359" s="13" t="s">
        <v>144</v>
      </c>
      <c r="CH359" s="13" t="s">
        <v>144</v>
      </c>
      <c r="CI359" s="13" t="s">
        <v>144</v>
      </c>
      <c r="CJ359" s="13" t="s">
        <v>144</v>
      </c>
      <c r="CK359" s="13" t="s">
        <v>144</v>
      </c>
      <c r="CL359" s="13" t="s">
        <v>144</v>
      </c>
      <c r="CM359" s="13" t="s">
        <v>144</v>
      </c>
      <c r="CN359" s="13" t="s">
        <v>144</v>
      </c>
      <c r="CO359" s="13" t="s">
        <v>144</v>
      </c>
      <c r="CP359" s="13" t="s">
        <v>144</v>
      </c>
      <c r="CQ359" s="13">
        <v>1789305</v>
      </c>
      <c r="CR359" s="10">
        <v>1789305</v>
      </c>
      <c r="CS359" s="13" t="s">
        <v>144</v>
      </c>
      <c r="CT359" s="10">
        <v>1484</v>
      </c>
      <c r="CU359" s="13" t="s">
        <v>144</v>
      </c>
      <c r="CV359" s="10">
        <v>47500</v>
      </c>
      <c r="CW359" s="10">
        <v>2875728</v>
      </c>
      <c r="CX359" s="14" t="s">
        <v>144</v>
      </c>
    </row>
    <row r="360" spans="15:102" ht="13.5">
      <c r="O360" s="59" t="s">
        <v>764</v>
      </c>
      <c r="P360" s="22" t="s">
        <v>765</v>
      </c>
      <c r="Q360" s="10">
        <v>3601148</v>
      </c>
      <c r="R360" s="10">
        <v>107225</v>
      </c>
      <c r="S360" s="10">
        <v>79895</v>
      </c>
      <c r="T360" s="10">
        <v>15436</v>
      </c>
      <c r="U360" s="10">
        <v>1070</v>
      </c>
      <c r="V360" s="10">
        <v>10158</v>
      </c>
      <c r="W360" s="10">
        <v>14616</v>
      </c>
      <c r="X360" s="10">
        <v>38615</v>
      </c>
      <c r="Y360" s="10">
        <v>35218</v>
      </c>
      <c r="Z360" s="10">
        <v>2435200</v>
      </c>
      <c r="AA360" s="10">
        <v>1661525</v>
      </c>
      <c r="AB360" s="10">
        <v>1560011</v>
      </c>
      <c r="AC360" s="10">
        <v>51456</v>
      </c>
      <c r="AD360" s="13">
        <v>50058</v>
      </c>
      <c r="AE360" s="10">
        <v>773675</v>
      </c>
      <c r="AF360" s="10">
        <v>35227</v>
      </c>
      <c r="AG360" s="10">
        <v>39222</v>
      </c>
      <c r="AH360" s="13" t="s">
        <v>144</v>
      </c>
      <c r="AI360" s="13" t="s">
        <v>144</v>
      </c>
      <c r="AJ360" s="10">
        <v>85075</v>
      </c>
      <c r="AK360" s="13" t="s">
        <v>144</v>
      </c>
      <c r="AL360" s="13" t="s">
        <v>144</v>
      </c>
      <c r="AM360" s="13" t="s">
        <v>144</v>
      </c>
      <c r="AN360" s="10">
        <v>55509</v>
      </c>
      <c r="AO360" s="10">
        <v>553978</v>
      </c>
      <c r="AP360" s="13" t="s">
        <v>144</v>
      </c>
      <c r="AQ360" s="10">
        <v>4664</v>
      </c>
      <c r="AR360" s="13" t="s">
        <v>144</v>
      </c>
      <c r="AS360" s="13" t="s">
        <v>144</v>
      </c>
      <c r="AT360" s="13" t="s">
        <v>144</v>
      </c>
      <c r="AU360" s="13" t="s">
        <v>144</v>
      </c>
      <c r="AV360" s="13" t="s">
        <v>144</v>
      </c>
      <c r="AW360" s="13" t="s">
        <v>144</v>
      </c>
      <c r="AX360" s="10">
        <v>530209</v>
      </c>
      <c r="AY360" s="10">
        <v>392940</v>
      </c>
      <c r="AZ360" s="13" t="s">
        <v>144</v>
      </c>
      <c r="BA360" s="10">
        <v>4975</v>
      </c>
      <c r="BB360" s="10">
        <v>15486</v>
      </c>
      <c r="BC360" s="15">
        <v>395</v>
      </c>
      <c r="BD360" s="15">
        <v>390</v>
      </c>
      <c r="BE360" s="10">
        <v>2028767</v>
      </c>
      <c r="BF360" s="10">
        <v>104154</v>
      </c>
      <c r="BG360" s="10">
        <v>12533</v>
      </c>
      <c r="BH360" s="10">
        <v>865</v>
      </c>
      <c r="BI360" s="10">
        <v>275633</v>
      </c>
      <c r="BJ360" s="10">
        <v>202163</v>
      </c>
      <c r="BK360" s="10">
        <v>18041</v>
      </c>
      <c r="BL360" s="10">
        <v>1166440</v>
      </c>
      <c r="BM360" s="10">
        <v>248938</v>
      </c>
      <c r="BN360" s="10">
        <v>50154</v>
      </c>
      <c r="BO360" s="10">
        <v>3247048</v>
      </c>
      <c r="BP360" s="10">
        <v>846744</v>
      </c>
      <c r="BQ360" s="10">
        <v>5039</v>
      </c>
      <c r="BR360" s="10">
        <v>2293</v>
      </c>
      <c r="BS360" s="10">
        <v>211472</v>
      </c>
      <c r="BT360" s="10">
        <v>630233</v>
      </c>
      <c r="BU360" s="10">
        <v>854959</v>
      </c>
      <c r="BV360" s="10">
        <v>20160</v>
      </c>
      <c r="BW360" s="10">
        <v>245528</v>
      </c>
      <c r="BX360" s="10">
        <v>226958</v>
      </c>
      <c r="BY360" s="10">
        <v>356061</v>
      </c>
      <c r="BZ360" s="10">
        <v>330475</v>
      </c>
      <c r="CA360" s="13" t="s">
        <v>144</v>
      </c>
      <c r="CB360" s="10">
        <v>82041</v>
      </c>
      <c r="CC360" s="13">
        <v>171329</v>
      </c>
      <c r="CD360" s="13" t="s">
        <v>144</v>
      </c>
      <c r="CE360" s="13" t="s">
        <v>144</v>
      </c>
      <c r="CF360" s="10">
        <v>10463</v>
      </c>
      <c r="CG360" s="13" t="s">
        <v>144</v>
      </c>
      <c r="CH360" s="13" t="s">
        <v>144</v>
      </c>
      <c r="CI360" s="10">
        <v>10463</v>
      </c>
      <c r="CJ360" s="13" t="s">
        <v>144</v>
      </c>
      <c r="CK360" s="13" t="s">
        <v>144</v>
      </c>
      <c r="CL360" s="13" t="s">
        <v>144</v>
      </c>
      <c r="CM360" s="13" t="s">
        <v>144</v>
      </c>
      <c r="CN360" s="13" t="s">
        <v>144</v>
      </c>
      <c r="CO360" s="13" t="s">
        <v>144</v>
      </c>
      <c r="CP360" s="13" t="s">
        <v>144</v>
      </c>
      <c r="CQ360" s="13">
        <v>2475797</v>
      </c>
      <c r="CR360" s="10">
        <v>2475318</v>
      </c>
      <c r="CS360" s="10">
        <v>479</v>
      </c>
      <c r="CT360" s="10">
        <v>19526</v>
      </c>
      <c r="CU360" s="10">
        <v>46300</v>
      </c>
      <c r="CV360" s="10">
        <v>22640</v>
      </c>
      <c r="CW360" s="10">
        <v>2345657</v>
      </c>
      <c r="CX360" s="14" t="s">
        <v>144</v>
      </c>
    </row>
    <row r="361" spans="15:102" ht="13.5">
      <c r="O361" s="59" t="s">
        <v>766</v>
      </c>
      <c r="P361" s="22" t="s">
        <v>767</v>
      </c>
      <c r="Q361" s="10">
        <v>8822749</v>
      </c>
      <c r="R361" s="10">
        <v>189589</v>
      </c>
      <c r="S361" s="10">
        <v>559119</v>
      </c>
      <c r="T361" s="10">
        <v>21764</v>
      </c>
      <c r="U361" s="10">
        <v>7740</v>
      </c>
      <c r="V361" s="10">
        <v>15562</v>
      </c>
      <c r="W361" s="10">
        <v>41468</v>
      </c>
      <c r="X361" s="10">
        <v>472585</v>
      </c>
      <c r="Y361" s="10">
        <v>51847</v>
      </c>
      <c r="Z361" s="10">
        <v>6037072</v>
      </c>
      <c r="AA361" s="10">
        <v>4035948</v>
      </c>
      <c r="AB361" s="10">
        <v>3663247</v>
      </c>
      <c r="AC361" s="10">
        <v>135101</v>
      </c>
      <c r="AD361" s="13">
        <v>237600</v>
      </c>
      <c r="AE361" s="10">
        <v>2001124</v>
      </c>
      <c r="AF361" s="10">
        <v>129480</v>
      </c>
      <c r="AG361" s="10">
        <v>51973</v>
      </c>
      <c r="AH361" s="13" t="s">
        <v>144</v>
      </c>
      <c r="AI361" s="10">
        <v>5560</v>
      </c>
      <c r="AJ361" s="10">
        <v>193564</v>
      </c>
      <c r="AK361" s="10">
        <v>909</v>
      </c>
      <c r="AL361" s="13" t="s">
        <v>144</v>
      </c>
      <c r="AM361" s="10">
        <v>44750</v>
      </c>
      <c r="AN361" s="10">
        <v>160593</v>
      </c>
      <c r="AO361" s="10">
        <v>1402386</v>
      </c>
      <c r="AP361" s="13" t="s">
        <v>144</v>
      </c>
      <c r="AQ361" s="10">
        <v>11909</v>
      </c>
      <c r="AR361" s="13" t="s">
        <v>144</v>
      </c>
      <c r="AS361" s="13" t="s">
        <v>144</v>
      </c>
      <c r="AT361" s="13" t="s">
        <v>144</v>
      </c>
      <c r="AU361" s="13" t="s">
        <v>144</v>
      </c>
      <c r="AV361" s="13" t="s">
        <v>144</v>
      </c>
      <c r="AW361" s="13" t="s">
        <v>144</v>
      </c>
      <c r="AX361" s="10">
        <v>1254459</v>
      </c>
      <c r="AY361" s="10">
        <v>656621</v>
      </c>
      <c r="AZ361" s="13" t="s">
        <v>144</v>
      </c>
      <c r="BA361" s="13">
        <v>10742</v>
      </c>
      <c r="BB361" s="10">
        <v>63300</v>
      </c>
      <c r="BC361" s="15">
        <v>971</v>
      </c>
      <c r="BD361" s="15">
        <v>884</v>
      </c>
      <c r="BE361" s="10">
        <v>5262096</v>
      </c>
      <c r="BF361" s="10">
        <v>392099</v>
      </c>
      <c r="BG361" s="10">
        <v>35149</v>
      </c>
      <c r="BH361" s="10">
        <v>2429</v>
      </c>
      <c r="BI361" s="10">
        <v>1012473</v>
      </c>
      <c r="BJ361" s="10">
        <v>204088</v>
      </c>
      <c r="BK361" s="10">
        <v>28976</v>
      </c>
      <c r="BL361" s="10">
        <v>2863871</v>
      </c>
      <c r="BM361" s="10">
        <v>723011</v>
      </c>
      <c r="BN361" s="10">
        <v>321839</v>
      </c>
      <c r="BO361" s="10">
        <v>11417188</v>
      </c>
      <c r="BP361" s="10">
        <v>2067037</v>
      </c>
      <c r="BQ361" s="10">
        <v>855600</v>
      </c>
      <c r="BR361" s="10">
        <v>846373</v>
      </c>
      <c r="BS361" s="10">
        <v>723859</v>
      </c>
      <c r="BT361" s="10">
        <v>487578</v>
      </c>
      <c r="BU361" s="10">
        <v>3228619</v>
      </c>
      <c r="BV361" s="10">
        <v>76840</v>
      </c>
      <c r="BW361" s="10">
        <v>969644</v>
      </c>
      <c r="BX361" s="10">
        <v>945521</v>
      </c>
      <c r="BY361" s="10">
        <v>2225482</v>
      </c>
      <c r="BZ361" s="10">
        <v>1692659</v>
      </c>
      <c r="CA361" s="13" t="s">
        <v>144</v>
      </c>
      <c r="CB361" s="10">
        <v>24318</v>
      </c>
      <c r="CC361" s="13">
        <v>9175</v>
      </c>
      <c r="CD361" s="13" t="s">
        <v>144</v>
      </c>
      <c r="CE361" s="13" t="s">
        <v>144</v>
      </c>
      <c r="CF361" s="13" t="s">
        <v>144</v>
      </c>
      <c r="CG361" s="13" t="s">
        <v>144</v>
      </c>
      <c r="CH361" s="13" t="s">
        <v>144</v>
      </c>
      <c r="CI361" s="13" t="s">
        <v>144</v>
      </c>
      <c r="CJ361" s="13" t="s">
        <v>144</v>
      </c>
      <c r="CK361" s="13" t="s">
        <v>144</v>
      </c>
      <c r="CL361" s="13" t="s">
        <v>144</v>
      </c>
      <c r="CM361" s="13" t="s">
        <v>144</v>
      </c>
      <c r="CN361" s="13" t="s">
        <v>144</v>
      </c>
      <c r="CO361" s="13" t="s">
        <v>144</v>
      </c>
      <c r="CP361" s="13" t="s">
        <v>144</v>
      </c>
      <c r="CQ361" s="13">
        <v>4211723</v>
      </c>
      <c r="CR361" s="10">
        <v>4211691</v>
      </c>
      <c r="CS361" s="10">
        <v>32</v>
      </c>
      <c r="CT361" s="10">
        <v>174411</v>
      </c>
      <c r="CU361" s="13" t="s">
        <v>144</v>
      </c>
      <c r="CV361" s="10">
        <v>682000</v>
      </c>
      <c r="CW361" s="10">
        <v>6014368</v>
      </c>
      <c r="CX361" s="14" t="s">
        <v>144</v>
      </c>
    </row>
    <row r="362" spans="15:102" ht="13.5">
      <c r="O362" s="59" t="s">
        <v>768</v>
      </c>
      <c r="P362" s="22" t="s">
        <v>769</v>
      </c>
      <c r="Q362" s="10">
        <v>14528179</v>
      </c>
      <c r="R362" s="10">
        <v>212874</v>
      </c>
      <c r="S362" s="10">
        <v>557167</v>
      </c>
      <c r="T362" s="10">
        <v>21896</v>
      </c>
      <c r="U362" s="10">
        <v>28154</v>
      </c>
      <c r="V362" s="10">
        <v>23147</v>
      </c>
      <c r="W362" s="10">
        <v>44605</v>
      </c>
      <c r="X362" s="10">
        <v>439365</v>
      </c>
      <c r="Y362" s="10">
        <v>48960</v>
      </c>
      <c r="Z362" s="10">
        <v>10433688</v>
      </c>
      <c r="AA362" s="10">
        <v>6943181</v>
      </c>
      <c r="AB362" s="10">
        <v>5927566</v>
      </c>
      <c r="AC362" s="10">
        <v>234798</v>
      </c>
      <c r="AD362" s="13">
        <v>780817</v>
      </c>
      <c r="AE362" s="10">
        <v>3490507</v>
      </c>
      <c r="AF362" s="10">
        <v>172081</v>
      </c>
      <c r="AG362" s="10">
        <v>109218</v>
      </c>
      <c r="AH362" s="13" t="s">
        <v>144</v>
      </c>
      <c r="AI362" s="10">
        <v>12356</v>
      </c>
      <c r="AJ362" s="10">
        <v>499027</v>
      </c>
      <c r="AK362" s="13" t="s">
        <v>144</v>
      </c>
      <c r="AL362" s="13" t="s">
        <v>144</v>
      </c>
      <c r="AM362" s="13" t="s">
        <v>144</v>
      </c>
      <c r="AN362" s="10">
        <v>284272</v>
      </c>
      <c r="AO362" s="10">
        <v>2413553</v>
      </c>
      <c r="AP362" s="13" t="s">
        <v>144</v>
      </c>
      <c r="AQ362" s="13" t="s">
        <v>144</v>
      </c>
      <c r="AR362" s="13" t="s">
        <v>144</v>
      </c>
      <c r="AS362" s="13" t="s">
        <v>144</v>
      </c>
      <c r="AT362" s="13" t="s">
        <v>144</v>
      </c>
      <c r="AU362" s="13" t="s">
        <v>144</v>
      </c>
      <c r="AV362" s="13" t="s">
        <v>144</v>
      </c>
      <c r="AW362" s="13" t="s">
        <v>144</v>
      </c>
      <c r="AX362" s="10">
        <v>2055014</v>
      </c>
      <c r="AY362" s="10">
        <v>1179953</v>
      </c>
      <c r="AZ362" s="13" t="s">
        <v>144</v>
      </c>
      <c r="BA362" s="10">
        <v>20521</v>
      </c>
      <c r="BB362" s="10">
        <v>20002</v>
      </c>
      <c r="BC362" s="15">
        <v>1480</v>
      </c>
      <c r="BD362" s="15">
        <v>1461</v>
      </c>
      <c r="BE362" s="10">
        <v>11348070</v>
      </c>
      <c r="BF362" s="10">
        <v>815394</v>
      </c>
      <c r="BG362" s="10">
        <v>37736</v>
      </c>
      <c r="BH362" s="10">
        <v>2071</v>
      </c>
      <c r="BI362" s="10">
        <v>1703826</v>
      </c>
      <c r="BJ362" s="10">
        <v>489373</v>
      </c>
      <c r="BK362" s="10">
        <v>120145</v>
      </c>
      <c r="BL362" s="10">
        <v>6869989</v>
      </c>
      <c r="BM362" s="10">
        <v>1309536</v>
      </c>
      <c r="BN362" s="10">
        <v>1144067</v>
      </c>
      <c r="BO362" s="10">
        <v>17312583</v>
      </c>
      <c r="BP362" s="10">
        <v>4459133</v>
      </c>
      <c r="BQ362" s="10">
        <v>68002</v>
      </c>
      <c r="BR362" s="10">
        <v>58636</v>
      </c>
      <c r="BS362" s="10">
        <v>1830310</v>
      </c>
      <c r="BT362" s="10">
        <v>2560821</v>
      </c>
      <c r="BU362" s="10">
        <v>6997769</v>
      </c>
      <c r="BV362" s="10">
        <v>109516</v>
      </c>
      <c r="BW362" s="10">
        <v>3100816</v>
      </c>
      <c r="BX362" s="10">
        <v>3063652</v>
      </c>
      <c r="BY362" s="10">
        <v>3730882</v>
      </c>
      <c r="BZ362" s="10">
        <v>3637917</v>
      </c>
      <c r="CA362" s="13" t="s">
        <v>144</v>
      </c>
      <c r="CB362" s="10">
        <v>35117</v>
      </c>
      <c r="CC362" s="13">
        <v>130954</v>
      </c>
      <c r="CD362" s="13" t="s">
        <v>144</v>
      </c>
      <c r="CE362" s="13" t="s">
        <v>144</v>
      </c>
      <c r="CF362" s="13" t="s">
        <v>144</v>
      </c>
      <c r="CG362" s="13" t="s">
        <v>144</v>
      </c>
      <c r="CH362" s="13" t="s">
        <v>144</v>
      </c>
      <c r="CI362" s="13" t="s">
        <v>144</v>
      </c>
      <c r="CJ362" s="13" t="s">
        <v>144</v>
      </c>
      <c r="CK362" s="13" t="s">
        <v>144</v>
      </c>
      <c r="CL362" s="13" t="s">
        <v>144</v>
      </c>
      <c r="CM362" s="13" t="s">
        <v>144</v>
      </c>
      <c r="CN362" s="13" t="s">
        <v>144</v>
      </c>
      <c r="CO362" s="13" t="s">
        <v>144</v>
      </c>
      <c r="CP362" s="13" t="s">
        <v>144</v>
      </c>
      <c r="CQ362" s="13">
        <v>6475433</v>
      </c>
      <c r="CR362" s="10">
        <v>6469724</v>
      </c>
      <c r="CS362" s="10">
        <v>5709</v>
      </c>
      <c r="CT362" s="10">
        <v>600900</v>
      </c>
      <c r="CU362" s="10">
        <v>143401</v>
      </c>
      <c r="CV362" s="10">
        <v>3831000</v>
      </c>
      <c r="CW362" s="10">
        <v>6374039</v>
      </c>
      <c r="CX362" s="14" t="s">
        <v>144</v>
      </c>
    </row>
    <row r="363" spans="15:102" ht="13.5">
      <c r="O363" s="59" t="s">
        <v>770</v>
      </c>
      <c r="P363" s="22" t="s">
        <v>771</v>
      </c>
      <c r="Q363" s="10">
        <v>12419768</v>
      </c>
      <c r="R363" s="10">
        <v>216990</v>
      </c>
      <c r="S363" s="10">
        <v>407811</v>
      </c>
      <c r="T363" s="10">
        <v>16798</v>
      </c>
      <c r="U363" s="10">
        <v>6809</v>
      </c>
      <c r="V363" s="10">
        <v>10876</v>
      </c>
      <c r="W363" s="10">
        <v>33743</v>
      </c>
      <c r="X363" s="10">
        <v>339585</v>
      </c>
      <c r="Y363" s="10">
        <v>57756</v>
      </c>
      <c r="Z363" s="10">
        <v>8546885</v>
      </c>
      <c r="AA363" s="10">
        <v>5761173</v>
      </c>
      <c r="AB363" s="10">
        <v>5069883</v>
      </c>
      <c r="AC363" s="10">
        <v>170640</v>
      </c>
      <c r="AD363" s="13">
        <v>520650</v>
      </c>
      <c r="AE363" s="10">
        <v>2785712</v>
      </c>
      <c r="AF363" s="10">
        <v>179182</v>
      </c>
      <c r="AG363" s="10">
        <v>92227</v>
      </c>
      <c r="AH363" s="13" t="s">
        <v>144</v>
      </c>
      <c r="AI363" s="10">
        <v>16044</v>
      </c>
      <c r="AJ363" s="10">
        <v>364295</v>
      </c>
      <c r="AK363" s="13" t="s">
        <v>144</v>
      </c>
      <c r="AL363" s="13" t="s">
        <v>144</v>
      </c>
      <c r="AM363" s="10">
        <v>83015</v>
      </c>
      <c r="AN363" s="10">
        <v>127201</v>
      </c>
      <c r="AO363" s="10">
        <v>1911835</v>
      </c>
      <c r="AP363" s="13" t="s">
        <v>144</v>
      </c>
      <c r="AQ363" s="10">
        <v>11913</v>
      </c>
      <c r="AR363" s="13" t="s">
        <v>144</v>
      </c>
      <c r="AS363" s="13" t="s">
        <v>144</v>
      </c>
      <c r="AT363" s="13" t="s">
        <v>144</v>
      </c>
      <c r="AU363" s="13" t="s">
        <v>144</v>
      </c>
      <c r="AV363" s="13" t="s">
        <v>144</v>
      </c>
      <c r="AW363" s="13" t="s">
        <v>144</v>
      </c>
      <c r="AX363" s="10">
        <v>1738029</v>
      </c>
      <c r="AY363" s="10">
        <v>1339853</v>
      </c>
      <c r="AZ363" s="13" t="s">
        <v>144</v>
      </c>
      <c r="BA363" s="10">
        <v>21242</v>
      </c>
      <c r="BB363" s="10">
        <v>91202</v>
      </c>
      <c r="BC363" s="15">
        <v>1251</v>
      </c>
      <c r="BD363" s="15">
        <v>1228</v>
      </c>
      <c r="BE363" s="10">
        <v>8774297</v>
      </c>
      <c r="BF363" s="10">
        <v>350720</v>
      </c>
      <c r="BG363" s="10">
        <v>37211</v>
      </c>
      <c r="BH363" s="10">
        <v>2720</v>
      </c>
      <c r="BI363" s="10">
        <v>1208486</v>
      </c>
      <c r="BJ363" s="10">
        <v>304135</v>
      </c>
      <c r="BK363" s="10">
        <v>86906</v>
      </c>
      <c r="BL363" s="10">
        <v>6153285</v>
      </c>
      <c r="BM363" s="10">
        <v>630834</v>
      </c>
      <c r="BN363" s="10">
        <v>1134469</v>
      </c>
      <c r="BO363" s="10">
        <v>17604600</v>
      </c>
      <c r="BP363" s="10">
        <v>4025522</v>
      </c>
      <c r="BQ363" s="10">
        <v>114418</v>
      </c>
      <c r="BR363" s="10">
        <v>109023</v>
      </c>
      <c r="BS363" s="10">
        <v>1660809</v>
      </c>
      <c r="BT363" s="10">
        <v>2250295</v>
      </c>
      <c r="BU363" s="10">
        <v>4759257</v>
      </c>
      <c r="BV363" s="10">
        <v>160515</v>
      </c>
      <c r="BW363" s="10">
        <v>2654195</v>
      </c>
      <c r="BX363" s="10">
        <v>2605851</v>
      </c>
      <c r="BY363" s="10">
        <v>2095887</v>
      </c>
      <c r="BZ363" s="10">
        <v>2092881</v>
      </c>
      <c r="CA363" s="13" t="s">
        <v>144</v>
      </c>
      <c r="CB363" s="13" t="s">
        <v>144</v>
      </c>
      <c r="CC363" s="13">
        <v>9175</v>
      </c>
      <c r="CD363" s="13" t="s">
        <v>144</v>
      </c>
      <c r="CE363" s="13" t="s">
        <v>144</v>
      </c>
      <c r="CF363" s="10">
        <v>4835</v>
      </c>
      <c r="CG363" s="13" t="s">
        <v>144</v>
      </c>
      <c r="CH363" s="13" t="s">
        <v>144</v>
      </c>
      <c r="CI363" s="13">
        <v>4835</v>
      </c>
      <c r="CJ363" s="13" t="s">
        <v>144</v>
      </c>
      <c r="CK363" s="13" t="s">
        <v>144</v>
      </c>
      <c r="CL363" s="13" t="s">
        <v>144</v>
      </c>
      <c r="CM363" s="13" t="s">
        <v>144</v>
      </c>
      <c r="CN363" s="13" t="s">
        <v>144</v>
      </c>
      <c r="CO363" s="13" t="s">
        <v>144</v>
      </c>
      <c r="CP363" s="13" t="s">
        <v>144</v>
      </c>
      <c r="CQ363" s="13">
        <v>4703061</v>
      </c>
      <c r="CR363" s="10">
        <v>4702931</v>
      </c>
      <c r="CS363" s="10">
        <v>130</v>
      </c>
      <c r="CT363" s="10">
        <v>434175</v>
      </c>
      <c r="CU363" s="13" t="s">
        <v>144</v>
      </c>
      <c r="CV363" s="10">
        <v>1220000</v>
      </c>
      <c r="CW363" s="10">
        <v>7700801</v>
      </c>
      <c r="CX363" s="14" t="s">
        <v>144</v>
      </c>
    </row>
    <row r="364" spans="15:102" ht="13.5">
      <c r="O364" s="59" t="s">
        <v>772</v>
      </c>
      <c r="P364" s="22" t="s">
        <v>773</v>
      </c>
      <c r="Q364" s="10">
        <v>6454748</v>
      </c>
      <c r="R364" s="10">
        <v>148074</v>
      </c>
      <c r="S364" s="10">
        <v>154888</v>
      </c>
      <c r="T364" s="10">
        <v>17530</v>
      </c>
      <c r="U364" s="10">
        <v>10693</v>
      </c>
      <c r="V364" s="10">
        <v>15635</v>
      </c>
      <c r="W364" s="10">
        <v>17811</v>
      </c>
      <c r="X364" s="10">
        <v>93219</v>
      </c>
      <c r="Y364" s="10">
        <v>27007</v>
      </c>
      <c r="Z364" s="10">
        <v>4432521</v>
      </c>
      <c r="AA364" s="10">
        <v>2939610</v>
      </c>
      <c r="AB364" s="10">
        <v>2567657</v>
      </c>
      <c r="AC364" s="10">
        <v>93948</v>
      </c>
      <c r="AD364" s="13">
        <v>278005</v>
      </c>
      <c r="AE364" s="10">
        <v>1492911</v>
      </c>
      <c r="AF364" s="10">
        <v>94925</v>
      </c>
      <c r="AG364" s="10">
        <v>38778</v>
      </c>
      <c r="AH364" s="13" t="s">
        <v>144</v>
      </c>
      <c r="AI364" s="10">
        <v>3539</v>
      </c>
      <c r="AJ364" s="10">
        <v>146582</v>
      </c>
      <c r="AK364" s="13" t="s">
        <v>144</v>
      </c>
      <c r="AL364" s="13" t="s">
        <v>144</v>
      </c>
      <c r="AM364" s="13">
        <v>30484</v>
      </c>
      <c r="AN364" s="10">
        <v>157071</v>
      </c>
      <c r="AO364" s="10">
        <v>1021532</v>
      </c>
      <c r="AP364" s="13" t="s">
        <v>144</v>
      </c>
      <c r="AQ364" s="13" t="s">
        <v>144</v>
      </c>
      <c r="AR364" s="13" t="s">
        <v>144</v>
      </c>
      <c r="AS364" s="13" t="s">
        <v>144</v>
      </c>
      <c r="AT364" s="13" t="s">
        <v>144</v>
      </c>
      <c r="AU364" s="13" t="s">
        <v>144</v>
      </c>
      <c r="AV364" s="13" t="s">
        <v>144</v>
      </c>
      <c r="AW364" s="13" t="s">
        <v>144</v>
      </c>
      <c r="AX364" s="10">
        <v>889453</v>
      </c>
      <c r="AY364" s="10">
        <v>777499</v>
      </c>
      <c r="AZ364" s="13" t="s">
        <v>144</v>
      </c>
      <c r="BA364" s="13">
        <v>8244</v>
      </c>
      <c r="BB364" s="10">
        <v>17062</v>
      </c>
      <c r="BC364" s="15">
        <v>641</v>
      </c>
      <c r="BD364" s="15">
        <v>628</v>
      </c>
      <c r="BE364" s="10">
        <v>3817146</v>
      </c>
      <c r="BF364" s="10">
        <v>323613</v>
      </c>
      <c r="BG364" s="10">
        <v>13791</v>
      </c>
      <c r="BH364" s="10">
        <v>331</v>
      </c>
      <c r="BI364" s="10">
        <v>553728</v>
      </c>
      <c r="BJ364" s="10">
        <v>135464</v>
      </c>
      <c r="BK364" s="10">
        <v>24983</v>
      </c>
      <c r="BL364" s="10">
        <v>2143842</v>
      </c>
      <c r="BM364" s="10">
        <v>621394</v>
      </c>
      <c r="BN364" s="10">
        <v>164181</v>
      </c>
      <c r="BO364" s="10">
        <v>6577161</v>
      </c>
      <c r="BP364" s="10">
        <v>1773236</v>
      </c>
      <c r="BQ364" s="10">
        <v>527445</v>
      </c>
      <c r="BR364" s="10">
        <v>524776</v>
      </c>
      <c r="BS364" s="10">
        <v>918600</v>
      </c>
      <c r="BT364" s="10">
        <v>327191</v>
      </c>
      <c r="BU364" s="10">
        <v>2237402</v>
      </c>
      <c r="BV364" s="10">
        <v>32171</v>
      </c>
      <c r="BW364" s="10">
        <v>647182</v>
      </c>
      <c r="BX364" s="10">
        <v>630330</v>
      </c>
      <c r="BY364" s="10">
        <v>1545203</v>
      </c>
      <c r="BZ364" s="10">
        <v>1460317</v>
      </c>
      <c r="CA364" s="13" t="s">
        <v>144</v>
      </c>
      <c r="CB364" s="10">
        <v>32232</v>
      </c>
      <c r="CC364" s="13">
        <v>9175</v>
      </c>
      <c r="CD364" s="10">
        <v>3610</v>
      </c>
      <c r="CE364" s="13">
        <v>3610</v>
      </c>
      <c r="CF364" s="10">
        <v>21766</v>
      </c>
      <c r="CG364" s="13" t="s">
        <v>144</v>
      </c>
      <c r="CH364" s="13" t="s">
        <v>144</v>
      </c>
      <c r="CI364" s="10">
        <v>21766</v>
      </c>
      <c r="CJ364" s="13" t="s">
        <v>144</v>
      </c>
      <c r="CK364" s="13" t="s">
        <v>144</v>
      </c>
      <c r="CL364" s="13" t="s">
        <v>144</v>
      </c>
      <c r="CM364" s="13" t="s">
        <v>144</v>
      </c>
      <c r="CN364" s="13" t="s">
        <v>144</v>
      </c>
      <c r="CO364" s="13" t="s">
        <v>144</v>
      </c>
      <c r="CP364" s="13" t="s">
        <v>144</v>
      </c>
      <c r="CQ364" s="13">
        <v>2578075</v>
      </c>
      <c r="CR364" s="10">
        <v>2570928</v>
      </c>
      <c r="CS364" s="13">
        <v>7147</v>
      </c>
      <c r="CT364" s="10">
        <v>453920</v>
      </c>
      <c r="CU364" s="13" t="s">
        <v>144</v>
      </c>
      <c r="CV364" s="13">
        <v>452000</v>
      </c>
      <c r="CW364" s="10">
        <v>3584528</v>
      </c>
      <c r="CX364" s="14" t="s">
        <v>144</v>
      </c>
    </row>
    <row r="365" spans="15:102" ht="13.5">
      <c r="O365" s="59" t="s">
        <v>774</v>
      </c>
      <c r="P365" s="22" t="s">
        <v>775</v>
      </c>
      <c r="Q365" s="10">
        <v>7077613</v>
      </c>
      <c r="R365" s="10">
        <v>157247</v>
      </c>
      <c r="S365" s="10">
        <v>241341</v>
      </c>
      <c r="T365" s="10">
        <v>15879</v>
      </c>
      <c r="U365" s="10">
        <v>3049</v>
      </c>
      <c r="V365" s="10">
        <v>10991</v>
      </c>
      <c r="W365" s="10">
        <v>13716</v>
      </c>
      <c r="X365" s="10">
        <v>197706</v>
      </c>
      <c r="Y365" s="10">
        <v>53612</v>
      </c>
      <c r="Z365" s="10">
        <v>4819236</v>
      </c>
      <c r="AA365" s="10">
        <v>3249777</v>
      </c>
      <c r="AB365" s="10">
        <v>2818589</v>
      </c>
      <c r="AC365" s="10">
        <v>94857</v>
      </c>
      <c r="AD365" s="13">
        <v>336331</v>
      </c>
      <c r="AE365" s="10">
        <v>1569459</v>
      </c>
      <c r="AF365" s="10">
        <v>83073</v>
      </c>
      <c r="AG365" s="10">
        <v>43895</v>
      </c>
      <c r="AH365" s="13" t="s">
        <v>144</v>
      </c>
      <c r="AI365" s="10">
        <v>1975</v>
      </c>
      <c r="AJ365" s="10">
        <v>168946</v>
      </c>
      <c r="AK365" s="13" t="s">
        <v>144</v>
      </c>
      <c r="AL365" s="13" t="s">
        <v>144</v>
      </c>
      <c r="AM365" s="13">
        <v>38563</v>
      </c>
      <c r="AN365" s="10">
        <v>97108</v>
      </c>
      <c r="AO365" s="10">
        <v>1123675</v>
      </c>
      <c r="AP365" s="13" t="s">
        <v>144</v>
      </c>
      <c r="AQ365" s="10">
        <v>12224</v>
      </c>
      <c r="AR365" s="13" t="s">
        <v>144</v>
      </c>
      <c r="AS365" s="13" t="s">
        <v>144</v>
      </c>
      <c r="AT365" s="13" t="s">
        <v>144</v>
      </c>
      <c r="AU365" s="13" t="s">
        <v>144</v>
      </c>
      <c r="AV365" s="13" t="s">
        <v>144</v>
      </c>
      <c r="AW365" s="13" t="s">
        <v>144</v>
      </c>
      <c r="AX365" s="10">
        <v>983443</v>
      </c>
      <c r="AY365" s="10">
        <v>803576</v>
      </c>
      <c r="AZ365" s="13" t="s">
        <v>144</v>
      </c>
      <c r="BA365" s="10">
        <v>8487</v>
      </c>
      <c r="BB365" s="10">
        <v>10671</v>
      </c>
      <c r="BC365" s="15">
        <v>732</v>
      </c>
      <c r="BD365" s="15">
        <v>722</v>
      </c>
      <c r="BE365" s="10">
        <v>6321569</v>
      </c>
      <c r="BF365" s="10">
        <v>417251</v>
      </c>
      <c r="BG365" s="10">
        <v>14543</v>
      </c>
      <c r="BH365" s="10">
        <v>1373</v>
      </c>
      <c r="BI365" s="10">
        <v>1289960</v>
      </c>
      <c r="BJ365" s="10">
        <v>311588</v>
      </c>
      <c r="BK365" s="10">
        <v>209554</v>
      </c>
      <c r="BL365" s="10">
        <v>3165069</v>
      </c>
      <c r="BM365" s="10">
        <v>912231</v>
      </c>
      <c r="BN365" s="10">
        <v>439204</v>
      </c>
      <c r="BO365" s="10">
        <v>8362001</v>
      </c>
      <c r="BP365" s="10">
        <v>2944301</v>
      </c>
      <c r="BQ365" s="10">
        <v>1057395</v>
      </c>
      <c r="BR365" s="10">
        <v>1054554</v>
      </c>
      <c r="BS365" s="10">
        <v>1538270</v>
      </c>
      <c r="BT365" s="10">
        <v>348636</v>
      </c>
      <c r="BU365" s="10">
        <v>6235437</v>
      </c>
      <c r="BV365" s="10">
        <v>50827</v>
      </c>
      <c r="BW365" s="10">
        <v>3786015</v>
      </c>
      <c r="BX365" s="10">
        <v>3050529</v>
      </c>
      <c r="BY365" s="10">
        <v>2435557</v>
      </c>
      <c r="BZ365" s="10">
        <v>1979964</v>
      </c>
      <c r="CA365" s="13" t="s">
        <v>144</v>
      </c>
      <c r="CB365" s="10">
        <v>4690</v>
      </c>
      <c r="CC365" s="13">
        <v>9175</v>
      </c>
      <c r="CD365" s="13" t="s">
        <v>144</v>
      </c>
      <c r="CE365" s="13" t="s">
        <v>144</v>
      </c>
      <c r="CF365" s="13" t="s">
        <v>144</v>
      </c>
      <c r="CG365" s="13" t="s">
        <v>144</v>
      </c>
      <c r="CH365" s="13" t="s">
        <v>144</v>
      </c>
      <c r="CI365" s="13" t="s">
        <v>144</v>
      </c>
      <c r="CJ365" s="13" t="s">
        <v>144</v>
      </c>
      <c r="CK365" s="13" t="s">
        <v>144</v>
      </c>
      <c r="CL365" s="13" t="s">
        <v>144</v>
      </c>
      <c r="CM365" s="13" t="s">
        <v>144</v>
      </c>
      <c r="CN365" s="13" t="s">
        <v>144</v>
      </c>
      <c r="CO365" s="13" t="s">
        <v>144</v>
      </c>
      <c r="CP365" s="13" t="s">
        <v>144</v>
      </c>
      <c r="CQ365" s="13">
        <v>2384331</v>
      </c>
      <c r="CR365" s="10">
        <v>2384331</v>
      </c>
      <c r="CS365" s="13" t="s">
        <v>144</v>
      </c>
      <c r="CT365" s="10">
        <v>20440</v>
      </c>
      <c r="CU365" s="13" t="s">
        <v>144</v>
      </c>
      <c r="CV365" s="10">
        <v>266000</v>
      </c>
      <c r="CW365" s="10">
        <v>3042841</v>
      </c>
      <c r="CX365" s="14" t="s">
        <v>144</v>
      </c>
    </row>
    <row r="366" spans="15:102" ht="13.5">
      <c r="O366" s="59" t="s">
        <v>776</v>
      </c>
      <c r="P366" s="22" t="s">
        <v>777</v>
      </c>
      <c r="Q366" s="10">
        <v>6563686</v>
      </c>
      <c r="R366" s="10">
        <v>150708</v>
      </c>
      <c r="S366" s="10">
        <v>151976</v>
      </c>
      <c r="T366" s="10">
        <v>16627</v>
      </c>
      <c r="U366" s="10">
        <v>3181</v>
      </c>
      <c r="V366" s="10">
        <v>20149</v>
      </c>
      <c r="W366" s="10">
        <v>18527</v>
      </c>
      <c r="X366" s="10">
        <v>93492</v>
      </c>
      <c r="Y366" s="10">
        <v>35277</v>
      </c>
      <c r="Z366" s="10">
        <v>4660279</v>
      </c>
      <c r="AA366" s="10">
        <v>3083669</v>
      </c>
      <c r="AB366" s="10">
        <v>2797933</v>
      </c>
      <c r="AC366" s="10">
        <v>101232</v>
      </c>
      <c r="AD366" s="13">
        <v>184504</v>
      </c>
      <c r="AE366" s="10">
        <v>1576610</v>
      </c>
      <c r="AF366" s="10">
        <v>112675</v>
      </c>
      <c r="AG366" s="10">
        <v>34972</v>
      </c>
      <c r="AH366" s="13" t="s">
        <v>144</v>
      </c>
      <c r="AI366" s="10">
        <v>6957</v>
      </c>
      <c r="AJ366" s="10">
        <v>165699</v>
      </c>
      <c r="AK366" s="13" t="s">
        <v>144</v>
      </c>
      <c r="AL366" s="10">
        <v>710</v>
      </c>
      <c r="AM366" s="10">
        <v>47492</v>
      </c>
      <c r="AN366" s="10">
        <v>139955</v>
      </c>
      <c r="AO366" s="10">
        <v>1061775</v>
      </c>
      <c r="AP366" s="13" t="s">
        <v>144</v>
      </c>
      <c r="AQ366" s="10">
        <v>6375</v>
      </c>
      <c r="AR366" s="13" t="s">
        <v>144</v>
      </c>
      <c r="AS366" s="13" t="s">
        <v>144</v>
      </c>
      <c r="AT366" s="13" t="s">
        <v>144</v>
      </c>
      <c r="AU366" s="13" t="s">
        <v>144</v>
      </c>
      <c r="AV366" s="13" t="s">
        <v>144</v>
      </c>
      <c r="AW366" s="13" t="s">
        <v>144</v>
      </c>
      <c r="AX366" s="10">
        <v>957102</v>
      </c>
      <c r="AY366" s="10">
        <v>581736</v>
      </c>
      <c r="AZ366" s="13" t="s">
        <v>144</v>
      </c>
      <c r="BA366" s="10">
        <v>8646</v>
      </c>
      <c r="BB366" s="10">
        <v>17962</v>
      </c>
      <c r="BC366" s="15">
        <v>730</v>
      </c>
      <c r="BD366" s="15">
        <v>716</v>
      </c>
      <c r="BE366" s="10">
        <v>4403040</v>
      </c>
      <c r="BF366" s="10">
        <v>373829</v>
      </c>
      <c r="BG366" s="10">
        <v>12597</v>
      </c>
      <c r="BH366" s="10">
        <v>1513</v>
      </c>
      <c r="BI366" s="10">
        <v>785513</v>
      </c>
      <c r="BJ366" s="10">
        <v>124144</v>
      </c>
      <c r="BK366" s="10">
        <v>58470</v>
      </c>
      <c r="BL366" s="10">
        <v>2340070</v>
      </c>
      <c r="BM366" s="10">
        <v>706904</v>
      </c>
      <c r="BN366" s="10">
        <v>628582</v>
      </c>
      <c r="BO366" s="10">
        <v>10702603</v>
      </c>
      <c r="BP366" s="10">
        <v>2325372</v>
      </c>
      <c r="BQ366" s="10">
        <v>1115048</v>
      </c>
      <c r="BR366" s="10">
        <v>1112421</v>
      </c>
      <c r="BS366" s="10">
        <v>665285</v>
      </c>
      <c r="BT366" s="10">
        <v>545039</v>
      </c>
      <c r="BU366" s="10">
        <v>1245270</v>
      </c>
      <c r="BV366" s="10">
        <v>36043</v>
      </c>
      <c r="BW366" s="10">
        <v>414837</v>
      </c>
      <c r="BX366" s="10">
        <v>408784</v>
      </c>
      <c r="BY366" s="10">
        <v>804543</v>
      </c>
      <c r="BZ366" s="10">
        <v>783963</v>
      </c>
      <c r="CA366" s="13" t="s">
        <v>144</v>
      </c>
      <c r="CB366" s="13" t="s">
        <v>144</v>
      </c>
      <c r="CC366" s="13">
        <v>25890</v>
      </c>
      <c r="CD366" s="13" t="s">
        <v>144</v>
      </c>
      <c r="CE366" s="13" t="s">
        <v>144</v>
      </c>
      <c r="CF366" s="13" t="s">
        <v>144</v>
      </c>
      <c r="CG366" s="13" t="s">
        <v>144</v>
      </c>
      <c r="CH366" s="13" t="s">
        <v>144</v>
      </c>
      <c r="CI366" s="13" t="s">
        <v>144</v>
      </c>
      <c r="CJ366" s="13" t="s">
        <v>144</v>
      </c>
      <c r="CK366" s="13" t="s">
        <v>144</v>
      </c>
      <c r="CL366" s="13" t="s">
        <v>144</v>
      </c>
      <c r="CM366" s="13" t="s">
        <v>144</v>
      </c>
      <c r="CN366" s="13" t="s">
        <v>144</v>
      </c>
      <c r="CO366" s="13" t="s">
        <v>144</v>
      </c>
      <c r="CP366" s="13" t="s">
        <v>144</v>
      </c>
      <c r="CQ366" s="13">
        <v>3544631</v>
      </c>
      <c r="CR366" s="10">
        <v>3543068</v>
      </c>
      <c r="CS366" s="10">
        <v>1563</v>
      </c>
      <c r="CT366" s="10">
        <v>1303659</v>
      </c>
      <c r="CU366" s="13" t="s">
        <v>144</v>
      </c>
      <c r="CV366" s="13">
        <v>65200</v>
      </c>
      <c r="CW366" s="10">
        <v>4723493</v>
      </c>
      <c r="CX366" s="14" t="s">
        <v>144</v>
      </c>
    </row>
    <row r="367" spans="15:102" ht="13.5">
      <c r="O367" s="59" t="s">
        <v>778</v>
      </c>
      <c r="P367" s="22" t="s">
        <v>779</v>
      </c>
      <c r="Q367" s="10">
        <v>3032741</v>
      </c>
      <c r="R367" s="10">
        <v>89717</v>
      </c>
      <c r="S367" s="10">
        <v>186650</v>
      </c>
      <c r="T367" s="10">
        <v>4423</v>
      </c>
      <c r="U367" s="10">
        <v>521</v>
      </c>
      <c r="V367" s="10">
        <v>11367</v>
      </c>
      <c r="W367" s="10">
        <v>9544</v>
      </c>
      <c r="X367" s="10">
        <v>160795</v>
      </c>
      <c r="Y367" s="10">
        <v>23323</v>
      </c>
      <c r="Z367" s="10">
        <v>1858825</v>
      </c>
      <c r="AA367" s="10">
        <v>1263909</v>
      </c>
      <c r="AB367" s="10">
        <v>1224749</v>
      </c>
      <c r="AC367" s="10">
        <v>39160</v>
      </c>
      <c r="AD367" s="13" t="s">
        <v>144</v>
      </c>
      <c r="AE367" s="10">
        <v>594916</v>
      </c>
      <c r="AF367" s="10">
        <v>36938</v>
      </c>
      <c r="AG367" s="10">
        <v>11819</v>
      </c>
      <c r="AH367" s="13" t="s">
        <v>144</v>
      </c>
      <c r="AI367" s="10">
        <v>1519</v>
      </c>
      <c r="AJ367" s="10">
        <v>63150</v>
      </c>
      <c r="AK367" s="10">
        <v>732</v>
      </c>
      <c r="AL367" s="13" t="s">
        <v>144</v>
      </c>
      <c r="AM367" s="13">
        <v>1484</v>
      </c>
      <c r="AN367" s="10">
        <v>56393</v>
      </c>
      <c r="AO367" s="10">
        <v>422877</v>
      </c>
      <c r="AP367" s="13" t="s">
        <v>144</v>
      </c>
      <c r="AQ367" s="10">
        <v>4</v>
      </c>
      <c r="AR367" s="13" t="s">
        <v>144</v>
      </c>
      <c r="AS367" s="13" t="s">
        <v>144</v>
      </c>
      <c r="AT367" s="13" t="s">
        <v>144</v>
      </c>
      <c r="AU367" s="13" t="s">
        <v>144</v>
      </c>
      <c r="AV367" s="13" t="s">
        <v>144</v>
      </c>
      <c r="AW367" s="13" t="s">
        <v>144</v>
      </c>
      <c r="AX367" s="10">
        <v>437915</v>
      </c>
      <c r="AY367" s="10">
        <v>410860</v>
      </c>
      <c r="AZ367" s="13" t="s">
        <v>144</v>
      </c>
      <c r="BA367" s="10">
        <v>3997</v>
      </c>
      <c r="BB367" s="10">
        <v>21454</v>
      </c>
      <c r="BC367" s="15">
        <v>285</v>
      </c>
      <c r="BD367" s="15">
        <v>264</v>
      </c>
      <c r="BE367" s="10">
        <v>2138672</v>
      </c>
      <c r="BF367" s="10">
        <v>110409</v>
      </c>
      <c r="BG367" s="10">
        <v>11489</v>
      </c>
      <c r="BH367" s="10">
        <v>970</v>
      </c>
      <c r="BI367" s="10">
        <v>293470</v>
      </c>
      <c r="BJ367" s="10">
        <v>61111</v>
      </c>
      <c r="BK367" s="10">
        <v>36007</v>
      </c>
      <c r="BL367" s="10">
        <v>1199638</v>
      </c>
      <c r="BM367" s="10">
        <v>425578</v>
      </c>
      <c r="BN367" s="10">
        <v>128033</v>
      </c>
      <c r="BO367" s="10">
        <v>2876969</v>
      </c>
      <c r="BP367" s="10">
        <v>1095960</v>
      </c>
      <c r="BQ367" s="10">
        <v>706873</v>
      </c>
      <c r="BR367" s="10">
        <v>38603</v>
      </c>
      <c r="BS367" s="10">
        <v>72816</v>
      </c>
      <c r="BT367" s="10">
        <v>316271</v>
      </c>
      <c r="BU367" s="10">
        <v>865548</v>
      </c>
      <c r="BV367" s="10">
        <v>24954</v>
      </c>
      <c r="BW367" s="10">
        <v>170117</v>
      </c>
      <c r="BX367" s="10">
        <v>169911</v>
      </c>
      <c r="BY367" s="10">
        <v>687876</v>
      </c>
      <c r="BZ367" s="10">
        <v>685499</v>
      </c>
      <c r="CA367" s="13" t="s">
        <v>144</v>
      </c>
      <c r="CB367" s="10">
        <v>7555</v>
      </c>
      <c r="CC367" s="13" t="s">
        <v>144</v>
      </c>
      <c r="CD367" s="13" t="s">
        <v>144</v>
      </c>
      <c r="CE367" s="13" t="s">
        <v>144</v>
      </c>
      <c r="CF367" s="13">
        <v>48980</v>
      </c>
      <c r="CG367" s="13" t="s">
        <v>144</v>
      </c>
      <c r="CH367" s="13" t="s">
        <v>144</v>
      </c>
      <c r="CI367" s="13">
        <v>48980</v>
      </c>
      <c r="CJ367" s="13" t="s">
        <v>144</v>
      </c>
      <c r="CK367" s="13" t="s">
        <v>144</v>
      </c>
      <c r="CL367" s="13" t="s">
        <v>144</v>
      </c>
      <c r="CM367" s="13" t="s">
        <v>144</v>
      </c>
      <c r="CN367" s="13" t="s">
        <v>144</v>
      </c>
      <c r="CO367" s="13" t="s">
        <v>144</v>
      </c>
      <c r="CP367" s="13" t="s">
        <v>144</v>
      </c>
      <c r="CQ367" s="13">
        <v>1391854</v>
      </c>
      <c r="CR367" s="10">
        <v>1390995</v>
      </c>
      <c r="CS367" s="13">
        <v>859</v>
      </c>
      <c r="CT367" s="10">
        <v>413413</v>
      </c>
      <c r="CU367" s="13" t="s">
        <v>144</v>
      </c>
      <c r="CV367" s="10">
        <v>102400</v>
      </c>
      <c r="CW367" s="10">
        <v>1311760</v>
      </c>
      <c r="CX367" s="14" t="s">
        <v>144</v>
      </c>
    </row>
    <row r="368" spans="15:102" ht="13.5">
      <c r="O368" s="59" t="s">
        <v>780</v>
      </c>
      <c r="P368" s="22" t="s">
        <v>781</v>
      </c>
      <c r="Q368" s="10">
        <v>5646115</v>
      </c>
      <c r="R368" s="10">
        <v>139944</v>
      </c>
      <c r="S368" s="10">
        <v>108155</v>
      </c>
      <c r="T368" s="10">
        <v>11898</v>
      </c>
      <c r="U368" s="10">
        <v>15230</v>
      </c>
      <c r="V368" s="10">
        <v>9272</v>
      </c>
      <c r="W368" s="10">
        <v>9836</v>
      </c>
      <c r="X368" s="10">
        <v>61919</v>
      </c>
      <c r="Y368" s="10">
        <v>50059</v>
      </c>
      <c r="Z368" s="10">
        <v>3850256</v>
      </c>
      <c r="AA368" s="10">
        <v>2626902</v>
      </c>
      <c r="AB368" s="10">
        <v>2289356</v>
      </c>
      <c r="AC368" s="10">
        <v>88357</v>
      </c>
      <c r="AD368" s="13">
        <v>249189</v>
      </c>
      <c r="AE368" s="10">
        <v>1223354</v>
      </c>
      <c r="AF368" s="10">
        <v>83701</v>
      </c>
      <c r="AG368" s="10">
        <v>41649</v>
      </c>
      <c r="AH368" s="13" t="s">
        <v>144</v>
      </c>
      <c r="AI368" s="10">
        <v>1297</v>
      </c>
      <c r="AJ368" s="10">
        <v>99033</v>
      </c>
      <c r="AK368" s="13" t="s">
        <v>144</v>
      </c>
      <c r="AL368" s="13" t="s">
        <v>144</v>
      </c>
      <c r="AM368" s="10">
        <v>14484</v>
      </c>
      <c r="AN368" s="10">
        <v>74682</v>
      </c>
      <c r="AO368" s="10">
        <v>902633</v>
      </c>
      <c r="AP368" s="13" t="s">
        <v>144</v>
      </c>
      <c r="AQ368" s="10">
        <v>5875</v>
      </c>
      <c r="AR368" s="13" t="s">
        <v>144</v>
      </c>
      <c r="AS368" s="13" t="s">
        <v>144</v>
      </c>
      <c r="AT368" s="13" t="s">
        <v>144</v>
      </c>
      <c r="AU368" s="13" t="s">
        <v>144</v>
      </c>
      <c r="AV368" s="13" t="s">
        <v>144</v>
      </c>
      <c r="AW368" s="13" t="s">
        <v>144</v>
      </c>
      <c r="AX368" s="10">
        <v>797971</v>
      </c>
      <c r="AY368" s="10">
        <v>682711</v>
      </c>
      <c r="AZ368" s="13" t="s">
        <v>144</v>
      </c>
      <c r="BA368" s="10">
        <v>6941</v>
      </c>
      <c r="BB368" s="10">
        <v>10078</v>
      </c>
      <c r="BC368" s="15">
        <v>575</v>
      </c>
      <c r="BD368" s="15">
        <v>563</v>
      </c>
      <c r="BE368" s="10">
        <v>3030038</v>
      </c>
      <c r="BF368" s="10">
        <v>338033</v>
      </c>
      <c r="BG368" s="10">
        <v>9564</v>
      </c>
      <c r="BH368" s="10">
        <v>2064</v>
      </c>
      <c r="BI368" s="10">
        <v>553316</v>
      </c>
      <c r="BJ368" s="10">
        <v>100606</v>
      </c>
      <c r="BK368" s="10">
        <v>35076</v>
      </c>
      <c r="BL368" s="10">
        <v>1740054</v>
      </c>
      <c r="BM368" s="10">
        <v>251325</v>
      </c>
      <c r="BN368" s="10">
        <v>251041</v>
      </c>
      <c r="BO368" s="10">
        <v>5780574</v>
      </c>
      <c r="BP368" s="10">
        <v>1839693</v>
      </c>
      <c r="BQ368" s="10">
        <v>852382</v>
      </c>
      <c r="BR368" s="10">
        <v>850079</v>
      </c>
      <c r="BS368" s="10">
        <v>498816</v>
      </c>
      <c r="BT368" s="10">
        <v>488495</v>
      </c>
      <c r="BU368" s="10">
        <v>3900284</v>
      </c>
      <c r="BV368" s="10">
        <v>92814</v>
      </c>
      <c r="BW368" s="10">
        <v>2207277</v>
      </c>
      <c r="BX368" s="10">
        <v>2064375</v>
      </c>
      <c r="BY368" s="10">
        <v>1664895</v>
      </c>
      <c r="BZ368" s="10">
        <v>1650042</v>
      </c>
      <c r="CA368" s="13" t="s">
        <v>144</v>
      </c>
      <c r="CB368" s="13" t="s">
        <v>144</v>
      </c>
      <c r="CC368" s="10">
        <v>28112</v>
      </c>
      <c r="CD368" s="13" t="s">
        <v>144</v>
      </c>
      <c r="CE368" s="13" t="s">
        <v>144</v>
      </c>
      <c r="CF368" s="13" t="s">
        <v>144</v>
      </c>
      <c r="CG368" s="13" t="s">
        <v>144</v>
      </c>
      <c r="CH368" s="13" t="s">
        <v>144</v>
      </c>
      <c r="CI368" s="13" t="s">
        <v>144</v>
      </c>
      <c r="CJ368" s="13" t="s">
        <v>144</v>
      </c>
      <c r="CK368" s="13" t="s">
        <v>144</v>
      </c>
      <c r="CL368" s="13" t="s">
        <v>144</v>
      </c>
      <c r="CM368" s="13" t="s">
        <v>144</v>
      </c>
      <c r="CN368" s="13" t="s">
        <v>144</v>
      </c>
      <c r="CO368" s="13" t="s">
        <v>144</v>
      </c>
      <c r="CP368" s="13" t="s">
        <v>144</v>
      </c>
      <c r="CQ368" s="13">
        <v>1970410</v>
      </c>
      <c r="CR368" s="10">
        <v>1970410</v>
      </c>
      <c r="CS368" s="13" t="s">
        <v>144</v>
      </c>
      <c r="CT368" s="10">
        <v>27501</v>
      </c>
      <c r="CU368" s="13" t="s">
        <v>144</v>
      </c>
      <c r="CV368" s="10">
        <v>551200</v>
      </c>
      <c r="CW368" s="10">
        <v>3206769</v>
      </c>
      <c r="CX368" s="14" t="s">
        <v>144</v>
      </c>
    </row>
    <row r="369" spans="15:102" ht="13.5">
      <c r="O369" s="19" t="s">
        <v>140</v>
      </c>
      <c r="P369" s="22" t="s">
        <v>213</v>
      </c>
      <c r="Q369" s="10">
        <v>510642776</v>
      </c>
      <c r="R369" s="10">
        <v>6588093</v>
      </c>
      <c r="S369" s="10">
        <v>27672447</v>
      </c>
      <c r="T369" s="10">
        <v>698674</v>
      </c>
      <c r="U369" s="10">
        <v>1694193</v>
      </c>
      <c r="V369" s="10">
        <v>788880</v>
      </c>
      <c r="W369" s="10">
        <v>2029022</v>
      </c>
      <c r="X369" s="10">
        <v>22461678</v>
      </c>
      <c r="Y369" s="10">
        <v>1146628</v>
      </c>
      <c r="Z369" s="10">
        <v>355603536</v>
      </c>
      <c r="AA369" s="10">
        <v>235572458</v>
      </c>
      <c r="AB369" s="10">
        <v>205635194</v>
      </c>
      <c r="AC369" s="10">
        <v>6111886</v>
      </c>
      <c r="AD369" s="10">
        <v>23825378</v>
      </c>
      <c r="AE369" s="10">
        <v>120031078</v>
      </c>
      <c r="AF369" s="10">
        <v>5140558</v>
      </c>
      <c r="AG369" s="10">
        <v>5525079</v>
      </c>
      <c r="AH369" s="10">
        <v>4560</v>
      </c>
      <c r="AI369" s="10">
        <v>918508</v>
      </c>
      <c r="AJ369" s="10">
        <v>16301128</v>
      </c>
      <c r="AK369" s="10">
        <v>82999</v>
      </c>
      <c r="AL369" s="13">
        <v>16247</v>
      </c>
      <c r="AM369" s="13">
        <v>3472630</v>
      </c>
      <c r="AN369" s="10">
        <v>4814207</v>
      </c>
      <c r="AO369" s="10">
        <v>83123138</v>
      </c>
      <c r="AP369" s="10">
        <v>204</v>
      </c>
      <c r="AQ369" s="10">
        <v>305277</v>
      </c>
      <c r="AR369" s="13" t="s">
        <v>144</v>
      </c>
      <c r="AS369" s="10">
        <v>83327</v>
      </c>
      <c r="AT369" s="10">
        <v>180962</v>
      </c>
      <c r="AU369" s="13" t="s">
        <v>144</v>
      </c>
      <c r="AV369" s="10">
        <v>62254</v>
      </c>
      <c r="AW369" s="13" t="s">
        <v>144</v>
      </c>
      <c r="AX369" s="10">
        <v>69984158</v>
      </c>
      <c r="AY369" s="10">
        <v>45631161</v>
      </c>
      <c r="AZ369" s="10">
        <v>241760</v>
      </c>
      <c r="BA369" s="10">
        <v>852681</v>
      </c>
      <c r="BB369" s="10">
        <v>2922312</v>
      </c>
      <c r="BC369" s="15">
        <v>52470</v>
      </c>
      <c r="BD369" s="15">
        <v>50696</v>
      </c>
      <c r="BE369" s="10">
        <v>363254018</v>
      </c>
      <c r="BF369" s="10">
        <v>12913076</v>
      </c>
      <c r="BG369" s="10">
        <v>1710539</v>
      </c>
      <c r="BH369" s="10">
        <v>54738</v>
      </c>
      <c r="BI369" s="10">
        <v>58730672</v>
      </c>
      <c r="BJ369" s="10">
        <v>12847138</v>
      </c>
      <c r="BK369" s="10">
        <v>5861673</v>
      </c>
      <c r="BL369" s="10">
        <v>228965836</v>
      </c>
      <c r="BM369" s="10">
        <v>42170346</v>
      </c>
      <c r="BN369" s="10">
        <v>34963982</v>
      </c>
      <c r="BO369" s="10">
        <v>766511802</v>
      </c>
      <c r="BP369" s="10">
        <v>247304309</v>
      </c>
      <c r="BQ369" s="10">
        <v>18462126</v>
      </c>
      <c r="BR369" s="10">
        <v>4832469</v>
      </c>
      <c r="BS369" s="10">
        <v>80689206</v>
      </c>
      <c r="BT369" s="10">
        <v>148152977</v>
      </c>
      <c r="BU369" s="10">
        <v>384573910</v>
      </c>
      <c r="BV369" s="10">
        <v>10542630</v>
      </c>
      <c r="BW369" s="10">
        <v>166400667</v>
      </c>
      <c r="BX369" s="10">
        <v>151108226</v>
      </c>
      <c r="BY369" s="10">
        <v>190531469</v>
      </c>
      <c r="BZ369" s="10">
        <v>161268390</v>
      </c>
      <c r="CA369" s="13">
        <v>24730070</v>
      </c>
      <c r="CB369" s="10">
        <v>1073274</v>
      </c>
      <c r="CC369" s="13">
        <v>1094081</v>
      </c>
      <c r="CD369" s="10">
        <v>744349</v>
      </c>
      <c r="CE369" s="10">
        <v>418750</v>
      </c>
      <c r="CF369" s="10">
        <v>2920003</v>
      </c>
      <c r="CG369" s="13" t="s">
        <v>144</v>
      </c>
      <c r="CH369" s="10">
        <v>1445918</v>
      </c>
      <c r="CI369" s="10">
        <v>1474085</v>
      </c>
      <c r="CJ369" s="13" t="s">
        <v>144</v>
      </c>
      <c r="CK369" s="13" t="s">
        <v>144</v>
      </c>
      <c r="CL369" s="13" t="s">
        <v>144</v>
      </c>
      <c r="CM369" s="13" t="s">
        <v>144</v>
      </c>
      <c r="CN369" s="13" t="s">
        <v>144</v>
      </c>
      <c r="CO369" s="13" t="s">
        <v>144</v>
      </c>
      <c r="CP369" s="13" t="s">
        <v>144</v>
      </c>
      <c r="CQ369" s="13">
        <v>353320061</v>
      </c>
      <c r="CR369" s="10">
        <v>353018525</v>
      </c>
      <c r="CS369" s="10">
        <v>301536</v>
      </c>
      <c r="CT369" s="10">
        <v>16767085</v>
      </c>
      <c r="CU369" s="10">
        <v>17073956</v>
      </c>
      <c r="CV369" s="10">
        <v>147146435</v>
      </c>
      <c r="CW369" s="10">
        <v>252024609</v>
      </c>
      <c r="CX369" s="14" t="s">
        <v>144</v>
      </c>
    </row>
    <row r="370" spans="15:102" ht="13.5">
      <c r="O370" s="19" t="s">
        <v>140</v>
      </c>
      <c r="P370" s="22" t="s">
        <v>140</v>
      </c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3"/>
      <c r="AE370" s="10"/>
      <c r="AF370" s="10"/>
      <c r="AG370" s="10"/>
      <c r="AH370" s="13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3"/>
      <c r="AX370" s="10"/>
      <c r="AY370" s="10"/>
      <c r="AZ370" s="10"/>
      <c r="BA370" s="10"/>
      <c r="BB370" s="10"/>
      <c r="BC370" s="15"/>
      <c r="BD370" s="15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3"/>
      <c r="CB370" s="10"/>
      <c r="CC370" s="10"/>
      <c r="CD370" s="10"/>
      <c r="CE370" s="13"/>
      <c r="CF370" s="10"/>
      <c r="CG370" s="13"/>
      <c r="CH370" s="10"/>
      <c r="CI370" s="10"/>
      <c r="CJ370" s="13"/>
      <c r="CK370" s="13"/>
      <c r="CL370" s="13"/>
      <c r="CM370" s="13"/>
      <c r="CN370" s="13"/>
      <c r="CO370" s="13"/>
      <c r="CP370" s="13"/>
      <c r="CQ370" s="13"/>
      <c r="CR370" s="10"/>
      <c r="CS370" s="10"/>
      <c r="CT370" s="10"/>
      <c r="CU370" s="10"/>
      <c r="CV370" s="10"/>
      <c r="CW370" s="10"/>
      <c r="CX370" s="14"/>
    </row>
    <row r="371" spans="15:102" ht="13.5">
      <c r="O371" s="19" t="s">
        <v>140</v>
      </c>
      <c r="P371" s="22" t="s">
        <v>782</v>
      </c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3"/>
      <c r="AE371" s="10"/>
      <c r="AF371" s="10"/>
      <c r="AG371" s="10"/>
      <c r="AH371" s="13"/>
      <c r="AI371" s="10"/>
      <c r="AJ371" s="10"/>
      <c r="AK371" s="10"/>
      <c r="AL371" s="13"/>
      <c r="AM371" s="10"/>
      <c r="AN371" s="10"/>
      <c r="AO371" s="10"/>
      <c r="AP371" s="10"/>
      <c r="AQ371" s="10"/>
      <c r="AR371" s="10"/>
      <c r="AS371" s="10"/>
      <c r="AT371" s="10"/>
      <c r="AU371" s="10"/>
      <c r="AV371" s="13"/>
      <c r="AW371" s="13"/>
      <c r="AX371" s="10"/>
      <c r="AY371" s="10"/>
      <c r="AZ371" s="10"/>
      <c r="BA371" s="10"/>
      <c r="BB371" s="10"/>
      <c r="BC371" s="15"/>
      <c r="BD371" s="15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3"/>
      <c r="CB371" s="10"/>
      <c r="CC371" s="13"/>
      <c r="CD371" s="10"/>
      <c r="CE371" s="13"/>
      <c r="CF371" s="10"/>
      <c r="CG371" s="10"/>
      <c r="CH371" s="10"/>
      <c r="CI371" s="10"/>
      <c r="CJ371" s="13"/>
      <c r="CK371" s="13"/>
      <c r="CL371" s="13"/>
      <c r="CM371" s="13"/>
      <c r="CN371" s="13"/>
      <c r="CO371" s="13"/>
      <c r="CP371" s="13"/>
      <c r="CQ371" s="13"/>
      <c r="CR371" s="10"/>
      <c r="CS371" s="10"/>
      <c r="CT371" s="10"/>
      <c r="CU371" s="10"/>
      <c r="CV371" s="10"/>
      <c r="CW371" s="10"/>
      <c r="CX371" s="14"/>
    </row>
    <row r="372" spans="15:102" ht="13.5">
      <c r="O372" s="59" t="s">
        <v>783</v>
      </c>
      <c r="P372" s="22" t="s">
        <v>784</v>
      </c>
      <c r="Q372" s="10">
        <v>52911405</v>
      </c>
      <c r="R372" s="10">
        <v>560792</v>
      </c>
      <c r="S372" s="10">
        <v>2836920</v>
      </c>
      <c r="T372" s="10">
        <v>132914</v>
      </c>
      <c r="U372" s="10">
        <v>89754</v>
      </c>
      <c r="V372" s="10">
        <v>148712</v>
      </c>
      <c r="W372" s="10">
        <v>129254</v>
      </c>
      <c r="X372" s="10">
        <v>2336286</v>
      </c>
      <c r="Y372" s="10">
        <v>85673</v>
      </c>
      <c r="Z372" s="10">
        <v>35140996</v>
      </c>
      <c r="AA372" s="10">
        <v>23325721</v>
      </c>
      <c r="AB372" s="10">
        <v>22697408</v>
      </c>
      <c r="AC372" s="10">
        <v>610165</v>
      </c>
      <c r="AD372" s="13">
        <v>18148</v>
      </c>
      <c r="AE372" s="10">
        <v>11815275</v>
      </c>
      <c r="AF372" s="10">
        <v>259791</v>
      </c>
      <c r="AG372" s="10">
        <v>429030</v>
      </c>
      <c r="AH372" s="13">
        <v>4686</v>
      </c>
      <c r="AI372" s="10">
        <v>131061</v>
      </c>
      <c r="AJ372" s="10">
        <v>2197797</v>
      </c>
      <c r="AK372" s="10">
        <v>1697</v>
      </c>
      <c r="AL372" s="10">
        <v>9414</v>
      </c>
      <c r="AM372" s="13">
        <v>338553</v>
      </c>
      <c r="AN372" s="10">
        <v>322206</v>
      </c>
      <c r="AO372" s="10">
        <v>7995594</v>
      </c>
      <c r="AP372" s="13" t="s">
        <v>144</v>
      </c>
      <c r="AQ372" s="10">
        <v>86078</v>
      </c>
      <c r="AR372" s="13" t="s">
        <v>144</v>
      </c>
      <c r="AS372" s="10">
        <v>9610</v>
      </c>
      <c r="AT372" s="10">
        <v>22923</v>
      </c>
      <c r="AU372" s="13" t="s">
        <v>144</v>
      </c>
      <c r="AV372" s="13">
        <v>6835</v>
      </c>
      <c r="AW372" s="13" t="s">
        <v>144</v>
      </c>
      <c r="AX372" s="10">
        <v>7444631</v>
      </c>
      <c r="AY372" s="10">
        <v>6323823</v>
      </c>
      <c r="AZ372" s="10">
        <v>6132</v>
      </c>
      <c r="BA372" s="10">
        <v>56618</v>
      </c>
      <c r="BB372" s="10">
        <v>455820</v>
      </c>
      <c r="BC372" s="15">
        <v>5610</v>
      </c>
      <c r="BD372" s="15">
        <v>5397</v>
      </c>
      <c r="BE372" s="10">
        <v>42443917</v>
      </c>
      <c r="BF372" s="10">
        <v>2644383</v>
      </c>
      <c r="BG372" s="10">
        <v>449087</v>
      </c>
      <c r="BH372" s="10">
        <v>1205</v>
      </c>
      <c r="BI372" s="10">
        <v>7054897</v>
      </c>
      <c r="BJ372" s="10">
        <v>1316044</v>
      </c>
      <c r="BK372" s="10">
        <v>406125</v>
      </c>
      <c r="BL372" s="10">
        <v>27313796</v>
      </c>
      <c r="BM372" s="10">
        <v>3258380</v>
      </c>
      <c r="BN372" s="10">
        <v>7352723</v>
      </c>
      <c r="BO372" s="10">
        <v>64197303</v>
      </c>
      <c r="BP372" s="10">
        <v>32670852</v>
      </c>
      <c r="BQ372" s="10">
        <v>5765961</v>
      </c>
      <c r="BR372" s="10">
        <v>1446547</v>
      </c>
      <c r="BS372" s="10">
        <v>8238242</v>
      </c>
      <c r="BT372" s="10">
        <v>18666649</v>
      </c>
      <c r="BU372" s="10">
        <v>63724468</v>
      </c>
      <c r="BV372" s="10">
        <v>922198</v>
      </c>
      <c r="BW372" s="10">
        <v>25217722</v>
      </c>
      <c r="BX372" s="10">
        <v>19650021</v>
      </c>
      <c r="BY372" s="10">
        <v>35162107</v>
      </c>
      <c r="BZ372" s="10">
        <v>30006978</v>
      </c>
      <c r="CA372" s="13">
        <v>2476167</v>
      </c>
      <c r="CB372" s="10">
        <v>868472</v>
      </c>
      <c r="CC372" s="13" t="s">
        <v>144</v>
      </c>
      <c r="CD372" s="13" t="s">
        <v>144</v>
      </c>
      <c r="CE372" s="13" t="s">
        <v>144</v>
      </c>
      <c r="CF372" s="10">
        <v>225542</v>
      </c>
      <c r="CG372" s="13" t="s">
        <v>144</v>
      </c>
      <c r="CH372" s="10">
        <v>189920</v>
      </c>
      <c r="CI372" s="10">
        <v>35622</v>
      </c>
      <c r="CJ372" s="13" t="s">
        <v>144</v>
      </c>
      <c r="CK372" s="13" t="s">
        <v>144</v>
      </c>
      <c r="CL372" s="13" t="s">
        <v>144</v>
      </c>
      <c r="CM372" s="13" t="s">
        <v>144</v>
      </c>
      <c r="CN372" s="13" t="s">
        <v>144</v>
      </c>
      <c r="CO372" s="13" t="s">
        <v>144</v>
      </c>
      <c r="CP372" s="13" t="s">
        <v>144</v>
      </c>
      <c r="CQ372" s="13">
        <v>37900334</v>
      </c>
      <c r="CR372" s="10">
        <v>37900334</v>
      </c>
      <c r="CS372" s="13" t="s">
        <v>144</v>
      </c>
      <c r="CT372" s="10">
        <v>363340</v>
      </c>
      <c r="CU372" s="10">
        <v>445633</v>
      </c>
      <c r="CV372" s="10">
        <v>27520610</v>
      </c>
      <c r="CW372" s="10">
        <v>23533304</v>
      </c>
      <c r="CX372" s="14" t="s">
        <v>144</v>
      </c>
    </row>
    <row r="373" spans="15:102" ht="13.5">
      <c r="O373" s="59" t="s">
        <v>785</v>
      </c>
      <c r="P373" s="22" t="s">
        <v>786</v>
      </c>
      <c r="Q373" s="10">
        <v>19755251</v>
      </c>
      <c r="R373" s="10">
        <v>298234</v>
      </c>
      <c r="S373" s="10">
        <v>1024970</v>
      </c>
      <c r="T373" s="10">
        <v>28402</v>
      </c>
      <c r="U373" s="10">
        <v>28710</v>
      </c>
      <c r="V373" s="10">
        <v>103931</v>
      </c>
      <c r="W373" s="10">
        <v>70700</v>
      </c>
      <c r="X373" s="10">
        <v>793227</v>
      </c>
      <c r="Y373" s="10">
        <v>61237</v>
      </c>
      <c r="Z373" s="10">
        <v>13343531</v>
      </c>
      <c r="AA373" s="10">
        <v>8818224</v>
      </c>
      <c r="AB373" s="10">
        <v>8551730</v>
      </c>
      <c r="AC373" s="10">
        <v>266494</v>
      </c>
      <c r="AD373" s="13" t="s">
        <v>144</v>
      </c>
      <c r="AE373" s="10">
        <v>4525307</v>
      </c>
      <c r="AF373" s="10">
        <v>99409</v>
      </c>
      <c r="AG373" s="10">
        <v>134578</v>
      </c>
      <c r="AH373" s="13">
        <v>713</v>
      </c>
      <c r="AI373" s="10">
        <v>18499</v>
      </c>
      <c r="AJ373" s="10">
        <v>810166</v>
      </c>
      <c r="AK373" s="10">
        <v>481</v>
      </c>
      <c r="AL373" s="10">
        <v>4469</v>
      </c>
      <c r="AM373" s="13">
        <v>128354</v>
      </c>
      <c r="AN373" s="10">
        <v>108273</v>
      </c>
      <c r="AO373" s="10">
        <v>3041383</v>
      </c>
      <c r="AP373" s="10">
        <v>124303</v>
      </c>
      <c r="AQ373" s="10">
        <v>37301</v>
      </c>
      <c r="AR373" s="10">
        <v>17378</v>
      </c>
      <c r="AS373" s="13" t="s">
        <v>144</v>
      </c>
      <c r="AT373" s="13" t="s">
        <v>144</v>
      </c>
      <c r="AU373" s="13" t="s">
        <v>144</v>
      </c>
      <c r="AV373" s="13" t="s">
        <v>144</v>
      </c>
      <c r="AW373" s="13" t="s">
        <v>144</v>
      </c>
      <c r="AX373" s="10">
        <v>2972320</v>
      </c>
      <c r="AY373" s="10">
        <v>1961157</v>
      </c>
      <c r="AZ373" s="10">
        <v>1737</v>
      </c>
      <c r="BA373" s="10">
        <v>5593</v>
      </c>
      <c r="BB373" s="10">
        <v>86472</v>
      </c>
      <c r="BC373" s="15">
        <v>2304</v>
      </c>
      <c r="BD373" s="15">
        <v>2282</v>
      </c>
      <c r="BE373" s="10">
        <v>15668916</v>
      </c>
      <c r="BF373" s="10">
        <v>1308225</v>
      </c>
      <c r="BG373" s="10">
        <v>172650</v>
      </c>
      <c r="BH373" s="10">
        <v>5797</v>
      </c>
      <c r="BI373" s="10">
        <v>3396143</v>
      </c>
      <c r="BJ373" s="10">
        <v>880290</v>
      </c>
      <c r="BK373" s="10">
        <v>164990</v>
      </c>
      <c r="BL373" s="10">
        <v>7901163</v>
      </c>
      <c r="BM373" s="10">
        <v>1839658</v>
      </c>
      <c r="BN373" s="10">
        <v>3709027</v>
      </c>
      <c r="BO373" s="10">
        <v>18367129</v>
      </c>
      <c r="BP373" s="10">
        <v>5441019</v>
      </c>
      <c r="BQ373" s="10">
        <v>1193114</v>
      </c>
      <c r="BR373" s="10">
        <v>187184</v>
      </c>
      <c r="BS373" s="10">
        <v>3436405</v>
      </c>
      <c r="BT373" s="10">
        <v>811500</v>
      </c>
      <c r="BU373" s="10">
        <v>15554475</v>
      </c>
      <c r="BV373" s="10">
        <v>81653</v>
      </c>
      <c r="BW373" s="10">
        <v>8094040</v>
      </c>
      <c r="BX373" s="10">
        <v>7042717</v>
      </c>
      <c r="BY373" s="10">
        <v>6748592</v>
      </c>
      <c r="BZ373" s="10">
        <v>6279566</v>
      </c>
      <c r="CA373" s="13" t="s">
        <v>144</v>
      </c>
      <c r="CB373" s="10">
        <v>490033</v>
      </c>
      <c r="CC373" s="13" t="s">
        <v>144</v>
      </c>
      <c r="CD373" s="10">
        <v>221810</v>
      </c>
      <c r="CE373" s="10">
        <v>221810</v>
      </c>
      <c r="CF373" s="10">
        <v>2761380</v>
      </c>
      <c r="CG373" s="10">
        <v>9298</v>
      </c>
      <c r="CH373" s="10">
        <v>2077829</v>
      </c>
      <c r="CI373" s="10">
        <v>683551</v>
      </c>
      <c r="CJ373" s="13" t="s">
        <v>144</v>
      </c>
      <c r="CK373" s="13" t="s">
        <v>144</v>
      </c>
      <c r="CL373" s="13" t="s">
        <v>144</v>
      </c>
      <c r="CM373" s="13" t="s">
        <v>144</v>
      </c>
      <c r="CN373" s="13" t="s">
        <v>144</v>
      </c>
      <c r="CO373" s="13" t="s">
        <v>144</v>
      </c>
      <c r="CP373" s="13" t="s">
        <v>144</v>
      </c>
      <c r="CQ373" s="13">
        <v>16435265</v>
      </c>
      <c r="CR373" s="10">
        <v>16427037</v>
      </c>
      <c r="CS373" s="10">
        <v>8228</v>
      </c>
      <c r="CT373" s="10">
        <v>1003024</v>
      </c>
      <c r="CU373" s="10">
        <v>3000</v>
      </c>
      <c r="CV373" s="10">
        <v>24072480</v>
      </c>
      <c r="CW373" s="10">
        <v>14111819</v>
      </c>
      <c r="CX373" s="14" t="s">
        <v>144</v>
      </c>
    </row>
    <row r="374" spans="15:102" ht="13.5">
      <c r="O374" s="59" t="s">
        <v>787</v>
      </c>
      <c r="P374" s="22" t="s">
        <v>788</v>
      </c>
      <c r="Q374" s="10">
        <v>8149931</v>
      </c>
      <c r="R374" s="10">
        <v>149751</v>
      </c>
      <c r="S374" s="10">
        <v>830410</v>
      </c>
      <c r="T374" s="10">
        <v>22379</v>
      </c>
      <c r="U374" s="10">
        <v>11836</v>
      </c>
      <c r="V374" s="10">
        <v>30359</v>
      </c>
      <c r="W374" s="10">
        <v>15930</v>
      </c>
      <c r="X374" s="10">
        <v>749906</v>
      </c>
      <c r="Y374" s="10">
        <v>27443</v>
      </c>
      <c r="Z374" s="10">
        <v>4850630</v>
      </c>
      <c r="AA374" s="10">
        <v>3295103</v>
      </c>
      <c r="AB374" s="10">
        <v>3202802</v>
      </c>
      <c r="AC374" s="10">
        <v>92301</v>
      </c>
      <c r="AD374" s="13" t="s">
        <v>144</v>
      </c>
      <c r="AE374" s="10">
        <v>1555527</v>
      </c>
      <c r="AF374" s="10">
        <v>26829</v>
      </c>
      <c r="AG374" s="10">
        <v>44342</v>
      </c>
      <c r="AH374" s="13">
        <v>246</v>
      </c>
      <c r="AI374" s="10">
        <v>746</v>
      </c>
      <c r="AJ374" s="10">
        <v>202195</v>
      </c>
      <c r="AK374" s="10">
        <v>50</v>
      </c>
      <c r="AL374" s="13">
        <v>1603</v>
      </c>
      <c r="AM374" s="13">
        <v>57935</v>
      </c>
      <c r="AN374" s="10">
        <v>51629</v>
      </c>
      <c r="AO374" s="10">
        <v>1144945</v>
      </c>
      <c r="AP374" s="10">
        <v>4498</v>
      </c>
      <c r="AQ374" s="10">
        <v>20509</v>
      </c>
      <c r="AR374" s="13" t="s">
        <v>144</v>
      </c>
      <c r="AS374" s="13" t="s">
        <v>144</v>
      </c>
      <c r="AT374" s="13" t="s">
        <v>144</v>
      </c>
      <c r="AU374" s="13" t="s">
        <v>144</v>
      </c>
      <c r="AV374" s="13" t="s">
        <v>144</v>
      </c>
      <c r="AW374" s="13" t="s">
        <v>144</v>
      </c>
      <c r="AX374" s="10">
        <v>1126076</v>
      </c>
      <c r="AY374" s="10">
        <v>1155767</v>
      </c>
      <c r="AZ374" s="13" t="s">
        <v>144</v>
      </c>
      <c r="BA374" s="10">
        <v>9854</v>
      </c>
      <c r="BB374" s="13" t="s">
        <v>144</v>
      </c>
      <c r="BC374" s="15">
        <v>862</v>
      </c>
      <c r="BD374" s="15">
        <v>850</v>
      </c>
      <c r="BE374" s="10">
        <v>4365939</v>
      </c>
      <c r="BF374" s="10">
        <v>222827</v>
      </c>
      <c r="BG374" s="10">
        <v>67164</v>
      </c>
      <c r="BH374" s="10">
        <v>2471</v>
      </c>
      <c r="BI374" s="10">
        <v>830127</v>
      </c>
      <c r="BJ374" s="10">
        <v>192045</v>
      </c>
      <c r="BK374" s="10">
        <v>68951</v>
      </c>
      <c r="BL374" s="10">
        <v>2564399</v>
      </c>
      <c r="BM374" s="10">
        <v>417955</v>
      </c>
      <c r="BN374" s="10">
        <v>866913</v>
      </c>
      <c r="BO374" s="10">
        <v>6791178</v>
      </c>
      <c r="BP374" s="10">
        <v>1612932</v>
      </c>
      <c r="BQ374" s="10">
        <v>520457</v>
      </c>
      <c r="BR374" s="10">
        <v>165479</v>
      </c>
      <c r="BS374" s="10">
        <v>848378</v>
      </c>
      <c r="BT374" s="10">
        <v>244097</v>
      </c>
      <c r="BU374" s="10">
        <v>9036590</v>
      </c>
      <c r="BV374" s="10">
        <v>106056</v>
      </c>
      <c r="BW374" s="10">
        <v>4756767</v>
      </c>
      <c r="BX374" s="10">
        <v>4597173</v>
      </c>
      <c r="BY374" s="10">
        <v>4256407</v>
      </c>
      <c r="BZ374" s="10">
        <v>4080540</v>
      </c>
      <c r="CA374" s="13" t="s">
        <v>144</v>
      </c>
      <c r="CB374" s="10">
        <v>23416</v>
      </c>
      <c r="CC374" s="13" t="s">
        <v>144</v>
      </c>
      <c r="CD374" s="13" t="s">
        <v>144</v>
      </c>
      <c r="CE374" s="13" t="s">
        <v>144</v>
      </c>
      <c r="CF374" s="10">
        <v>2499976</v>
      </c>
      <c r="CG374" s="13">
        <v>142911</v>
      </c>
      <c r="CH374" s="10">
        <v>1640991</v>
      </c>
      <c r="CI374" s="10">
        <v>858985</v>
      </c>
      <c r="CJ374" s="13" t="s">
        <v>144</v>
      </c>
      <c r="CK374" s="13" t="s">
        <v>144</v>
      </c>
      <c r="CL374" s="13" t="s">
        <v>144</v>
      </c>
      <c r="CM374" s="13" t="s">
        <v>144</v>
      </c>
      <c r="CN374" s="13" t="s">
        <v>144</v>
      </c>
      <c r="CO374" s="13" t="s">
        <v>144</v>
      </c>
      <c r="CP374" s="13" t="s">
        <v>144</v>
      </c>
      <c r="CQ374" s="13">
        <v>5389129</v>
      </c>
      <c r="CR374" s="10">
        <v>5378947</v>
      </c>
      <c r="CS374" s="10">
        <v>10182</v>
      </c>
      <c r="CT374" s="10">
        <v>110414</v>
      </c>
      <c r="CU374" s="10">
        <v>173588</v>
      </c>
      <c r="CV374" s="10">
        <v>6969590</v>
      </c>
      <c r="CW374" s="10">
        <v>4246733</v>
      </c>
      <c r="CX374" s="14" t="s">
        <v>144</v>
      </c>
    </row>
    <row r="375" spans="15:102" ht="13.5">
      <c r="O375" s="59" t="s">
        <v>789</v>
      </c>
      <c r="P375" s="22" t="s">
        <v>790</v>
      </c>
      <c r="Q375" s="10">
        <v>7369546</v>
      </c>
      <c r="R375" s="10">
        <v>171137</v>
      </c>
      <c r="S375" s="10">
        <v>328004</v>
      </c>
      <c r="T375" s="10">
        <v>8073</v>
      </c>
      <c r="U375" s="10">
        <v>3532</v>
      </c>
      <c r="V375" s="10">
        <v>35072</v>
      </c>
      <c r="W375" s="10">
        <v>21385</v>
      </c>
      <c r="X375" s="10">
        <v>259942</v>
      </c>
      <c r="Y375" s="10">
        <v>32091</v>
      </c>
      <c r="Z375" s="10">
        <v>4651728</v>
      </c>
      <c r="AA375" s="10">
        <v>3118436</v>
      </c>
      <c r="AB375" s="10">
        <v>3034415</v>
      </c>
      <c r="AC375" s="10">
        <v>84021</v>
      </c>
      <c r="AD375" s="13" t="s">
        <v>144</v>
      </c>
      <c r="AE375" s="10">
        <v>1533292</v>
      </c>
      <c r="AF375" s="10">
        <v>19083</v>
      </c>
      <c r="AG375" s="10">
        <v>45949</v>
      </c>
      <c r="AH375" s="13">
        <v>348</v>
      </c>
      <c r="AI375" s="10">
        <v>4895</v>
      </c>
      <c r="AJ375" s="10">
        <v>239545</v>
      </c>
      <c r="AK375" s="13" t="s">
        <v>144</v>
      </c>
      <c r="AL375" s="10">
        <v>86</v>
      </c>
      <c r="AM375" s="10">
        <v>51738</v>
      </c>
      <c r="AN375" s="10">
        <v>35233</v>
      </c>
      <c r="AO375" s="10">
        <v>1111096</v>
      </c>
      <c r="AP375" s="10">
        <v>13142</v>
      </c>
      <c r="AQ375" s="10">
        <v>12177</v>
      </c>
      <c r="AR375" s="13" t="s">
        <v>144</v>
      </c>
      <c r="AS375" s="13" t="s">
        <v>144</v>
      </c>
      <c r="AT375" s="13" t="s">
        <v>144</v>
      </c>
      <c r="AU375" s="13" t="s">
        <v>144</v>
      </c>
      <c r="AV375" s="13" t="s">
        <v>144</v>
      </c>
      <c r="AW375" s="13" t="s">
        <v>144</v>
      </c>
      <c r="AX375" s="10">
        <v>1075272</v>
      </c>
      <c r="AY375" s="10">
        <v>1102557</v>
      </c>
      <c r="AZ375" s="13">
        <v>945</v>
      </c>
      <c r="BA375" s="10">
        <v>7812</v>
      </c>
      <c r="BB375" s="13" t="s">
        <v>144</v>
      </c>
      <c r="BC375" s="15">
        <v>788</v>
      </c>
      <c r="BD375" s="15">
        <v>781</v>
      </c>
      <c r="BE375" s="10">
        <v>5770552</v>
      </c>
      <c r="BF375" s="10">
        <v>326920</v>
      </c>
      <c r="BG375" s="10">
        <v>56352</v>
      </c>
      <c r="BH375" s="10">
        <v>1440</v>
      </c>
      <c r="BI375" s="10">
        <v>873289</v>
      </c>
      <c r="BJ375" s="10">
        <v>265059</v>
      </c>
      <c r="BK375" s="10">
        <v>38895</v>
      </c>
      <c r="BL375" s="10">
        <v>3923526</v>
      </c>
      <c r="BM375" s="10">
        <v>285071</v>
      </c>
      <c r="BN375" s="10">
        <v>1872316</v>
      </c>
      <c r="BO375" s="10">
        <v>5393943</v>
      </c>
      <c r="BP375" s="10">
        <v>5288186</v>
      </c>
      <c r="BQ375" s="10">
        <v>238438</v>
      </c>
      <c r="BR375" s="10">
        <v>39912</v>
      </c>
      <c r="BS375" s="10">
        <v>1299401</v>
      </c>
      <c r="BT375" s="10">
        <v>3750347</v>
      </c>
      <c r="BU375" s="10">
        <v>5826202</v>
      </c>
      <c r="BV375" s="10">
        <v>162012</v>
      </c>
      <c r="BW375" s="10">
        <v>1935065</v>
      </c>
      <c r="BX375" s="10">
        <v>1736975</v>
      </c>
      <c r="BY375" s="10">
        <v>3620112</v>
      </c>
      <c r="BZ375" s="10">
        <v>3487402</v>
      </c>
      <c r="CA375" s="13" t="s">
        <v>144</v>
      </c>
      <c r="CB375" s="10">
        <v>271025</v>
      </c>
      <c r="CC375" s="13" t="s">
        <v>144</v>
      </c>
      <c r="CD375" s="13" t="s">
        <v>144</v>
      </c>
      <c r="CE375" s="13" t="s">
        <v>144</v>
      </c>
      <c r="CF375" s="10">
        <v>417396</v>
      </c>
      <c r="CG375" s="13">
        <v>42160</v>
      </c>
      <c r="CH375" s="10">
        <v>251795</v>
      </c>
      <c r="CI375" s="10">
        <v>165601</v>
      </c>
      <c r="CJ375" s="13" t="s">
        <v>144</v>
      </c>
      <c r="CK375" s="13" t="s">
        <v>144</v>
      </c>
      <c r="CL375" s="13" t="s">
        <v>144</v>
      </c>
      <c r="CM375" s="13" t="s">
        <v>144</v>
      </c>
      <c r="CN375" s="13" t="s">
        <v>144</v>
      </c>
      <c r="CO375" s="13" t="s">
        <v>144</v>
      </c>
      <c r="CP375" s="13" t="s">
        <v>144</v>
      </c>
      <c r="CQ375" s="13">
        <v>6541653</v>
      </c>
      <c r="CR375" s="10">
        <v>6530869</v>
      </c>
      <c r="CS375" s="10">
        <v>10784</v>
      </c>
      <c r="CT375" s="10">
        <v>3502299</v>
      </c>
      <c r="CU375" s="10">
        <v>1110049</v>
      </c>
      <c r="CV375" s="10">
        <v>6385284</v>
      </c>
      <c r="CW375" s="10">
        <v>2823456</v>
      </c>
      <c r="CX375" s="14" t="s">
        <v>144</v>
      </c>
    </row>
    <row r="376" spans="15:102" ht="13.5">
      <c r="O376" s="59" t="s">
        <v>791</v>
      </c>
      <c r="P376" s="22" t="s">
        <v>792</v>
      </c>
      <c r="Q376" s="10">
        <v>6929089</v>
      </c>
      <c r="R376" s="10">
        <v>166639</v>
      </c>
      <c r="S376" s="10">
        <v>506357</v>
      </c>
      <c r="T376" s="10">
        <v>23679</v>
      </c>
      <c r="U376" s="10">
        <v>2774</v>
      </c>
      <c r="V376" s="10">
        <v>32710</v>
      </c>
      <c r="W376" s="10">
        <v>30749</v>
      </c>
      <c r="X376" s="10">
        <v>416445</v>
      </c>
      <c r="Y376" s="10">
        <v>28200</v>
      </c>
      <c r="Z376" s="10">
        <v>4218566</v>
      </c>
      <c r="AA376" s="10">
        <v>2881090</v>
      </c>
      <c r="AB376" s="10">
        <v>2813003</v>
      </c>
      <c r="AC376" s="10">
        <v>68087</v>
      </c>
      <c r="AD376" s="13" t="s">
        <v>144</v>
      </c>
      <c r="AE376" s="10">
        <v>1337476</v>
      </c>
      <c r="AF376" s="10">
        <v>34942</v>
      </c>
      <c r="AG376" s="10">
        <v>37700</v>
      </c>
      <c r="AH376" s="13" t="s">
        <v>144</v>
      </c>
      <c r="AI376" s="10">
        <v>1600</v>
      </c>
      <c r="AJ376" s="10">
        <v>126015</v>
      </c>
      <c r="AK376" s="10">
        <v>23</v>
      </c>
      <c r="AL376" s="10">
        <v>2506</v>
      </c>
      <c r="AM376" s="10">
        <v>1964</v>
      </c>
      <c r="AN376" s="10">
        <v>93371</v>
      </c>
      <c r="AO376" s="10">
        <v>993841</v>
      </c>
      <c r="AP376" s="10">
        <v>45514</v>
      </c>
      <c r="AQ376" s="13" t="s">
        <v>144</v>
      </c>
      <c r="AR376" s="13" t="s">
        <v>144</v>
      </c>
      <c r="AS376" s="13" t="s">
        <v>144</v>
      </c>
      <c r="AT376" s="13" t="s">
        <v>144</v>
      </c>
      <c r="AU376" s="13" t="s">
        <v>144</v>
      </c>
      <c r="AV376" s="13" t="s">
        <v>144</v>
      </c>
      <c r="AW376" s="13" t="s">
        <v>144</v>
      </c>
      <c r="AX376" s="10">
        <v>1005006</v>
      </c>
      <c r="AY376" s="10">
        <v>930677</v>
      </c>
      <c r="AZ376" s="13">
        <v>810</v>
      </c>
      <c r="BA376" s="10">
        <v>7240</v>
      </c>
      <c r="BB376" s="10">
        <v>65594</v>
      </c>
      <c r="BC376" s="15">
        <v>796</v>
      </c>
      <c r="BD376" s="15">
        <v>774</v>
      </c>
      <c r="BE376" s="10">
        <v>5128767</v>
      </c>
      <c r="BF376" s="10">
        <v>517128</v>
      </c>
      <c r="BG376" s="10">
        <v>45146</v>
      </c>
      <c r="BH376" s="10">
        <v>2117</v>
      </c>
      <c r="BI376" s="10">
        <v>946443</v>
      </c>
      <c r="BJ376" s="10">
        <v>326498</v>
      </c>
      <c r="BK376" s="10">
        <v>105346</v>
      </c>
      <c r="BL376" s="10">
        <v>2692038</v>
      </c>
      <c r="BM376" s="10">
        <v>494051</v>
      </c>
      <c r="BN376" s="10">
        <v>884466</v>
      </c>
      <c r="BO376" s="10">
        <v>6483945</v>
      </c>
      <c r="BP376" s="10">
        <v>3978443</v>
      </c>
      <c r="BQ376" s="10">
        <v>2797492</v>
      </c>
      <c r="BR376" s="10">
        <v>2552752</v>
      </c>
      <c r="BS376" s="10">
        <v>966104</v>
      </c>
      <c r="BT376" s="10">
        <v>214847</v>
      </c>
      <c r="BU376" s="10">
        <v>5692155</v>
      </c>
      <c r="BV376" s="10">
        <v>189036</v>
      </c>
      <c r="BW376" s="10">
        <v>1806614</v>
      </c>
      <c r="BX376" s="10">
        <v>1781488</v>
      </c>
      <c r="BY376" s="10">
        <v>3297218</v>
      </c>
      <c r="BZ376" s="10">
        <v>3208652</v>
      </c>
      <c r="CA376" s="13" t="s">
        <v>144</v>
      </c>
      <c r="CB376" s="10">
        <v>588323</v>
      </c>
      <c r="CC376" s="13" t="s">
        <v>144</v>
      </c>
      <c r="CD376" s="13" t="s">
        <v>144</v>
      </c>
      <c r="CE376" s="13" t="s">
        <v>144</v>
      </c>
      <c r="CF376" s="13" t="s">
        <v>144</v>
      </c>
      <c r="CG376" s="13" t="s">
        <v>144</v>
      </c>
      <c r="CH376" s="13" t="s">
        <v>144</v>
      </c>
      <c r="CI376" s="13" t="s">
        <v>144</v>
      </c>
      <c r="CJ376" s="13" t="s">
        <v>144</v>
      </c>
      <c r="CK376" s="13" t="s">
        <v>144</v>
      </c>
      <c r="CL376" s="13" t="s">
        <v>144</v>
      </c>
      <c r="CM376" s="13" t="s">
        <v>144</v>
      </c>
      <c r="CN376" s="13" t="s">
        <v>144</v>
      </c>
      <c r="CO376" s="13" t="s">
        <v>144</v>
      </c>
      <c r="CP376" s="13" t="s">
        <v>144</v>
      </c>
      <c r="CQ376" s="13">
        <v>5283416</v>
      </c>
      <c r="CR376" s="10">
        <v>5283416</v>
      </c>
      <c r="CS376" s="13" t="s">
        <v>144</v>
      </c>
      <c r="CT376" s="10">
        <v>2897697</v>
      </c>
      <c r="CU376" s="10">
        <v>82008</v>
      </c>
      <c r="CV376" s="10">
        <v>1570842</v>
      </c>
      <c r="CW376" s="10">
        <v>4416385</v>
      </c>
      <c r="CX376" s="14" t="s">
        <v>144</v>
      </c>
    </row>
    <row r="377" spans="15:102" ht="13.5">
      <c r="O377" s="59" t="s">
        <v>793</v>
      </c>
      <c r="P377" s="22" t="s">
        <v>794</v>
      </c>
      <c r="Q377" s="10">
        <v>3204782</v>
      </c>
      <c r="R377" s="10">
        <v>71560</v>
      </c>
      <c r="S377" s="10">
        <v>99451</v>
      </c>
      <c r="T377" s="10">
        <v>11665</v>
      </c>
      <c r="U377" s="10">
        <v>3656</v>
      </c>
      <c r="V377" s="10">
        <v>15932</v>
      </c>
      <c r="W377" s="10">
        <v>3304</v>
      </c>
      <c r="X377" s="10">
        <v>64894</v>
      </c>
      <c r="Y377" s="10">
        <v>31892</v>
      </c>
      <c r="Z377" s="10">
        <v>2136787</v>
      </c>
      <c r="AA377" s="10">
        <v>1465139</v>
      </c>
      <c r="AB377" s="10">
        <v>1424323</v>
      </c>
      <c r="AC377" s="10">
        <v>40816</v>
      </c>
      <c r="AD377" s="13" t="s">
        <v>144</v>
      </c>
      <c r="AE377" s="10">
        <v>671648</v>
      </c>
      <c r="AF377" s="10">
        <v>11119</v>
      </c>
      <c r="AG377" s="10">
        <v>12748</v>
      </c>
      <c r="AH377" s="13">
        <v>420</v>
      </c>
      <c r="AI377" s="10">
        <v>1661</v>
      </c>
      <c r="AJ377" s="10">
        <v>69808</v>
      </c>
      <c r="AK377" s="13" t="s">
        <v>144</v>
      </c>
      <c r="AL377" s="10">
        <v>189</v>
      </c>
      <c r="AM377" s="13">
        <v>23513</v>
      </c>
      <c r="AN377" s="10">
        <v>16141</v>
      </c>
      <c r="AO377" s="10">
        <v>505872</v>
      </c>
      <c r="AP377" s="10">
        <v>24308</v>
      </c>
      <c r="AQ377" s="10">
        <v>5869</v>
      </c>
      <c r="AR377" s="13" t="s">
        <v>144</v>
      </c>
      <c r="AS377" s="13" t="s">
        <v>144</v>
      </c>
      <c r="AT377" s="13" t="s">
        <v>144</v>
      </c>
      <c r="AU377" s="13" t="s">
        <v>144</v>
      </c>
      <c r="AV377" s="13" t="s">
        <v>144</v>
      </c>
      <c r="AW377" s="13" t="s">
        <v>144</v>
      </c>
      <c r="AX377" s="10">
        <v>503957</v>
      </c>
      <c r="AY377" s="10">
        <v>357592</v>
      </c>
      <c r="AZ377" s="13" t="s">
        <v>144</v>
      </c>
      <c r="BA377" s="10">
        <v>3543</v>
      </c>
      <c r="BB377" s="13" t="s">
        <v>144</v>
      </c>
      <c r="BC377" s="15">
        <v>400</v>
      </c>
      <c r="BD377" s="15">
        <v>398</v>
      </c>
      <c r="BE377" s="10">
        <v>2551488</v>
      </c>
      <c r="BF377" s="10">
        <v>390626</v>
      </c>
      <c r="BG377" s="10">
        <v>23507</v>
      </c>
      <c r="BH377" s="10">
        <v>2459</v>
      </c>
      <c r="BI377" s="10">
        <v>471183</v>
      </c>
      <c r="BJ377" s="10">
        <v>104486</v>
      </c>
      <c r="BK377" s="10">
        <v>47615</v>
      </c>
      <c r="BL377" s="10">
        <v>1307805</v>
      </c>
      <c r="BM377" s="10">
        <v>203807</v>
      </c>
      <c r="BN377" s="10">
        <v>817268</v>
      </c>
      <c r="BO377" s="10">
        <v>1891432</v>
      </c>
      <c r="BP377" s="10">
        <v>1901702</v>
      </c>
      <c r="BQ377" s="10">
        <v>208676</v>
      </c>
      <c r="BR377" s="10">
        <v>33480</v>
      </c>
      <c r="BS377" s="10">
        <v>1602356</v>
      </c>
      <c r="BT377" s="10">
        <v>90670</v>
      </c>
      <c r="BU377" s="10">
        <v>2467996</v>
      </c>
      <c r="BV377" s="10">
        <v>68746</v>
      </c>
      <c r="BW377" s="10">
        <v>1129030</v>
      </c>
      <c r="BX377" s="10">
        <v>843667</v>
      </c>
      <c r="BY377" s="10">
        <v>1277701</v>
      </c>
      <c r="BZ377" s="10">
        <v>1238006</v>
      </c>
      <c r="CA377" s="13" t="s">
        <v>144</v>
      </c>
      <c r="CB377" s="10">
        <v>61265</v>
      </c>
      <c r="CC377" s="13" t="s">
        <v>144</v>
      </c>
      <c r="CD377" s="13" t="s">
        <v>144</v>
      </c>
      <c r="CE377" s="13" t="s">
        <v>144</v>
      </c>
      <c r="CF377" s="10">
        <v>322430</v>
      </c>
      <c r="CG377" s="13" t="s">
        <v>144</v>
      </c>
      <c r="CH377" s="10">
        <v>241063</v>
      </c>
      <c r="CI377" s="10">
        <v>81367</v>
      </c>
      <c r="CJ377" s="13" t="s">
        <v>144</v>
      </c>
      <c r="CK377" s="13" t="s">
        <v>144</v>
      </c>
      <c r="CL377" s="13" t="s">
        <v>144</v>
      </c>
      <c r="CM377" s="13" t="s">
        <v>144</v>
      </c>
      <c r="CN377" s="13" t="s">
        <v>144</v>
      </c>
      <c r="CO377" s="13" t="s">
        <v>144</v>
      </c>
      <c r="CP377" s="13" t="s">
        <v>144</v>
      </c>
      <c r="CQ377" s="13">
        <v>1667331</v>
      </c>
      <c r="CR377" s="10">
        <v>1667153</v>
      </c>
      <c r="CS377" s="10">
        <v>178</v>
      </c>
      <c r="CT377" s="10">
        <v>646534</v>
      </c>
      <c r="CU377" s="10">
        <v>300</v>
      </c>
      <c r="CV377" s="10">
        <v>929902</v>
      </c>
      <c r="CW377" s="10">
        <v>1209897</v>
      </c>
      <c r="CX377" s="14" t="s">
        <v>144</v>
      </c>
    </row>
    <row r="378" spans="15:102" ht="13.5">
      <c r="O378" s="59" t="s">
        <v>795</v>
      </c>
      <c r="P378" s="22" t="s">
        <v>796</v>
      </c>
      <c r="Q378" s="10">
        <v>2157553</v>
      </c>
      <c r="R378" s="10">
        <v>87271</v>
      </c>
      <c r="S378" s="10">
        <v>191984</v>
      </c>
      <c r="T378" s="10">
        <v>12849</v>
      </c>
      <c r="U378" s="10">
        <v>3108</v>
      </c>
      <c r="V378" s="10">
        <v>11016</v>
      </c>
      <c r="W378" s="10">
        <v>3623</v>
      </c>
      <c r="X378" s="10">
        <v>161388</v>
      </c>
      <c r="Y378" s="10">
        <v>40271</v>
      </c>
      <c r="Z378" s="10">
        <v>1228103</v>
      </c>
      <c r="AA378" s="10">
        <v>861368</v>
      </c>
      <c r="AB378" s="10">
        <v>839528</v>
      </c>
      <c r="AC378" s="10">
        <v>21840</v>
      </c>
      <c r="AD378" s="13" t="s">
        <v>144</v>
      </c>
      <c r="AE378" s="10">
        <v>366735</v>
      </c>
      <c r="AF378" s="10">
        <v>7638</v>
      </c>
      <c r="AG378" s="10">
        <v>11392</v>
      </c>
      <c r="AH378" s="13" t="s">
        <v>144</v>
      </c>
      <c r="AI378" s="10">
        <v>1413</v>
      </c>
      <c r="AJ378" s="10">
        <v>31334</v>
      </c>
      <c r="AK378" s="13" t="s">
        <v>144</v>
      </c>
      <c r="AL378" s="10">
        <v>65</v>
      </c>
      <c r="AM378" s="10">
        <v>469</v>
      </c>
      <c r="AN378" s="10">
        <v>12440</v>
      </c>
      <c r="AO378" s="10">
        <v>301984</v>
      </c>
      <c r="AP378" s="13" t="s">
        <v>144</v>
      </c>
      <c r="AQ378" s="13" t="s">
        <v>144</v>
      </c>
      <c r="AR378" s="13" t="s">
        <v>144</v>
      </c>
      <c r="AS378" s="13" t="s">
        <v>144</v>
      </c>
      <c r="AT378" s="13" t="s">
        <v>144</v>
      </c>
      <c r="AU378" s="13" t="s">
        <v>144</v>
      </c>
      <c r="AV378" s="13" t="s">
        <v>144</v>
      </c>
      <c r="AW378" s="13" t="s">
        <v>144</v>
      </c>
      <c r="AX378" s="10">
        <v>322601</v>
      </c>
      <c r="AY378" s="10">
        <v>266971</v>
      </c>
      <c r="AZ378" s="13" t="s">
        <v>144</v>
      </c>
      <c r="BA378" s="10">
        <v>1992</v>
      </c>
      <c r="BB378" s="10">
        <v>18360</v>
      </c>
      <c r="BC378" s="15">
        <v>221</v>
      </c>
      <c r="BD378" s="15">
        <v>221</v>
      </c>
      <c r="BE378" s="10">
        <v>1695576</v>
      </c>
      <c r="BF378" s="10">
        <v>169984</v>
      </c>
      <c r="BG378" s="10">
        <v>40551</v>
      </c>
      <c r="BH378" s="10">
        <v>2958</v>
      </c>
      <c r="BI378" s="10">
        <v>507452</v>
      </c>
      <c r="BJ378" s="10">
        <v>52053</v>
      </c>
      <c r="BK378" s="10">
        <v>19985</v>
      </c>
      <c r="BL378" s="10">
        <v>770157</v>
      </c>
      <c r="BM378" s="10">
        <v>132436</v>
      </c>
      <c r="BN378" s="10">
        <v>267280</v>
      </c>
      <c r="BO378" s="10">
        <v>1688558</v>
      </c>
      <c r="BP378" s="10">
        <v>1126673</v>
      </c>
      <c r="BQ378" s="10">
        <v>683789</v>
      </c>
      <c r="BR378" s="10">
        <v>661263</v>
      </c>
      <c r="BS378" s="10">
        <v>349435</v>
      </c>
      <c r="BT378" s="10">
        <v>93449</v>
      </c>
      <c r="BU378" s="10">
        <v>420293</v>
      </c>
      <c r="BV378" s="10">
        <v>5503</v>
      </c>
      <c r="BW378" s="10">
        <v>167774</v>
      </c>
      <c r="BX378" s="10">
        <v>155804</v>
      </c>
      <c r="BY378" s="10">
        <v>248902</v>
      </c>
      <c r="BZ378" s="10">
        <v>184156</v>
      </c>
      <c r="CA378" s="13" t="s">
        <v>144</v>
      </c>
      <c r="CB378" s="10">
        <v>3617</v>
      </c>
      <c r="CC378" s="13" t="s">
        <v>144</v>
      </c>
      <c r="CD378" s="13" t="s">
        <v>144</v>
      </c>
      <c r="CE378" s="13" t="s">
        <v>144</v>
      </c>
      <c r="CF378" s="10">
        <v>442902</v>
      </c>
      <c r="CG378" s="10">
        <v>2858</v>
      </c>
      <c r="CH378" s="10">
        <v>351488</v>
      </c>
      <c r="CI378" s="10">
        <v>91414</v>
      </c>
      <c r="CJ378" s="13" t="s">
        <v>144</v>
      </c>
      <c r="CK378" s="13" t="s">
        <v>144</v>
      </c>
      <c r="CL378" s="13" t="s">
        <v>144</v>
      </c>
      <c r="CM378" s="13" t="s">
        <v>144</v>
      </c>
      <c r="CN378" s="13" t="s">
        <v>144</v>
      </c>
      <c r="CO378" s="13" t="s">
        <v>144</v>
      </c>
      <c r="CP378" s="13" t="s">
        <v>144</v>
      </c>
      <c r="CQ378" s="13">
        <v>1305143</v>
      </c>
      <c r="CR378" s="10">
        <v>1296872</v>
      </c>
      <c r="CS378" s="10">
        <v>8271</v>
      </c>
      <c r="CT378" s="10">
        <v>123660</v>
      </c>
      <c r="CU378" s="10">
        <v>26631</v>
      </c>
      <c r="CV378" s="10">
        <v>1217582</v>
      </c>
      <c r="CW378" s="10">
        <v>1608145</v>
      </c>
      <c r="CX378" s="14" t="s">
        <v>144</v>
      </c>
    </row>
    <row r="379" spans="15:102" ht="13.5">
      <c r="O379" s="59" t="s">
        <v>797</v>
      </c>
      <c r="P379" s="22" t="s">
        <v>798</v>
      </c>
      <c r="Q379" s="10">
        <v>4495789</v>
      </c>
      <c r="R379" s="10">
        <v>200709</v>
      </c>
      <c r="S379" s="10">
        <v>234839</v>
      </c>
      <c r="T379" s="10">
        <v>22099</v>
      </c>
      <c r="U379" s="10">
        <v>9091</v>
      </c>
      <c r="V379" s="13" t="s">
        <v>144</v>
      </c>
      <c r="W379" s="10">
        <v>13045</v>
      </c>
      <c r="X379" s="10">
        <v>190604</v>
      </c>
      <c r="Y379" s="10">
        <v>29846</v>
      </c>
      <c r="Z379" s="10">
        <v>2688913</v>
      </c>
      <c r="AA379" s="10">
        <v>1849739</v>
      </c>
      <c r="AB379" s="10">
        <v>1783781</v>
      </c>
      <c r="AC379" s="10">
        <v>65958</v>
      </c>
      <c r="AD379" s="13" t="s">
        <v>144</v>
      </c>
      <c r="AE379" s="10">
        <v>839174</v>
      </c>
      <c r="AF379" s="10">
        <v>15058</v>
      </c>
      <c r="AG379" s="10">
        <v>21583</v>
      </c>
      <c r="AH379" s="13" t="s">
        <v>144</v>
      </c>
      <c r="AI379" s="10">
        <v>487</v>
      </c>
      <c r="AJ379" s="10">
        <v>134130</v>
      </c>
      <c r="AK379" s="13" t="s">
        <v>144</v>
      </c>
      <c r="AL379" s="13">
        <v>285</v>
      </c>
      <c r="AM379" s="13">
        <v>2162</v>
      </c>
      <c r="AN379" s="10">
        <v>25743</v>
      </c>
      <c r="AO379" s="10">
        <v>604902</v>
      </c>
      <c r="AP379" s="10">
        <v>30116</v>
      </c>
      <c r="AQ379" s="13" t="s">
        <v>144</v>
      </c>
      <c r="AR379" s="13" t="s">
        <v>144</v>
      </c>
      <c r="AS379" s="13" t="s">
        <v>144</v>
      </c>
      <c r="AT379" s="13" t="s">
        <v>144</v>
      </c>
      <c r="AU379" s="13" t="s">
        <v>144</v>
      </c>
      <c r="AV379" s="10">
        <v>4708</v>
      </c>
      <c r="AW379" s="13" t="s">
        <v>144</v>
      </c>
      <c r="AX379" s="10">
        <v>593223</v>
      </c>
      <c r="AY379" s="10">
        <v>739198</v>
      </c>
      <c r="AZ379" s="13">
        <v>1016</v>
      </c>
      <c r="BA379" s="10">
        <v>6285</v>
      </c>
      <c r="BB379" s="10">
        <v>1760</v>
      </c>
      <c r="BC379" s="15">
        <v>483</v>
      </c>
      <c r="BD379" s="15">
        <v>479</v>
      </c>
      <c r="BE379" s="10">
        <v>4653216</v>
      </c>
      <c r="BF379" s="10">
        <v>464581</v>
      </c>
      <c r="BG379" s="10">
        <v>36116</v>
      </c>
      <c r="BH379" s="10">
        <v>2221</v>
      </c>
      <c r="BI379" s="10">
        <v>766915</v>
      </c>
      <c r="BJ379" s="10">
        <v>178538</v>
      </c>
      <c r="BK379" s="10">
        <v>49466</v>
      </c>
      <c r="BL379" s="10">
        <v>2763326</v>
      </c>
      <c r="BM379" s="10">
        <v>392053</v>
      </c>
      <c r="BN379" s="10">
        <v>2664736</v>
      </c>
      <c r="BO379" s="10">
        <v>3996862</v>
      </c>
      <c r="BP379" s="10">
        <v>3433875</v>
      </c>
      <c r="BQ379" s="10">
        <v>1592775</v>
      </c>
      <c r="BR379" s="10">
        <v>1489937</v>
      </c>
      <c r="BS379" s="10">
        <v>1579959</v>
      </c>
      <c r="BT379" s="10">
        <v>261141</v>
      </c>
      <c r="BU379" s="10">
        <v>7356338</v>
      </c>
      <c r="BV379" s="10">
        <v>169032</v>
      </c>
      <c r="BW379" s="10">
        <v>3229644</v>
      </c>
      <c r="BX379" s="10">
        <v>3178166</v>
      </c>
      <c r="BY379" s="10">
        <v>4015414</v>
      </c>
      <c r="BZ379" s="10">
        <v>3892284</v>
      </c>
      <c r="CA379" s="13" t="s">
        <v>144</v>
      </c>
      <c r="CB379" s="10">
        <v>106303</v>
      </c>
      <c r="CC379" s="13">
        <v>4977</v>
      </c>
      <c r="CD379" s="13" t="s">
        <v>144</v>
      </c>
      <c r="CE379" s="13" t="s">
        <v>144</v>
      </c>
      <c r="CF379" s="13">
        <v>2772119</v>
      </c>
      <c r="CG379" s="13">
        <v>20037</v>
      </c>
      <c r="CH379" s="13">
        <v>2117706</v>
      </c>
      <c r="CI379" s="13">
        <v>654413</v>
      </c>
      <c r="CJ379" s="13" t="s">
        <v>144</v>
      </c>
      <c r="CK379" s="13" t="s">
        <v>144</v>
      </c>
      <c r="CL379" s="13" t="s">
        <v>144</v>
      </c>
      <c r="CM379" s="13" t="s">
        <v>144</v>
      </c>
      <c r="CN379" s="13" t="s">
        <v>144</v>
      </c>
      <c r="CO379" s="13" t="s">
        <v>144</v>
      </c>
      <c r="CP379" s="13" t="s">
        <v>144</v>
      </c>
      <c r="CQ379" s="13">
        <v>4610870</v>
      </c>
      <c r="CR379" s="10">
        <v>4610137</v>
      </c>
      <c r="CS379" s="10">
        <v>733</v>
      </c>
      <c r="CT379" s="10">
        <v>1605455</v>
      </c>
      <c r="CU379" s="10">
        <v>2100</v>
      </c>
      <c r="CV379" s="10">
        <v>1639585</v>
      </c>
      <c r="CW379" s="10">
        <v>3702487</v>
      </c>
      <c r="CX379" s="14" t="s">
        <v>144</v>
      </c>
    </row>
    <row r="380" spans="15:102" ht="13.5">
      <c r="O380" s="59" t="s">
        <v>799</v>
      </c>
      <c r="P380" s="22" t="s">
        <v>800</v>
      </c>
      <c r="Q380" s="10">
        <v>2303490</v>
      </c>
      <c r="R380" s="10">
        <v>78181</v>
      </c>
      <c r="S380" s="10">
        <v>62839</v>
      </c>
      <c r="T380" s="10">
        <v>10290</v>
      </c>
      <c r="U380" s="10">
        <v>3001</v>
      </c>
      <c r="V380" s="10">
        <v>13685</v>
      </c>
      <c r="W380" s="10">
        <v>3126</v>
      </c>
      <c r="X380" s="10">
        <v>32737</v>
      </c>
      <c r="Y380" s="10">
        <v>33393</v>
      </c>
      <c r="Z380" s="10">
        <v>1608336</v>
      </c>
      <c r="AA380" s="10">
        <v>1058861</v>
      </c>
      <c r="AB380" s="10">
        <v>1025139</v>
      </c>
      <c r="AC380" s="10">
        <v>33722</v>
      </c>
      <c r="AD380" s="13" t="s">
        <v>144</v>
      </c>
      <c r="AE380" s="10">
        <v>549475</v>
      </c>
      <c r="AF380" s="10">
        <v>11820</v>
      </c>
      <c r="AG380" s="10">
        <v>10342</v>
      </c>
      <c r="AH380" s="13">
        <v>348</v>
      </c>
      <c r="AI380" s="10">
        <v>2941</v>
      </c>
      <c r="AJ380" s="10">
        <v>101956</v>
      </c>
      <c r="AK380" s="13" t="s">
        <v>144</v>
      </c>
      <c r="AL380" s="10">
        <v>756</v>
      </c>
      <c r="AM380" s="13">
        <v>16472</v>
      </c>
      <c r="AN380" s="10">
        <v>21566</v>
      </c>
      <c r="AO380" s="10">
        <v>359625</v>
      </c>
      <c r="AP380" s="10">
        <v>18349</v>
      </c>
      <c r="AQ380" s="10">
        <v>4573</v>
      </c>
      <c r="AR380" s="13" t="s">
        <v>144</v>
      </c>
      <c r="AS380" s="13" t="s">
        <v>144</v>
      </c>
      <c r="AT380" s="13" t="s">
        <v>144</v>
      </c>
      <c r="AU380" s="13" t="s">
        <v>144</v>
      </c>
      <c r="AV380" s="13">
        <v>727</v>
      </c>
      <c r="AW380" s="13" t="s">
        <v>144</v>
      </c>
      <c r="AX380" s="10">
        <v>373768</v>
      </c>
      <c r="AY380" s="10">
        <v>144024</v>
      </c>
      <c r="AZ380" s="13" t="s">
        <v>144</v>
      </c>
      <c r="BA380" s="10">
        <v>2679</v>
      </c>
      <c r="BB380" s="10">
        <v>270</v>
      </c>
      <c r="BC380" s="15">
        <v>297</v>
      </c>
      <c r="BD380" s="15">
        <v>297</v>
      </c>
      <c r="BE380" s="10">
        <v>2436977</v>
      </c>
      <c r="BF380" s="10">
        <v>215684</v>
      </c>
      <c r="BG380" s="10">
        <v>30696</v>
      </c>
      <c r="BH380" s="10">
        <v>1805</v>
      </c>
      <c r="BI380" s="10">
        <v>490945</v>
      </c>
      <c r="BJ380" s="10">
        <v>94038</v>
      </c>
      <c r="BK380" s="10">
        <v>67492</v>
      </c>
      <c r="BL380" s="10">
        <v>1341059</v>
      </c>
      <c r="BM380" s="10">
        <v>195258</v>
      </c>
      <c r="BN380" s="10">
        <v>302887</v>
      </c>
      <c r="BO380" s="10">
        <v>2341478</v>
      </c>
      <c r="BP380" s="10">
        <v>993012</v>
      </c>
      <c r="BQ380" s="10">
        <v>143828</v>
      </c>
      <c r="BR380" s="10">
        <v>35989</v>
      </c>
      <c r="BS380" s="10">
        <v>250095</v>
      </c>
      <c r="BT380" s="10">
        <v>599089</v>
      </c>
      <c r="BU380" s="10">
        <v>1647046</v>
      </c>
      <c r="BV380" s="10">
        <v>46890</v>
      </c>
      <c r="BW380" s="10">
        <v>1012292</v>
      </c>
      <c r="BX380" s="10">
        <v>1001162</v>
      </c>
      <c r="BY380" s="10">
        <v>619320</v>
      </c>
      <c r="BZ380" s="10">
        <v>531401</v>
      </c>
      <c r="CA380" s="13" t="s">
        <v>144</v>
      </c>
      <c r="CB380" s="13" t="s">
        <v>144</v>
      </c>
      <c r="CC380" s="13" t="s">
        <v>144</v>
      </c>
      <c r="CD380" s="13">
        <v>15434</v>
      </c>
      <c r="CE380" s="13" t="s">
        <v>144</v>
      </c>
      <c r="CF380" s="10">
        <v>603996</v>
      </c>
      <c r="CG380" s="13" t="s">
        <v>144</v>
      </c>
      <c r="CH380" s="10">
        <v>478520</v>
      </c>
      <c r="CI380" s="10">
        <v>125476</v>
      </c>
      <c r="CJ380" s="13" t="s">
        <v>144</v>
      </c>
      <c r="CK380" s="13" t="s">
        <v>144</v>
      </c>
      <c r="CL380" s="13" t="s">
        <v>144</v>
      </c>
      <c r="CM380" s="13" t="s">
        <v>144</v>
      </c>
      <c r="CN380" s="13" t="s">
        <v>144</v>
      </c>
      <c r="CO380" s="13" t="s">
        <v>144</v>
      </c>
      <c r="CP380" s="13" t="s">
        <v>144</v>
      </c>
      <c r="CQ380" s="13">
        <v>1615901</v>
      </c>
      <c r="CR380" s="10">
        <v>1615899</v>
      </c>
      <c r="CS380" s="10">
        <v>2</v>
      </c>
      <c r="CT380" s="10">
        <v>390760</v>
      </c>
      <c r="CU380" s="10">
        <v>54400</v>
      </c>
      <c r="CV380" s="10">
        <v>592095</v>
      </c>
      <c r="CW380" s="10">
        <v>2133953</v>
      </c>
      <c r="CX380" s="14" t="s">
        <v>144</v>
      </c>
    </row>
    <row r="381" spans="15:102" ht="13.5">
      <c r="O381" s="59" t="s">
        <v>801</v>
      </c>
      <c r="P381" s="22" t="s">
        <v>802</v>
      </c>
      <c r="Q381" s="10">
        <v>5851876</v>
      </c>
      <c r="R381" s="10">
        <v>109266</v>
      </c>
      <c r="S381" s="10">
        <v>309387</v>
      </c>
      <c r="T381" s="10">
        <v>22743</v>
      </c>
      <c r="U381" s="10">
        <v>12854</v>
      </c>
      <c r="V381" s="10">
        <v>73824</v>
      </c>
      <c r="W381" s="10">
        <v>13419</v>
      </c>
      <c r="X381" s="10">
        <v>186547</v>
      </c>
      <c r="Y381" s="10">
        <v>28345</v>
      </c>
      <c r="Z381" s="10">
        <v>3845523</v>
      </c>
      <c r="AA381" s="10">
        <v>2665608</v>
      </c>
      <c r="AB381" s="10">
        <v>2587212</v>
      </c>
      <c r="AC381" s="10">
        <v>78396</v>
      </c>
      <c r="AD381" s="13" t="s">
        <v>144</v>
      </c>
      <c r="AE381" s="10">
        <v>1179915</v>
      </c>
      <c r="AF381" s="10">
        <v>17101</v>
      </c>
      <c r="AG381" s="10">
        <v>52061</v>
      </c>
      <c r="AH381" s="13" t="s">
        <v>144</v>
      </c>
      <c r="AI381" s="13" t="s">
        <v>144</v>
      </c>
      <c r="AJ381" s="10">
        <v>140322</v>
      </c>
      <c r="AK381" s="13" t="s">
        <v>144</v>
      </c>
      <c r="AL381" s="13">
        <v>1475</v>
      </c>
      <c r="AM381" s="13" t="s">
        <v>144</v>
      </c>
      <c r="AN381" s="10">
        <v>43790</v>
      </c>
      <c r="AO381" s="10">
        <v>920920</v>
      </c>
      <c r="AP381" s="10">
        <v>4246</v>
      </c>
      <c r="AQ381" s="13" t="s">
        <v>144</v>
      </c>
      <c r="AR381" s="13" t="s">
        <v>144</v>
      </c>
      <c r="AS381" s="13" t="s">
        <v>144</v>
      </c>
      <c r="AT381" s="13" t="s">
        <v>144</v>
      </c>
      <c r="AU381" s="13" t="s">
        <v>144</v>
      </c>
      <c r="AV381" s="13" t="s">
        <v>144</v>
      </c>
      <c r="AW381" s="13" t="s">
        <v>144</v>
      </c>
      <c r="AX381" s="10">
        <v>905022</v>
      </c>
      <c r="AY381" s="10">
        <v>635022</v>
      </c>
      <c r="AZ381" s="13" t="s">
        <v>144</v>
      </c>
      <c r="BA381" s="10">
        <v>7701</v>
      </c>
      <c r="BB381" s="10">
        <v>11610</v>
      </c>
      <c r="BC381" s="15">
        <v>721</v>
      </c>
      <c r="BD381" s="15">
        <v>719</v>
      </c>
      <c r="BE381" s="10">
        <v>4083092</v>
      </c>
      <c r="BF381" s="10">
        <v>349782</v>
      </c>
      <c r="BG381" s="10">
        <v>42147</v>
      </c>
      <c r="BH381" s="10">
        <v>1929</v>
      </c>
      <c r="BI381" s="10">
        <v>895803</v>
      </c>
      <c r="BJ381" s="10">
        <v>146911</v>
      </c>
      <c r="BK381" s="10">
        <v>62852</v>
      </c>
      <c r="BL381" s="10">
        <v>2159903</v>
      </c>
      <c r="BM381" s="10">
        <v>423765</v>
      </c>
      <c r="BN381" s="10">
        <v>1044139</v>
      </c>
      <c r="BO381" s="10">
        <v>3695905</v>
      </c>
      <c r="BP381" s="10">
        <v>1440329</v>
      </c>
      <c r="BQ381" s="10">
        <v>438850</v>
      </c>
      <c r="BR381" s="10">
        <v>142457</v>
      </c>
      <c r="BS381" s="10">
        <v>774340</v>
      </c>
      <c r="BT381" s="10">
        <v>227139</v>
      </c>
      <c r="BU381" s="10">
        <v>3775440</v>
      </c>
      <c r="BV381" s="10">
        <v>86840</v>
      </c>
      <c r="BW381" s="10">
        <v>1655952</v>
      </c>
      <c r="BX381" s="10">
        <v>1644971</v>
      </c>
      <c r="BY381" s="10">
        <v>1894370</v>
      </c>
      <c r="BZ381" s="10">
        <v>1682024</v>
      </c>
      <c r="CA381" s="13" t="s">
        <v>144</v>
      </c>
      <c r="CB381" s="10">
        <v>225118</v>
      </c>
      <c r="CC381" s="13" t="s">
        <v>144</v>
      </c>
      <c r="CD381" s="13" t="s">
        <v>144</v>
      </c>
      <c r="CE381" s="13" t="s">
        <v>144</v>
      </c>
      <c r="CF381" s="10">
        <v>66613</v>
      </c>
      <c r="CG381" s="13" t="s">
        <v>144</v>
      </c>
      <c r="CH381" s="10">
        <v>48053</v>
      </c>
      <c r="CI381" s="10">
        <v>18560</v>
      </c>
      <c r="CJ381" s="13" t="s">
        <v>144</v>
      </c>
      <c r="CK381" s="13" t="s">
        <v>144</v>
      </c>
      <c r="CL381" s="13" t="s">
        <v>144</v>
      </c>
      <c r="CM381" s="13" t="s">
        <v>144</v>
      </c>
      <c r="CN381" s="13" t="s">
        <v>144</v>
      </c>
      <c r="CO381" s="13" t="s">
        <v>144</v>
      </c>
      <c r="CP381" s="13" t="s">
        <v>144</v>
      </c>
      <c r="CQ381" s="13">
        <v>4402696</v>
      </c>
      <c r="CR381" s="10">
        <v>4402426</v>
      </c>
      <c r="CS381" s="10">
        <v>270</v>
      </c>
      <c r="CT381" s="10">
        <v>1404223</v>
      </c>
      <c r="CU381" s="10">
        <v>700</v>
      </c>
      <c r="CV381" s="10">
        <v>1047545</v>
      </c>
      <c r="CW381" s="10">
        <v>5064659</v>
      </c>
      <c r="CX381" s="14" t="s">
        <v>144</v>
      </c>
    </row>
    <row r="382" spans="15:102" ht="13.5">
      <c r="O382" s="59" t="s">
        <v>803</v>
      </c>
      <c r="P382" s="22" t="s">
        <v>804</v>
      </c>
      <c r="Q382" s="10">
        <v>4530772</v>
      </c>
      <c r="R382" s="10">
        <v>101781</v>
      </c>
      <c r="S382" s="10">
        <v>166857</v>
      </c>
      <c r="T382" s="10">
        <v>24359</v>
      </c>
      <c r="U382" s="10">
        <v>2943</v>
      </c>
      <c r="V382" s="13" t="s">
        <v>144</v>
      </c>
      <c r="W382" s="10">
        <v>14434</v>
      </c>
      <c r="X382" s="10">
        <v>125121</v>
      </c>
      <c r="Y382" s="10">
        <v>27649</v>
      </c>
      <c r="Z382" s="10">
        <v>2967141</v>
      </c>
      <c r="AA382" s="10">
        <v>2074517</v>
      </c>
      <c r="AB382" s="10">
        <v>2028834</v>
      </c>
      <c r="AC382" s="10">
        <v>45683</v>
      </c>
      <c r="AD382" s="13" t="s">
        <v>144</v>
      </c>
      <c r="AE382" s="10">
        <v>892624</v>
      </c>
      <c r="AF382" s="10">
        <v>11113</v>
      </c>
      <c r="AG382" s="10">
        <v>27010</v>
      </c>
      <c r="AH382" s="13">
        <v>174</v>
      </c>
      <c r="AI382" s="10">
        <v>756</v>
      </c>
      <c r="AJ382" s="10">
        <v>91855</v>
      </c>
      <c r="AK382" s="10">
        <v>201</v>
      </c>
      <c r="AL382" s="10">
        <v>841</v>
      </c>
      <c r="AM382" s="13" t="s">
        <v>144</v>
      </c>
      <c r="AN382" s="10">
        <v>42933</v>
      </c>
      <c r="AO382" s="10">
        <v>717741</v>
      </c>
      <c r="AP382" s="13" t="s">
        <v>144</v>
      </c>
      <c r="AQ382" s="13" t="s">
        <v>144</v>
      </c>
      <c r="AR382" s="13" t="s">
        <v>144</v>
      </c>
      <c r="AS382" s="13" t="s">
        <v>144</v>
      </c>
      <c r="AT382" s="13" t="s">
        <v>144</v>
      </c>
      <c r="AU382" s="13" t="s">
        <v>144</v>
      </c>
      <c r="AV382" s="13" t="s">
        <v>144</v>
      </c>
      <c r="AW382" s="13" t="s">
        <v>144</v>
      </c>
      <c r="AX382" s="10">
        <v>719152</v>
      </c>
      <c r="AY382" s="10">
        <v>543547</v>
      </c>
      <c r="AZ382" s="13" t="s">
        <v>144</v>
      </c>
      <c r="BA382" s="10">
        <v>4645</v>
      </c>
      <c r="BB382" s="13" t="s">
        <v>144</v>
      </c>
      <c r="BC382" s="15">
        <v>575</v>
      </c>
      <c r="BD382" s="15">
        <v>559</v>
      </c>
      <c r="BE382" s="10">
        <v>3907832</v>
      </c>
      <c r="BF382" s="10">
        <v>434113</v>
      </c>
      <c r="BG382" s="10">
        <v>13514</v>
      </c>
      <c r="BH382" s="10">
        <v>1934</v>
      </c>
      <c r="BI382" s="10">
        <v>938045</v>
      </c>
      <c r="BJ382" s="10">
        <v>113342</v>
      </c>
      <c r="BK382" s="10">
        <v>65132</v>
      </c>
      <c r="BL382" s="10">
        <v>1973337</v>
      </c>
      <c r="BM382" s="10">
        <v>368415</v>
      </c>
      <c r="BN382" s="10">
        <v>294549</v>
      </c>
      <c r="BO382" s="10">
        <v>4670917</v>
      </c>
      <c r="BP382" s="10">
        <v>4832740</v>
      </c>
      <c r="BQ382" s="10">
        <v>3629578</v>
      </c>
      <c r="BR382" s="10">
        <v>3465694</v>
      </c>
      <c r="BS382" s="10">
        <v>975995</v>
      </c>
      <c r="BT382" s="10">
        <v>227167</v>
      </c>
      <c r="BU382" s="10">
        <v>9475360</v>
      </c>
      <c r="BV382" s="10">
        <v>173330</v>
      </c>
      <c r="BW382" s="10">
        <v>3066789</v>
      </c>
      <c r="BX382" s="10">
        <v>2620324</v>
      </c>
      <c r="BY382" s="10">
        <v>6271101</v>
      </c>
      <c r="BZ382" s="10">
        <v>6009541</v>
      </c>
      <c r="CA382" s="13" t="s">
        <v>144</v>
      </c>
      <c r="CB382" s="10">
        <v>137470</v>
      </c>
      <c r="CC382" s="13" t="s">
        <v>144</v>
      </c>
      <c r="CD382" s="13" t="s">
        <v>144</v>
      </c>
      <c r="CE382" s="13" t="s">
        <v>144</v>
      </c>
      <c r="CF382" s="10">
        <v>30076</v>
      </c>
      <c r="CG382" s="13" t="s">
        <v>144</v>
      </c>
      <c r="CH382" s="10">
        <v>1166</v>
      </c>
      <c r="CI382" s="10">
        <v>28910</v>
      </c>
      <c r="CJ382" s="13" t="s">
        <v>144</v>
      </c>
      <c r="CK382" s="13" t="s">
        <v>144</v>
      </c>
      <c r="CL382" s="13" t="s">
        <v>144</v>
      </c>
      <c r="CM382" s="13" t="s">
        <v>144</v>
      </c>
      <c r="CN382" s="13" t="s">
        <v>144</v>
      </c>
      <c r="CO382" s="13" t="s">
        <v>144</v>
      </c>
      <c r="CP382" s="13" t="s">
        <v>144</v>
      </c>
      <c r="CQ382" s="13">
        <v>3133392</v>
      </c>
      <c r="CR382" s="10">
        <v>3132476</v>
      </c>
      <c r="CS382" s="10">
        <v>916</v>
      </c>
      <c r="CT382" s="10">
        <v>2113708</v>
      </c>
      <c r="CU382" s="10">
        <v>620</v>
      </c>
      <c r="CV382" s="10">
        <v>3154284</v>
      </c>
      <c r="CW382" s="10">
        <v>3551128</v>
      </c>
      <c r="CX382" s="14" t="s">
        <v>144</v>
      </c>
    </row>
    <row r="383" spans="15:102" ht="13.5">
      <c r="O383" s="59" t="s">
        <v>805</v>
      </c>
      <c r="P383" s="22" t="s">
        <v>806</v>
      </c>
      <c r="Q383" s="10">
        <v>3862267</v>
      </c>
      <c r="R383" s="10">
        <v>114428</v>
      </c>
      <c r="S383" s="10">
        <v>126784</v>
      </c>
      <c r="T383" s="10">
        <v>14419</v>
      </c>
      <c r="U383" s="10">
        <v>10041</v>
      </c>
      <c r="V383" s="10">
        <v>25981</v>
      </c>
      <c r="W383" s="10">
        <v>14434</v>
      </c>
      <c r="X383" s="10">
        <v>61909</v>
      </c>
      <c r="Y383" s="10">
        <v>16449</v>
      </c>
      <c r="Z383" s="10">
        <v>2626700</v>
      </c>
      <c r="AA383" s="10">
        <v>1796745</v>
      </c>
      <c r="AB383" s="10">
        <v>1731313</v>
      </c>
      <c r="AC383" s="10">
        <v>64642</v>
      </c>
      <c r="AD383" s="13">
        <v>790</v>
      </c>
      <c r="AE383" s="10">
        <v>829955</v>
      </c>
      <c r="AF383" s="10">
        <v>12784</v>
      </c>
      <c r="AG383" s="10">
        <v>19059</v>
      </c>
      <c r="AH383" s="13">
        <v>1087</v>
      </c>
      <c r="AI383" s="10">
        <v>2095</v>
      </c>
      <c r="AJ383" s="10">
        <v>110634</v>
      </c>
      <c r="AK383" s="13" t="s">
        <v>144</v>
      </c>
      <c r="AL383" s="10">
        <v>187</v>
      </c>
      <c r="AM383" s="13">
        <v>308</v>
      </c>
      <c r="AN383" s="10">
        <v>19466</v>
      </c>
      <c r="AO383" s="10">
        <v>654411</v>
      </c>
      <c r="AP383" s="10">
        <v>2924</v>
      </c>
      <c r="AQ383" s="10">
        <v>7000</v>
      </c>
      <c r="AR383" s="13" t="s">
        <v>144</v>
      </c>
      <c r="AS383" s="13" t="s">
        <v>144</v>
      </c>
      <c r="AT383" s="13" t="s">
        <v>144</v>
      </c>
      <c r="AU383" s="13" t="s">
        <v>144</v>
      </c>
      <c r="AV383" s="13" t="s">
        <v>144</v>
      </c>
      <c r="AW383" s="13" t="s">
        <v>144</v>
      </c>
      <c r="AX383" s="10">
        <v>656859</v>
      </c>
      <c r="AY383" s="10">
        <v>316716</v>
      </c>
      <c r="AZ383" s="13" t="s">
        <v>144</v>
      </c>
      <c r="BA383" s="10">
        <v>4331</v>
      </c>
      <c r="BB383" s="13" t="s">
        <v>144</v>
      </c>
      <c r="BC383" s="15">
        <v>510</v>
      </c>
      <c r="BD383" s="15">
        <v>491</v>
      </c>
      <c r="BE383" s="10">
        <v>3953306</v>
      </c>
      <c r="BF383" s="10">
        <v>686066</v>
      </c>
      <c r="BG383" s="10">
        <v>51510</v>
      </c>
      <c r="BH383" s="10">
        <v>2347</v>
      </c>
      <c r="BI383" s="10">
        <v>782244</v>
      </c>
      <c r="BJ383" s="10">
        <v>150736</v>
      </c>
      <c r="BK383" s="10">
        <v>55242</v>
      </c>
      <c r="BL383" s="10">
        <v>1762279</v>
      </c>
      <c r="BM383" s="10">
        <v>462882</v>
      </c>
      <c r="BN383" s="10">
        <v>994621</v>
      </c>
      <c r="BO383" s="10">
        <v>2602305</v>
      </c>
      <c r="BP383" s="10">
        <v>1487897</v>
      </c>
      <c r="BQ383" s="10">
        <v>484511</v>
      </c>
      <c r="BR383" s="10">
        <v>26098</v>
      </c>
      <c r="BS383" s="10">
        <v>821897</v>
      </c>
      <c r="BT383" s="10">
        <v>181489</v>
      </c>
      <c r="BU383" s="10">
        <v>7408335</v>
      </c>
      <c r="BV383" s="10">
        <v>89879</v>
      </c>
      <c r="BW383" s="10">
        <v>4121174</v>
      </c>
      <c r="BX383" s="10">
        <v>3822385</v>
      </c>
      <c r="BY383" s="10">
        <v>3209873</v>
      </c>
      <c r="BZ383" s="10">
        <v>2845639</v>
      </c>
      <c r="CA383" s="13" t="s">
        <v>144</v>
      </c>
      <c r="CB383" s="10">
        <v>77288</v>
      </c>
      <c r="CC383" s="13" t="s">
        <v>144</v>
      </c>
      <c r="CD383" s="13" t="s">
        <v>144</v>
      </c>
      <c r="CE383" s="13" t="s">
        <v>144</v>
      </c>
      <c r="CF383" s="10">
        <v>291368</v>
      </c>
      <c r="CG383" s="13">
        <v>4734</v>
      </c>
      <c r="CH383" s="10">
        <v>200214</v>
      </c>
      <c r="CI383" s="10">
        <v>61076</v>
      </c>
      <c r="CJ383" s="13" t="s">
        <v>144</v>
      </c>
      <c r="CK383" s="13" t="s">
        <v>144</v>
      </c>
      <c r="CL383" s="13">
        <v>30078</v>
      </c>
      <c r="CM383" s="13" t="s">
        <v>144</v>
      </c>
      <c r="CN383" s="13" t="s">
        <v>144</v>
      </c>
      <c r="CO383" s="13" t="s">
        <v>144</v>
      </c>
      <c r="CP383" s="13" t="s">
        <v>144</v>
      </c>
      <c r="CQ383" s="13">
        <v>4093240</v>
      </c>
      <c r="CR383" s="10">
        <v>4093240</v>
      </c>
      <c r="CS383" s="13" t="s">
        <v>144</v>
      </c>
      <c r="CT383" s="10">
        <v>331759</v>
      </c>
      <c r="CU383" s="10">
        <v>200</v>
      </c>
      <c r="CV383" s="10">
        <v>2218305</v>
      </c>
      <c r="CW383" s="10">
        <v>3311354</v>
      </c>
      <c r="CX383" s="14" t="s">
        <v>144</v>
      </c>
    </row>
    <row r="384" spans="15:102" ht="13.5">
      <c r="O384" s="59" t="s">
        <v>807</v>
      </c>
      <c r="P384" s="22" t="s">
        <v>808</v>
      </c>
      <c r="Q384" s="10">
        <v>2670249</v>
      </c>
      <c r="R384" s="10">
        <v>79841</v>
      </c>
      <c r="S384" s="10">
        <v>99076</v>
      </c>
      <c r="T384" s="10">
        <v>10955</v>
      </c>
      <c r="U384" s="10">
        <v>1565</v>
      </c>
      <c r="V384" s="10">
        <v>24999</v>
      </c>
      <c r="W384" s="10">
        <v>10572</v>
      </c>
      <c r="X384" s="10">
        <v>50985</v>
      </c>
      <c r="Y384" s="10">
        <v>29897</v>
      </c>
      <c r="Z384" s="10">
        <v>1701091</v>
      </c>
      <c r="AA384" s="10">
        <v>1181620</v>
      </c>
      <c r="AB384" s="10">
        <v>1144530</v>
      </c>
      <c r="AC384" s="10">
        <v>37090</v>
      </c>
      <c r="AD384" s="13" t="s">
        <v>144</v>
      </c>
      <c r="AE384" s="10">
        <v>519471</v>
      </c>
      <c r="AF384" s="10">
        <v>8914</v>
      </c>
      <c r="AG384" s="10">
        <v>13493</v>
      </c>
      <c r="AH384" s="13" t="s">
        <v>144</v>
      </c>
      <c r="AI384" s="13" t="s">
        <v>144</v>
      </c>
      <c r="AJ384" s="10">
        <v>64207</v>
      </c>
      <c r="AK384" s="13" t="s">
        <v>144</v>
      </c>
      <c r="AL384" s="10">
        <v>10</v>
      </c>
      <c r="AM384" s="13" t="s">
        <v>144</v>
      </c>
      <c r="AN384" s="10">
        <v>10577</v>
      </c>
      <c r="AO384" s="10">
        <v>402055</v>
      </c>
      <c r="AP384" s="10">
        <v>20215</v>
      </c>
      <c r="AQ384" s="13" t="s">
        <v>144</v>
      </c>
      <c r="AR384" s="13" t="s">
        <v>144</v>
      </c>
      <c r="AS384" s="13" t="s">
        <v>144</v>
      </c>
      <c r="AT384" s="13" t="s">
        <v>144</v>
      </c>
      <c r="AU384" s="13" t="s">
        <v>144</v>
      </c>
      <c r="AV384" s="13" t="s">
        <v>144</v>
      </c>
      <c r="AW384" s="13" t="s">
        <v>144</v>
      </c>
      <c r="AX384" s="10">
        <v>417712</v>
      </c>
      <c r="AY384" s="10">
        <v>333789</v>
      </c>
      <c r="AZ384" s="13" t="s">
        <v>144</v>
      </c>
      <c r="BA384" s="10">
        <v>4517</v>
      </c>
      <c r="BB384" s="10">
        <v>4326</v>
      </c>
      <c r="BC384" s="15">
        <v>328</v>
      </c>
      <c r="BD384" s="15">
        <v>317</v>
      </c>
      <c r="BE384" s="10">
        <v>2348187</v>
      </c>
      <c r="BF384" s="10">
        <v>276769</v>
      </c>
      <c r="BG384" s="10">
        <v>17011</v>
      </c>
      <c r="BH384" s="10">
        <v>1460</v>
      </c>
      <c r="BI384" s="10">
        <v>358828</v>
      </c>
      <c r="BJ384" s="10">
        <v>72803</v>
      </c>
      <c r="BK384" s="10">
        <v>73574</v>
      </c>
      <c r="BL384" s="10">
        <v>1157768</v>
      </c>
      <c r="BM384" s="10">
        <v>389974</v>
      </c>
      <c r="BN384" s="10">
        <v>1412369</v>
      </c>
      <c r="BO384" s="10">
        <v>2057607</v>
      </c>
      <c r="BP384" s="10">
        <v>2716271</v>
      </c>
      <c r="BQ384" s="10">
        <v>904780</v>
      </c>
      <c r="BR384" s="10">
        <v>787273</v>
      </c>
      <c r="BS384" s="10">
        <v>471111</v>
      </c>
      <c r="BT384" s="10">
        <v>1340380</v>
      </c>
      <c r="BU384" s="10">
        <v>3717683</v>
      </c>
      <c r="BV384" s="10">
        <v>69591</v>
      </c>
      <c r="BW384" s="10">
        <v>1721979</v>
      </c>
      <c r="BX384" s="10">
        <v>1660022</v>
      </c>
      <c r="BY384" s="10">
        <v>1993904</v>
      </c>
      <c r="BZ384" s="10">
        <v>1922395</v>
      </c>
      <c r="CA384" s="13" t="s">
        <v>144</v>
      </c>
      <c r="CB384" s="10">
        <v>1800</v>
      </c>
      <c r="CC384" s="13" t="s">
        <v>144</v>
      </c>
      <c r="CD384" s="13" t="s">
        <v>144</v>
      </c>
      <c r="CE384" s="13" t="s">
        <v>144</v>
      </c>
      <c r="CF384" s="10">
        <v>58954</v>
      </c>
      <c r="CG384" s="13" t="s">
        <v>144</v>
      </c>
      <c r="CH384" s="13" t="s">
        <v>144</v>
      </c>
      <c r="CI384" s="10">
        <v>54193</v>
      </c>
      <c r="CJ384" s="13" t="s">
        <v>144</v>
      </c>
      <c r="CK384" s="13" t="s">
        <v>144</v>
      </c>
      <c r="CL384" s="13">
        <v>4761</v>
      </c>
      <c r="CM384" s="13" t="s">
        <v>144</v>
      </c>
      <c r="CN384" s="13" t="s">
        <v>144</v>
      </c>
      <c r="CO384" s="13" t="s">
        <v>144</v>
      </c>
      <c r="CP384" s="13" t="s">
        <v>144</v>
      </c>
      <c r="CQ384" s="13">
        <v>2385770</v>
      </c>
      <c r="CR384" s="10">
        <v>2385667</v>
      </c>
      <c r="CS384" s="10">
        <v>103</v>
      </c>
      <c r="CT384" s="10">
        <v>377396</v>
      </c>
      <c r="CU384" s="10">
        <v>71301</v>
      </c>
      <c r="CV384" s="10">
        <v>1628624</v>
      </c>
      <c r="CW384" s="10">
        <v>1498798</v>
      </c>
      <c r="CX384" s="14" t="s">
        <v>144</v>
      </c>
    </row>
    <row r="385" spans="15:102" ht="13.5">
      <c r="O385" s="59" t="s">
        <v>809</v>
      </c>
      <c r="P385" s="22" t="s">
        <v>810</v>
      </c>
      <c r="Q385" s="10">
        <v>3834454</v>
      </c>
      <c r="R385" s="10">
        <v>93648</v>
      </c>
      <c r="S385" s="10">
        <v>93951</v>
      </c>
      <c r="T385" s="10">
        <v>14156</v>
      </c>
      <c r="U385" s="10">
        <v>9827</v>
      </c>
      <c r="V385" s="10">
        <v>18049</v>
      </c>
      <c r="W385" s="10">
        <v>8344</v>
      </c>
      <c r="X385" s="10">
        <v>43575</v>
      </c>
      <c r="Y385" s="10">
        <v>30494</v>
      </c>
      <c r="Z385" s="10">
        <v>2576688</v>
      </c>
      <c r="AA385" s="10">
        <v>1796409</v>
      </c>
      <c r="AB385" s="10">
        <v>1746528</v>
      </c>
      <c r="AC385" s="10">
        <v>49881</v>
      </c>
      <c r="AD385" s="13" t="s">
        <v>144</v>
      </c>
      <c r="AE385" s="10">
        <v>780279</v>
      </c>
      <c r="AF385" s="10">
        <v>13164</v>
      </c>
      <c r="AG385" s="10">
        <v>18101</v>
      </c>
      <c r="AH385" s="13" t="s">
        <v>144</v>
      </c>
      <c r="AI385" s="10">
        <v>1655</v>
      </c>
      <c r="AJ385" s="10">
        <v>72285</v>
      </c>
      <c r="AK385" s="13" t="s">
        <v>144</v>
      </c>
      <c r="AL385" s="13">
        <v>140</v>
      </c>
      <c r="AM385" s="13">
        <v>953</v>
      </c>
      <c r="AN385" s="10">
        <v>9607</v>
      </c>
      <c r="AO385" s="10">
        <v>627370</v>
      </c>
      <c r="AP385" s="10">
        <v>30173</v>
      </c>
      <c r="AQ385" s="10">
        <v>6831</v>
      </c>
      <c r="AR385" s="13" t="s">
        <v>144</v>
      </c>
      <c r="AS385" s="13" t="s">
        <v>144</v>
      </c>
      <c r="AT385" s="13" t="s">
        <v>144</v>
      </c>
      <c r="AU385" s="13" t="s">
        <v>144</v>
      </c>
      <c r="AV385" s="13" t="s">
        <v>144</v>
      </c>
      <c r="AW385" s="13" t="s">
        <v>144</v>
      </c>
      <c r="AX385" s="10">
        <v>621027</v>
      </c>
      <c r="AY385" s="10">
        <v>414370</v>
      </c>
      <c r="AZ385" s="13" t="s">
        <v>144</v>
      </c>
      <c r="BA385" s="10">
        <v>4276</v>
      </c>
      <c r="BB385" s="13" t="s">
        <v>144</v>
      </c>
      <c r="BC385" s="15">
        <v>504</v>
      </c>
      <c r="BD385" s="15">
        <v>494</v>
      </c>
      <c r="BE385" s="10">
        <v>2640008</v>
      </c>
      <c r="BF385" s="10">
        <v>270763</v>
      </c>
      <c r="BG385" s="10">
        <v>30520</v>
      </c>
      <c r="BH385" s="10">
        <v>2983</v>
      </c>
      <c r="BI385" s="10">
        <v>587774</v>
      </c>
      <c r="BJ385" s="10">
        <v>68057</v>
      </c>
      <c r="BK385" s="10">
        <v>51967</v>
      </c>
      <c r="BL385" s="10">
        <v>1381224</v>
      </c>
      <c r="BM385" s="10">
        <v>246720</v>
      </c>
      <c r="BN385" s="10">
        <v>360723</v>
      </c>
      <c r="BO385" s="10">
        <v>3079686</v>
      </c>
      <c r="BP385" s="10">
        <v>1193516</v>
      </c>
      <c r="BQ385" s="10">
        <v>719122</v>
      </c>
      <c r="BR385" s="10">
        <v>595365</v>
      </c>
      <c r="BS385" s="10">
        <v>322036</v>
      </c>
      <c r="BT385" s="10">
        <v>152358</v>
      </c>
      <c r="BU385" s="10">
        <v>2849035</v>
      </c>
      <c r="BV385" s="10">
        <v>107252</v>
      </c>
      <c r="BW385" s="10">
        <v>652193</v>
      </c>
      <c r="BX385" s="10">
        <v>615996</v>
      </c>
      <c r="BY385" s="10">
        <v>2190702</v>
      </c>
      <c r="BZ385" s="10">
        <v>1817706</v>
      </c>
      <c r="CA385" s="13" t="s">
        <v>144</v>
      </c>
      <c r="CB385" s="10">
        <v>6140</v>
      </c>
      <c r="CC385" s="13" t="s">
        <v>144</v>
      </c>
      <c r="CD385" s="13" t="s">
        <v>144</v>
      </c>
      <c r="CE385" s="13" t="s">
        <v>144</v>
      </c>
      <c r="CF385" s="10">
        <v>168121</v>
      </c>
      <c r="CG385" s="10">
        <v>479</v>
      </c>
      <c r="CH385" s="10">
        <v>117745</v>
      </c>
      <c r="CI385" s="10">
        <v>50376</v>
      </c>
      <c r="CJ385" s="13" t="s">
        <v>144</v>
      </c>
      <c r="CK385" s="13" t="s">
        <v>144</v>
      </c>
      <c r="CL385" s="13" t="s">
        <v>144</v>
      </c>
      <c r="CM385" s="13" t="s">
        <v>144</v>
      </c>
      <c r="CN385" s="13" t="s">
        <v>144</v>
      </c>
      <c r="CO385" s="13" t="s">
        <v>144</v>
      </c>
      <c r="CP385" s="13" t="s">
        <v>144</v>
      </c>
      <c r="CQ385" s="13">
        <v>2473259</v>
      </c>
      <c r="CR385" s="10">
        <v>2472119</v>
      </c>
      <c r="CS385" s="10">
        <v>1140</v>
      </c>
      <c r="CT385" s="10">
        <v>550913</v>
      </c>
      <c r="CU385" s="10">
        <v>750</v>
      </c>
      <c r="CV385" s="10">
        <v>944774</v>
      </c>
      <c r="CW385" s="10">
        <v>2586450</v>
      </c>
      <c r="CX385" s="14" t="s">
        <v>144</v>
      </c>
    </row>
    <row r="386" spans="15:102" ht="13.5">
      <c r="O386" s="59" t="s">
        <v>811</v>
      </c>
      <c r="P386" s="22" t="s">
        <v>812</v>
      </c>
      <c r="Q386" s="10">
        <v>16809937</v>
      </c>
      <c r="R386" s="10">
        <v>222157</v>
      </c>
      <c r="S386" s="10">
        <v>2729379</v>
      </c>
      <c r="T386" s="10">
        <v>25164</v>
      </c>
      <c r="U386" s="10">
        <v>30595</v>
      </c>
      <c r="V386" s="10">
        <v>107591</v>
      </c>
      <c r="W386" s="10">
        <v>50645</v>
      </c>
      <c r="X386" s="10">
        <v>2515384</v>
      </c>
      <c r="Y386" s="10">
        <v>43193</v>
      </c>
      <c r="Z386" s="10">
        <v>10112979</v>
      </c>
      <c r="AA386" s="10">
        <v>6720515</v>
      </c>
      <c r="AB386" s="10">
        <v>6548088</v>
      </c>
      <c r="AC386" s="10">
        <v>171011</v>
      </c>
      <c r="AD386" s="10">
        <v>1416</v>
      </c>
      <c r="AE386" s="10">
        <v>3392464</v>
      </c>
      <c r="AF386" s="10">
        <v>56068</v>
      </c>
      <c r="AG386" s="10">
        <v>137071</v>
      </c>
      <c r="AH386" s="10">
        <v>1048</v>
      </c>
      <c r="AI386" s="10">
        <v>7894</v>
      </c>
      <c r="AJ386" s="10">
        <v>634737</v>
      </c>
      <c r="AK386" s="10">
        <v>1528</v>
      </c>
      <c r="AL386" s="10">
        <v>13697</v>
      </c>
      <c r="AM386" s="13" t="s">
        <v>144</v>
      </c>
      <c r="AN386" s="10">
        <v>128703</v>
      </c>
      <c r="AO386" s="10">
        <v>2300148</v>
      </c>
      <c r="AP386" s="10">
        <v>105432</v>
      </c>
      <c r="AQ386" s="10">
        <v>1254</v>
      </c>
      <c r="AR386" s="13" t="s">
        <v>144</v>
      </c>
      <c r="AS386" s="13" t="s">
        <v>144</v>
      </c>
      <c r="AT386" s="10">
        <v>4884</v>
      </c>
      <c r="AU386" s="13" t="s">
        <v>144</v>
      </c>
      <c r="AV386" s="13" t="s">
        <v>144</v>
      </c>
      <c r="AW386" s="13" t="s">
        <v>144</v>
      </c>
      <c r="AX386" s="10">
        <v>2302620</v>
      </c>
      <c r="AY386" s="10">
        <v>1075944</v>
      </c>
      <c r="AZ386" s="10">
        <v>7335</v>
      </c>
      <c r="BA386" s="10">
        <v>13674</v>
      </c>
      <c r="BB386" s="10">
        <v>302656</v>
      </c>
      <c r="BC386" s="15">
        <v>1766</v>
      </c>
      <c r="BD386" s="15">
        <v>1744</v>
      </c>
      <c r="BE386" s="10">
        <v>12805453</v>
      </c>
      <c r="BF386" s="10">
        <v>125088</v>
      </c>
      <c r="BG386" s="10">
        <v>220850</v>
      </c>
      <c r="BH386" s="10">
        <v>3057</v>
      </c>
      <c r="BI386" s="10">
        <v>3469915</v>
      </c>
      <c r="BJ386" s="10">
        <v>536790</v>
      </c>
      <c r="BK386" s="10">
        <v>111389</v>
      </c>
      <c r="BL386" s="10">
        <v>7175048</v>
      </c>
      <c r="BM386" s="10">
        <v>1163316</v>
      </c>
      <c r="BN386" s="10">
        <v>3973909</v>
      </c>
      <c r="BO386" s="10">
        <v>12906690</v>
      </c>
      <c r="BP386" s="10">
        <v>24202381</v>
      </c>
      <c r="BQ386" s="10">
        <v>2530351</v>
      </c>
      <c r="BR386" s="10">
        <v>2257029</v>
      </c>
      <c r="BS386" s="10">
        <v>2858356</v>
      </c>
      <c r="BT386" s="10">
        <v>18813674</v>
      </c>
      <c r="BU386" s="10">
        <v>14889035</v>
      </c>
      <c r="BV386" s="10">
        <v>20534</v>
      </c>
      <c r="BW386" s="10">
        <v>7925134</v>
      </c>
      <c r="BX386" s="10">
        <v>5847712</v>
      </c>
      <c r="BY386" s="10">
        <v>6430348</v>
      </c>
      <c r="BZ386" s="10">
        <v>5201104</v>
      </c>
      <c r="CA386" s="13">
        <v>58811</v>
      </c>
      <c r="CB386" s="10">
        <v>359405</v>
      </c>
      <c r="CC386" s="13" t="s">
        <v>144</v>
      </c>
      <c r="CD386" s="10">
        <v>115337</v>
      </c>
      <c r="CE386" s="10">
        <v>115337</v>
      </c>
      <c r="CF386" s="10">
        <v>1034227</v>
      </c>
      <c r="CG386" s="13" t="s">
        <v>144</v>
      </c>
      <c r="CH386" s="10">
        <v>411602</v>
      </c>
      <c r="CI386" s="10">
        <v>617913</v>
      </c>
      <c r="CJ386" s="13" t="s">
        <v>144</v>
      </c>
      <c r="CK386" s="13" t="s">
        <v>144</v>
      </c>
      <c r="CL386" s="13">
        <v>4712</v>
      </c>
      <c r="CM386" s="13" t="s">
        <v>144</v>
      </c>
      <c r="CN386" s="13" t="s">
        <v>144</v>
      </c>
      <c r="CO386" s="13" t="s">
        <v>144</v>
      </c>
      <c r="CP386" s="13" t="s">
        <v>144</v>
      </c>
      <c r="CQ386" s="13">
        <v>12396623</v>
      </c>
      <c r="CR386" s="10">
        <v>12368542</v>
      </c>
      <c r="CS386" s="10">
        <v>28081</v>
      </c>
      <c r="CT386" s="10">
        <v>2107711</v>
      </c>
      <c r="CU386" s="10">
        <v>303737</v>
      </c>
      <c r="CV386" s="10">
        <v>11637389</v>
      </c>
      <c r="CW386" s="10">
        <v>10642717</v>
      </c>
      <c r="CX386" s="14" t="s">
        <v>144</v>
      </c>
    </row>
    <row r="387" spans="15:102" ht="13.5">
      <c r="O387" s="59" t="s">
        <v>813</v>
      </c>
      <c r="P387" s="22" t="s">
        <v>814</v>
      </c>
      <c r="Q387" s="10">
        <v>3706344</v>
      </c>
      <c r="R387" s="10">
        <v>88164</v>
      </c>
      <c r="S387" s="10">
        <v>131777</v>
      </c>
      <c r="T387" s="10">
        <v>17534</v>
      </c>
      <c r="U387" s="10">
        <v>9697</v>
      </c>
      <c r="V387" s="10">
        <v>13635</v>
      </c>
      <c r="W387" s="10">
        <v>7332</v>
      </c>
      <c r="X387" s="10">
        <v>83579</v>
      </c>
      <c r="Y387" s="10">
        <v>29419</v>
      </c>
      <c r="Z387" s="10">
        <v>2489690</v>
      </c>
      <c r="AA387" s="10">
        <v>1757935</v>
      </c>
      <c r="AB387" s="10">
        <v>1702541</v>
      </c>
      <c r="AC387" s="10">
        <v>55394</v>
      </c>
      <c r="AD387" s="13" t="s">
        <v>144</v>
      </c>
      <c r="AE387" s="10">
        <v>731755</v>
      </c>
      <c r="AF387" s="10">
        <v>9488</v>
      </c>
      <c r="AG387" s="10">
        <v>19746</v>
      </c>
      <c r="AH387" s="13" t="s">
        <v>144</v>
      </c>
      <c r="AI387" s="10">
        <v>506</v>
      </c>
      <c r="AJ387" s="10">
        <v>66093</v>
      </c>
      <c r="AK387" s="10">
        <v>6854</v>
      </c>
      <c r="AL387" s="13" t="s">
        <v>144</v>
      </c>
      <c r="AM387" s="13" t="s">
        <v>144</v>
      </c>
      <c r="AN387" s="10">
        <v>9734</v>
      </c>
      <c r="AO387" s="10">
        <v>619334</v>
      </c>
      <c r="AP387" s="13" t="s">
        <v>144</v>
      </c>
      <c r="AQ387" s="13" t="s">
        <v>144</v>
      </c>
      <c r="AR387" s="13" t="s">
        <v>144</v>
      </c>
      <c r="AS387" s="13" t="s">
        <v>144</v>
      </c>
      <c r="AT387" s="13" t="s">
        <v>144</v>
      </c>
      <c r="AU387" s="13" t="s">
        <v>144</v>
      </c>
      <c r="AV387" s="13" t="s">
        <v>144</v>
      </c>
      <c r="AW387" s="13" t="s">
        <v>144</v>
      </c>
      <c r="AX387" s="10">
        <v>596997</v>
      </c>
      <c r="AY387" s="10">
        <v>366170</v>
      </c>
      <c r="AZ387" s="13" t="s">
        <v>144</v>
      </c>
      <c r="BA387" s="10">
        <v>4127</v>
      </c>
      <c r="BB387" s="13" t="s">
        <v>144</v>
      </c>
      <c r="BC387" s="15">
        <v>442</v>
      </c>
      <c r="BD387" s="15">
        <v>425</v>
      </c>
      <c r="BE387" s="10">
        <v>2349729</v>
      </c>
      <c r="BF387" s="10">
        <v>183956</v>
      </c>
      <c r="BG387" s="10">
        <v>15105</v>
      </c>
      <c r="BH387" s="10">
        <v>1608</v>
      </c>
      <c r="BI387" s="10">
        <v>482343</v>
      </c>
      <c r="BJ387" s="10">
        <v>61643</v>
      </c>
      <c r="BK387" s="10">
        <v>40096</v>
      </c>
      <c r="BL387" s="10">
        <v>1330514</v>
      </c>
      <c r="BM387" s="10">
        <v>234464</v>
      </c>
      <c r="BN387" s="10">
        <v>322481</v>
      </c>
      <c r="BO387" s="10">
        <v>3178518</v>
      </c>
      <c r="BP387" s="10">
        <v>1923153</v>
      </c>
      <c r="BQ387" s="10">
        <v>1314599</v>
      </c>
      <c r="BR387" s="10">
        <v>705136</v>
      </c>
      <c r="BS387" s="10">
        <v>536723</v>
      </c>
      <c r="BT387" s="10">
        <v>71831</v>
      </c>
      <c r="BU387" s="10">
        <v>3601243</v>
      </c>
      <c r="BV387" s="10">
        <v>57653</v>
      </c>
      <c r="BW387" s="10">
        <v>1973596</v>
      </c>
      <c r="BX387" s="10">
        <v>1764239</v>
      </c>
      <c r="BY387" s="10">
        <v>1388009</v>
      </c>
      <c r="BZ387" s="10">
        <v>1361421</v>
      </c>
      <c r="CA387" s="13" t="s">
        <v>144</v>
      </c>
      <c r="CB387" s="10">
        <v>239638</v>
      </c>
      <c r="CC387" s="13" t="s">
        <v>144</v>
      </c>
      <c r="CD387" s="13" t="s">
        <v>144</v>
      </c>
      <c r="CE387" s="13" t="s">
        <v>144</v>
      </c>
      <c r="CF387" s="10">
        <v>12519</v>
      </c>
      <c r="CG387" s="13" t="s">
        <v>144</v>
      </c>
      <c r="CH387" s="10">
        <v>5584</v>
      </c>
      <c r="CI387" s="13">
        <v>6935</v>
      </c>
      <c r="CJ387" s="13" t="s">
        <v>144</v>
      </c>
      <c r="CK387" s="13" t="s">
        <v>144</v>
      </c>
      <c r="CL387" s="13" t="s">
        <v>144</v>
      </c>
      <c r="CM387" s="13" t="s">
        <v>144</v>
      </c>
      <c r="CN387" s="13" t="s">
        <v>144</v>
      </c>
      <c r="CO387" s="13" t="s">
        <v>144</v>
      </c>
      <c r="CP387" s="13" t="s">
        <v>144</v>
      </c>
      <c r="CQ387" s="13">
        <v>2915765</v>
      </c>
      <c r="CR387" s="10">
        <v>2914053</v>
      </c>
      <c r="CS387" s="10">
        <v>1712</v>
      </c>
      <c r="CT387" s="10">
        <v>415976</v>
      </c>
      <c r="CU387" s="10">
        <v>243267</v>
      </c>
      <c r="CV387" s="10">
        <v>410000</v>
      </c>
      <c r="CW387" s="10">
        <v>2536013</v>
      </c>
      <c r="CX387" s="14" t="s">
        <v>144</v>
      </c>
    </row>
    <row r="388" spans="15:102" ht="13.5">
      <c r="O388" s="59" t="s">
        <v>815</v>
      </c>
      <c r="P388" s="22" t="s">
        <v>816</v>
      </c>
      <c r="Q388" s="10">
        <v>7790318</v>
      </c>
      <c r="R388" s="10">
        <v>98193</v>
      </c>
      <c r="S388" s="10">
        <v>271471</v>
      </c>
      <c r="T388" s="10">
        <v>23903</v>
      </c>
      <c r="U388" s="10">
        <v>83941</v>
      </c>
      <c r="V388" s="10">
        <v>54758</v>
      </c>
      <c r="W388" s="10">
        <v>14798</v>
      </c>
      <c r="X388" s="10">
        <v>94071</v>
      </c>
      <c r="Y388" s="10">
        <v>25529</v>
      </c>
      <c r="Z388" s="10">
        <v>5358943</v>
      </c>
      <c r="AA388" s="10">
        <v>3713095</v>
      </c>
      <c r="AB388" s="10">
        <v>3587934</v>
      </c>
      <c r="AC388" s="10">
        <v>125161</v>
      </c>
      <c r="AD388" s="13" t="s">
        <v>144</v>
      </c>
      <c r="AE388" s="10">
        <v>1616798</v>
      </c>
      <c r="AF388" s="10">
        <v>32465</v>
      </c>
      <c r="AG388" s="10">
        <v>70178</v>
      </c>
      <c r="AH388" s="13" t="s">
        <v>144</v>
      </c>
      <c r="AI388" s="10">
        <v>4222</v>
      </c>
      <c r="AJ388" s="10">
        <v>117985</v>
      </c>
      <c r="AK388" s="10">
        <v>4292</v>
      </c>
      <c r="AL388" s="13" t="s">
        <v>144</v>
      </c>
      <c r="AM388" s="10">
        <v>67861</v>
      </c>
      <c r="AN388" s="10">
        <v>21773</v>
      </c>
      <c r="AO388" s="10">
        <v>1278181</v>
      </c>
      <c r="AP388" s="13" t="s">
        <v>144</v>
      </c>
      <c r="AQ388" s="13" t="s">
        <v>144</v>
      </c>
      <c r="AR388" s="13" t="s">
        <v>144</v>
      </c>
      <c r="AS388" s="13" t="s">
        <v>144</v>
      </c>
      <c r="AT388" s="13" t="s">
        <v>144</v>
      </c>
      <c r="AU388" s="13" t="s">
        <v>144</v>
      </c>
      <c r="AV388" s="13">
        <v>19841</v>
      </c>
      <c r="AW388" s="13">
        <v>29050</v>
      </c>
      <c r="AX388" s="10">
        <v>1250452</v>
      </c>
      <c r="AY388" s="10">
        <v>774611</v>
      </c>
      <c r="AZ388" s="10">
        <v>1915</v>
      </c>
      <c r="BA388" s="10">
        <v>9204</v>
      </c>
      <c r="BB388" s="13" t="s">
        <v>144</v>
      </c>
      <c r="BC388" s="15">
        <v>1000</v>
      </c>
      <c r="BD388" s="15">
        <v>984</v>
      </c>
      <c r="BE388" s="10">
        <v>5750239</v>
      </c>
      <c r="BF388" s="10">
        <v>537613</v>
      </c>
      <c r="BG388" s="10">
        <v>115749</v>
      </c>
      <c r="BH388" s="10">
        <v>1128</v>
      </c>
      <c r="BI388" s="10">
        <v>1371525</v>
      </c>
      <c r="BJ388" s="10">
        <v>213008</v>
      </c>
      <c r="BK388" s="10">
        <v>146242</v>
      </c>
      <c r="BL388" s="10">
        <v>2833284</v>
      </c>
      <c r="BM388" s="10">
        <v>531690</v>
      </c>
      <c r="BN388" s="10">
        <v>682607</v>
      </c>
      <c r="BO388" s="10">
        <v>3977056</v>
      </c>
      <c r="BP388" s="10">
        <v>3996940</v>
      </c>
      <c r="BQ388" s="10">
        <v>753187</v>
      </c>
      <c r="BR388" s="10">
        <v>51637</v>
      </c>
      <c r="BS388" s="10">
        <v>3003073</v>
      </c>
      <c r="BT388" s="10">
        <v>240680</v>
      </c>
      <c r="BU388" s="10">
        <v>10684720</v>
      </c>
      <c r="BV388" s="10">
        <v>180310</v>
      </c>
      <c r="BW388" s="10">
        <v>4745333</v>
      </c>
      <c r="BX388" s="10">
        <v>4289387</v>
      </c>
      <c r="BY388" s="10">
        <v>5752678</v>
      </c>
      <c r="BZ388" s="10">
        <v>5127239</v>
      </c>
      <c r="CA388" s="13" t="s">
        <v>144</v>
      </c>
      <c r="CB388" s="10">
        <v>178195</v>
      </c>
      <c r="CC388" s="13" t="s">
        <v>144</v>
      </c>
      <c r="CD388" s="13">
        <v>8514</v>
      </c>
      <c r="CE388" s="13" t="s">
        <v>144</v>
      </c>
      <c r="CF388" s="13">
        <v>746621</v>
      </c>
      <c r="CG388" s="13" t="s">
        <v>144</v>
      </c>
      <c r="CH388" s="13">
        <v>193172</v>
      </c>
      <c r="CI388" s="13">
        <v>553449</v>
      </c>
      <c r="CJ388" s="13" t="s">
        <v>144</v>
      </c>
      <c r="CK388" s="13" t="s">
        <v>144</v>
      </c>
      <c r="CL388" s="13" t="s">
        <v>144</v>
      </c>
      <c r="CM388" s="13" t="s">
        <v>144</v>
      </c>
      <c r="CN388" s="13" t="s">
        <v>144</v>
      </c>
      <c r="CO388" s="13" t="s">
        <v>144</v>
      </c>
      <c r="CP388" s="13" t="s">
        <v>144</v>
      </c>
      <c r="CQ388" s="13">
        <v>6664822</v>
      </c>
      <c r="CR388" s="10">
        <v>6664822</v>
      </c>
      <c r="CS388" s="13" t="s">
        <v>144</v>
      </c>
      <c r="CT388" s="10">
        <v>1783044</v>
      </c>
      <c r="CU388" s="10">
        <v>418853</v>
      </c>
      <c r="CV388" s="10">
        <v>887287</v>
      </c>
      <c r="CW388" s="10">
        <v>5117393</v>
      </c>
      <c r="CX388" s="14" t="s">
        <v>144</v>
      </c>
    </row>
    <row r="389" spans="15:102" ht="13.5">
      <c r="O389" s="59" t="s">
        <v>817</v>
      </c>
      <c r="P389" s="22" t="s">
        <v>818</v>
      </c>
      <c r="Q389" s="10">
        <v>3939607</v>
      </c>
      <c r="R389" s="10">
        <v>103803</v>
      </c>
      <c r="S389" s="10">
        <v>103545</v>
      </c>
      <c r="T389" s="10">
        <v>14159</v>
      </c>
      <c r="U389" s="10">
        <v>8905</v>
      </c>
      <c r="V389" s="10">
        <v>19914</v>
      </c>
      <c r="W389" s="10">
        <v>5822</v>
      </c>
      <c r="X389" s="10">
        <v>54745</v>
      </c>
      <c r="Y389" s="10">
        <v>26896</v>
      </c>
      <c r="Z389" s="10">
        <v>2661416</v>
      </c>
      <c r="AA389" s="10">
        <v>1776105</v>
      </c>
      <c r="AB389" s="10">
        <v>1712870</v>
      </c>
      <c r="AC389" s="10">
        <v>63235</v>
      </c>
      <c r="AD389" s="13" t="s">
        <v>144</v>
      </c>
      <c r="AE389" s="10">
        <v>885311</v>
      </c>
      <c r="AF389" s="10">
        <v>19442</v>
      </c>
      <c r="AG389" s="10">
        <v>23787</v>
      </c>
      <c r="AH389" s="13">
        <v>552</v>
      </c>
      <c r="AI389" s="10">
        <v>3259</v>
      </c>
      <c r="AJ389" s="10">
        <v>119107</v>
      </c>
      <c r="AK389" s="13" t="s">
        <v>144</v>
      </c>
      <c r="AL389" s="10">
        <v>197</v>
      </c>
      <c r="AM389" s="10">
        <v>20831</v>
      </c>
      <c r="AN389" s="10">
        <v>23289</v>
      </c>
      <c r="AO389" s="10">
        <v>637933</v>
      </c>
      <c r="AP389" s="10">
        <v>31874</v>
      </c>
      <c r="AQ389" s="10">
        <v>5040</v>
      </c>
      <c r="AR389" s="13" t="s">
        <v>144</v>
      </c>
      <c r="AS389" s="13" t="s">
        <v>144</v>
      </c>
      <c r="AT389" s="13" t="s">
        <v>144</v>
      </c>
      <c r="AU389" s="13" t="s">
        <v>144</v>
      </c>
      <c r="AV389" s="13" t="s">
        <v>144</v>
      </c>
      <c r="AW389" s="13" t="s">
        <v>144</v>
      </c>
      <c r="AX389" s="10">
        <v>649062</v>
      </c>
      <c r="AY389" s="10">
        <v>390370</v>
      </c>
      <c r="AZ389" s="13" t="s">
        <v>144</v>
      </c>
      <c r="BA389" s="10">
        <v>4515</v>
      </c>
      <c r="BB389" s="13" t="s">
        <v>144</v>
      </c>
      <c r="BC389" s="15">
        <v>478</v>
      </c>
      <c r="BD389" s="15">
        <v>469</v>
      </c>
      <c r="BE389" s="10">
        <v>3809850</v>
      </c>
      <c r="BF389" s="10">
        <v>499552</v>
      </c>
      <c r="BG389" s="10">
        <v>28634</v>
      </c>
      <c r="BH389" s="10">
        <v>1486</v>
      </c>
      <c r="BI389" s="10">
        <v>1108927</v>
      </c>
      <c r="BJ389" s="10">
        <v>100931</v>
      </c>
      <c r="BK389" s="10">
        <v>75276</v>
      </c>
      <c r="BL389" s="10">
        <v>1544796</v>
      </c>
      <c r="BM389" s="10">
        <v>450248</v>
      </c>
      <c r="BN389" s="10">
        <v>2081421</v>
      </c>
      <c r="BO389" s="10">
        <v>2464823</v>
      </c>
      <c r="BP389" s="10">
        <v>2396874</v>
      </c>
      <c r="BQ389" s="10">
        <v>152704</v>
      </c>
      <c r="BR389" s="10">
        <v>45055</v>
      </c>
      <c r="BS389" s="10">
        <v>755871</v>
      </c>
      <c r="BT389" s="10">
        <v>1488299</v>
      </c>
      <c r="BU389" s="10">
        <v>3356220</v>
      </c>
      <c r="BV389" s="10">
        <v>104009</v>
      </c>
      <c r="BW389" s="10">
        <v>1198033</v>
      </c>
      <c r="BX389" s="10">
        <v>1164571</v>
      </c>
      <c r="BY389" s="10">
        <v>2080439</v>
      </c>
      <c r="BZ389" s="10">
        <v>1699611</v>
      </c>
      <c r="CA389" s="13" t="s">
        <v>144</v>
      </c>
      <c r="CB389" s="10">
        <v>76552</v>
      </c>
      <c r="CC389" s="13">
        <v>1196</v>
      </c>
      <c r="CD389" s="13" t="s">
        <v>144</v>
      </c>
      <c r="CE389" s="13" t="s">
        <v>144</v>
      </c>
      <c r="CF389" s="10">
        <v>1303124</v>
      </c>
      <c r="CG389" s="10">
        <v>6464</v>
      </c>
      <c r="CH389" s="10">
        <v>1009921</v>
      </c>
      <c r="CI389" s="10">
        <v>293203</v>
      </c>
      <c r="CJ389" s="13" t="s">
        <v>144</v>
      </c>
      <c r="CK389" s="13" t="s">
        <v>144</v>
      </c>
      <c r="CL389" s="13" t="s">
        <v>144</v>
      </c>
      <c r="CM389" s="13" t="s">
        <v>144</v>
      </c>
      <c r="CN389" s="13" t="s">
        <v>144</v>
      </c>
      <c r="CO389" s="13" t="s">
        <v>144</v>
      </c>
      <c r="CP389" s="13" t="s">
        <v>144</v>
      </c>
      <c r="CQ389" s="13">
        <v>3458243</v>
      </c>
      <c r="CR389" s="10">
        <v>3458243</v>
      </c>
      <c r="CS389" s="13" t="s">
        <v>144</v>
      </c>
      <c r="CT389" s="10">
        <v>1726811</v>
      </c>
      <c r="CU389" s="10">
        <v>820484</v>
      </c>
      <c r="CV389" s="10">
        <v>424000</v>
      </c>
      <c r="CW389" s="10">
        <v>1496810</v>
      </c>
      <c r="CX389" s="14" t="s">
        <v>144</v>
      </c>
    </row>
    <row r="390" spans="15:102" ht="13.5">
      <c r="O390" s="59" t="s">
        <v>819</v>
      </c>
      <c r="P390" s="22" t="s">
        <v>820</v>
      </c>
      <c r="Q390" s="10">
        <v>5361350</v>
      </c>
      <c r="R390" s="10">
        <v>121340</v>
      </c>
      <c r="S390" s="10">
        <v>122244</v>
      </c>
      <c r="T390" s="10">
        <v>20257</v>
      </c>
      <c r="U390" s="10">
        <v>11188</v>
      </c>
      <c r="V390" s="10">
        <v>52494</v>
      </c>
      <c r="W390" s="10">
        <v>17720</v>
      </c>
      <c r="X390" s="10">
        <v>20585</v>
      </c>
      <c r="Y390" s="10">
        <v>31869</v>
      </c>
      <c r="Z390" s="10">
        <v>3698754</v>
      </c>
      <c r="AA390" s="10">
        <v>2501355</v>
      </c>
      <c r="AB390" s="10">
        <v>2422241</v>
      </c>
      <c r="AC390" s="10">
        <v>78505</v>
      </c>
      <c r="AD390" s="10">
        <v>609</v>
      </c>
      <c r="AE390" s="10">
        <v>1197399</v>
      </c>
      <c r="AF390" s="10">
        <v>21427</v>
      </c>
      <c r="AG390" s="10">
        <v>48069</v>
      </c>
      <c r="AH390" s="10">
        <v>348</v>
      </c>
      <c r="AI390" s="10">
        <v>5932</v>
      </c>
      <c r="AJ390" s="10">
        <v>144301</v>
      </c>
      <c r="AK390" s="13" t="s">
        <v>144</v>
      </c>
      <c r="AL390" s="13">
        <v>94</v>
      </c>
      <c r="AM390" s="13" t="s">
        <v>144</v>
      </c>
      <c r="AN390" s="10">
        <v>18226</v>
      </c>
      <c r="AO390" s="10">
        <v>900477</v>
      </c>
      <c r="AP390" s="13">
        <v>42812</v>
      </c>
      <c r="AQ390" s="13">
        <v>10718</v>
      </c>
      <c r="AR390" s="13" t="s">
        <v>144</v>
      </c>
      <c r="AS390" s="13" t="s">
        <v>144</v>
      </c>
      <c r="AT390" s="13">
        <v>4995</v>
      </c>
      <c r="AU390" s="13" t="s">
        <v>144</v>
      </c>
      <c r="AV390" s="13" t="s">
        <v>144</v>
      </c>
      <c r="AW390" s="13" t="s">
        <v>144</v>
      </c>
      <c r="AX390" s="10">
        <v>858192</v>
      </c>
      <c r="AY390" s="10">
        <v>522783</v>
      </c>
      <c r="AZ390" s="13" t="s">
        <v>144</v>
      </c>
      <c r="BA390" s="10">
        <v>6168</v>
      </c>
      <c r="BB390" s="13" t="s">
        <v>144</v>
      </c>
      <c r="BC390" s="15">
        <v>661</v>
      </c>
      <c r="BD390" s="15">
        <v>661</v>
      </c>
      <c r="BE390" s="10">
        <v>4143683</v>
      </c>
      <c r="BF390" s="10">
        <v>428126</v>
      </c>
      <c r="BG390" s="10">
        <v>18362</v>
      </c>
      <c r="BH390" s="10">
        <v>3286</v>
      </c>
      <c r="BI390" s="10">
        <v>1331759</v>
      </c>
      <c r="BJ390" s="10">
        <v>142440</v>
      </c>
      <c r="BK390" s="10">
        <v>50302</v>
      </c>
      <c r="BL390" s="10">
        <v>1820210</v>
      </c>
      <c r="BM390" s="10">
        <v>349198</v>
      </c>
      <c r="BN390" s="10">
        <v>1643725</v>
      </c>
      <c r="BO390" s="10">
        <v>4015716</v>
      </c>
      <c r="BP390" s="10">
        <v>3265300</v>
      </c>
      <c r="BQ390" s="10">
        <v>201634</v>
      </c>
      <c r="BR390" s="10">
        <v>76976</v>
      </c>
      <c r="BS390" s="10">
        <v>1144925</v>
      </c>
      <c r="BT390" s="10">
        <v>1918741</v>
      </c>
      <c r="BU390" s="10">
        <v>4712347</v>
      </c>
      <c r="BV390" s="10">
        <v>134081</v>
      </c>
      <c r="BW390" s="10">
        <v>2065798</v>
      </c>
      <c r="BX390" s="10">
        <v>1704170</v>
      </c>
      <c r="BY390" s="10">
        <v>2601060</v>
      </c>
      <c r="BZ390" s="10">
        <v>2543835</v>
      </c>
      <c r="CA390" s="13" t="s">
        <v>144</v>
      </c>
      <c r="CB390" s="10">
        <v>24045</v>
      </c>
      <c r="CC390" s="13" t="s">
        <v>144</v>
      </c>
      <c r="CD390" s="13">
        <v>21444</v>
      </c>
      <c r="CE390" s="13" t="s">
        <v>144</v>
      </c>
      <c r="CF390" s="10">
        <v>2714116</v>
      </c>
      <c r="CG390" s="10">
        <v>83351</v>
      </c>
      <c r="CH390" s="10">
        <v>2374315</v>
      </c>
      <c r="CI390" s="10">
        <v>339801</v>
      </c>
      <c r="CJ390" s="13" t="s">
        <v>144</v>
      </c>
      <c r="CK390" s="13" t="s">
        <v>144</v>
      </c>
      <c r="CL390" s="13" t="s">
        <v>144</v>
      </c>
      <c r="CM390" s="13" t="s">
        <v>144</v>
      </c>
      <c r="CN390" s="13" t="s">
        <v>144</v>
      </c>
      <c r="CO390" s="13" t="s">
        <v>144</v>
      </c>
      <c r="CP390" s="13" t="s">
        <v>144</v>
      </c>
      <c r="CQ390" s="13">
        <v>3929858</v>
      </c>
      <c r="CR390" s="10">
        <v>3928927</v>
      </c>
      <c r="CS390" s="13">
        <v>931</v>
      </c>
      <c r="CT390" s="10">
        <v>1625209</v>
      </c>
      <c r="CU390" s="10">
        <v>8945</v>
      </c>
      <c r="CV390" s="10">
        <v>211000</v>
      </c>
      <c r="CW390" s="10">
        <v>3644932</v>
      </c>
      <c r="CX390" s="14" t="s">
        <v>144</v>
      </c>
    </row>
    <row r="391" spans="15:102" ht="13.5">
      <c r="O391" s="59" t="s">
        <v>821</v>
      </c>
      <c r="P391" s="22" t="s">
        <v>822</v>
      </c>
      <c r="Q391" s="10">
        <v>2536492</v>
      </c>
      <c r="R391" s="10">
        <v>71056</v>
      </c>
      <c r="S391" s="10">
        <v>83593</v>
      </c>
      <c r="T391" s="10">
        <v>38867</v>
      </c>
      <c r="U391" s="10">
        <v>4677</v>
      </c>
      <c r="V391" s="10">
        <v>15045</v>
      </c>
      <c r="W391" s="10">
        <v>6730</v>
      </c>
      <c r="X391" s="10">
        <v>18274</v>
      </c>
      <c r="Y391" s="10">
        <v>29164</v>
      </c>
      <c r="Z391" s="10">
        <v>1675729</v>
      </c>
      <c r="AA391" s="10">
        <v>1192997</v>
      </c>
      <c r="AB391" s="10">
        <v>1157664</v>
      </c>
      <c r="AC391" s="10">
        <v>34079</v>
      </c>
      <c r="AD391" s="10">
        <v>1254</v>
      </c>
      <c r="AE391" s="10">
        <v>482732</v>
      </c>
      <c r="AF391" s="10">
        <v>10653</v>
      </c>
      <c r="AG391" s="10">
        <v>13700</v>
      </c>
      <c r="AH391" s="13" t="s">
        <v>144</v>
      </c>
      <c r="AI391" s="10">
        <v>3360</v>
      </c>
      <c r="AJ391" s="10">
        <v>31245</v>
      </c>
      <c r="AK391" s="10">
        <v>172</v>
      </c>
      <c r="AL391" s="13">
        <v>30</v>
      </c>
      <c r="AM391" s="10">
        <v>486</v>
      </c>
      <c r="AN391" s="10">
        <v>6331</v>
      </c>
      <c r="AO391" s="10">
        <v>413083</v>
      </c>
      <c r="AP391" s="13" t="s">
        <v>144</v>
      </c>
      <c r="AQ391" s="13" t="s">
        <v>144</v>
      </c>
      <c r="AR391" s="13" t="s">
        <v>144</v>
      </c>
      <c r="AS391" s="13" t="s">
        <v>144</v>
      </c>
      <c r="AT391" s="13">
        <v>3672</v>
      </c>
      <c r="AU391" s="13" t="s">
        <v>144</v>
      </c>
      <c r="AV391" s="13" t="s">
        <v>144</v>
      </c>
      <c r="AW391" s="13" t="s">
        <v>144</v>
      </c>
      <c r="AX391" s="10">
        <v>420332</v>
      </c>
      <c r="AY391" s="10">
        <v>254143</v>
      </c>
      <c r="AZ391" s="13" t="s">
        <v>144</v>
      </c>
      <c r="BA391" s="10">
        <v>2475</v>
      </c>
      <c r="BB391" s="13" t="s">
        <v>144</v>
      </c>
      <c r="BC391" s="15">
        <v>341</v>
      </c>
      <c r="BD391" s="15">
        <v>332</v>
      </c>
      <c r="BE391" s="10">
        <v>2168300</v>
      </c>
      <c r="BF391" s="10">
        <v>244318</v>
      </c>
      <c r="BG391" s="10">
        <v>20416</v>
      </c>
      <c r="BH391" s="10">
        <v>3010</v>
      </c>
      <c r="BI391" s="10">
        <v>427215</v>
      </c>
      <c r="BJ391" s="10">
        <v>75376</v>
      </c>
      <c r="BK391" s="10">
        <v>37892</v>
      </c>
      <c r="BL391" s="10">
        <v>1116178</v>
      </c>
      <c r="BM391" s="10">
        <v>243895</v>
      </c>
      <c r="BN391" s="10">
        <v>301769</v>
      </c>
      <c r="BO391" s="10">
        <v>1983700</v>
      </c>
      <c r="BP391" s="10">
        <v>1739558</v>
      </c>
      <c r="BQ391" s="10">
        <v>875295</v>
      </c>
      <c r="BR391" s="10">
        <v>809179</v>
      </c>
      <c r="BS391" s="10">
        <v>322574</v>
      </c>
      <c r="BT391" s="10">
        <v>541689</v>
      </c>
      <c r="BU391" s="10">
        <v>2206669</v>
      </c>
      <c r="BV391" s="10">
        <v>72551</v>
      </c>
      <c r="BW391" s="10">
        <v>1448991</v>
      </c>
      <c r="BX391" s="10">
        <v>726047</v>
      </c>
      <c r="BY391" s="10">
        <v>635037</v>
      </c>
      <c r="BZ391" s="10">
        <v>608712</v>
      </c>
      <c r="CA391" s="13" t="s">
        <v>144</v>
      </c>
      <c r="CB391" s="10">
        <v>117024</v>
      </c>
      <c r="CC391" s="10">
        <v>5617</v>
      </c>
      <c r="CD391" s="13" t="s">
        <v>144</v>
      </c>
      <c r="CE391" s="13" t="s">
        <v>144</v>
      </c>
      <c r="CF391" s="10">
        <v>659</v>
      </c>
      <c r="CG391" s="13" t="s">
        <v>144</v>
      </c>
      <c r="CH391" s="13" t="s">
        <v>144</v>
      </c>
      <c r="CI391" s="10">
        <v>659</v>
      </c>
      <c r="CJ391" s="13" t="s">
        <v>144</v>
      </c>
      <c r="CK391" s="13" t="s">
        <v>144</v>
      </c>
      <c r="CL391" s="13" t="s">
        <v>144</v>
      </c>
      <c r="CM391" s="13" t="s">
        <v>144</v>
      </c>
      <c r="CN391" s="13" t="s">
        <v>144</v>
      </c>
      <c r="CO391" s="13" t="s">
        <v>144</v>
      </c>
      <c r="CP391" s="13" t="s">
        <v>144</v>
      </c>
      <c r="CQ391" s="13">
        <v>1953355</v>
      </c>
      <c r="CR391" s="10">
        <v>1953309</v>
      </c>
      <c r="CS391" s="13">
        <v>46</v>
      </c>
      <c r="CT391" s="10">
        <v>307129</v>
      </c>
      <c r="CU391" s="10">
        <v>300</v>
      </c>
      <c r="CV391" s="10">
        <v>248909</v>
      </c>
      <c r="CW391" s="10">
        <v>1551406</v>
      </c>
      <c r="CX391" s="14" t="s">
        <v>144</v>
      </c>
    </row>
    <row r="392" spans="15:102" ht="13.5">
      <c r="O392" s="19" t="s">
        <v>140</v>
      </c>
      <c r="P392" s="22" t="s">
        <v>213</v>
      </c>
      <c r="Q392" s="10">
        <v>168170502</v>
      </c>
      <c r="R392" s="10">
        <v>2987951</v>
      </c>
      <c r="S392" s="10">
        <v>10353838</v>
      </c>
      <c r="T392" s="10">
        <v>498866</v>
      </c>
      <c r="U392" s="10">
        <v>341695</v>
      </c>
      <c r="V392" s="10">
        <v>797707</v>
      </c>
      <c r="W392" s="10">
        <v>455366</v>
      </c>
      <c r="X392" s="10">
        <v>8260204</v>
      </c>
      <c r="Y392" s="10">
        <v>688950</v>
      </c>
      <c r="Z392" s="10">
        <v>109582244</v>
      </c>
      <c r="AA392" s="10">
        <v>73850582</v>
      </c>
      <c r="AB392" s="10">
        <v>71741884</v>
      </c>
      <c r="AC392" s="10">
        <v>2086481</v>
      </c>
      <c r="AD392" s="10">
        <v>22217</v>
      </c>
      <c r="AE392" s="10">
        <v>35702612</v>
      </c>
      <c r="AF392" s="10">
        <v>698308</v>
      </c>
      <c r="AG392" s="10">
        <v>1189939</v>
      </c>
      <c r="AH392" s="13">
        <v>9970</v>
      </c>
      <c r="AI392" s="10">
        <v>192982</v>
      </c>
      <c r="AJ392" s="10">
        <v>5505717</v>
      </c>
      <c r="AK392" s="10">
        <v>15298</v>
      </c>
      <c r="AL392" s="13">
        <v>36044</v>
      </c>
      <c r="AM392" s="10">
        <v>711599</v>
      </c>
      <c r="AN392" s="10">
        <v>1021031</v>
      </c>
      <c r="AO392" s="10">
        <v>25530895</v>
      </c>
      <c r="AP392" s="10">
        <v>497906</v>
      </c>
      <c r="AQ392" s="10">
        <v>197350</v>
      </c>
      <c r="AR392" s="10">
        <v>17378</v>
      </c>
      <c r="AS392" s="10">
        <v>9610</v>
      </c>
      <c r="AT392" s="10">
        <v>36474</v>
      </c>
      <c r="AU392" s="13" t="s">
        <v>144</v>
      </c>
      <c r="AV392" s="13">
        <v>32111</v>
      </c>
      <c r="AW392" s="13">
        <v>29050</v>
      </c>
      <c r="AX392" s="10">
        <v>24814281</v>
      </c>
      <c r="AY392" s="10">
        <v>18609231</v>
      </c>
      <c r="AZ392" s="10">
        <v>19890</v>
      </c>
      <c r="BA392" s="10">
        <v>167249</v>
      </c>
      <c r="BB392" s="10">
        <v>946868</v>
      </c>
      <c r="BC392" s="15">
        <v>19087</v>
      </c>
      <c r="BD392" s="15">
        <v>18674</v>
      </c>
      <c r="BE392" s="10">
        <v>132675027</v>
      </c>
      <c r="BF392" s="10">
        <v>10296504</v>
      </c>
      <c r="BG392" s="10">
        <v>1495087</v>
      </c>
      <c r="BH392" s="10">
        <v>46701</v>
      </c>
      <c r="BI392" s="10">
        <v>27091772</v>
      </c>
      <c r="BJ392" s="10">
        <v>5091088</v>
      </c>
      <c r="BK392" s="10">
        <v>1738829</v>
      </c>
      <c r="BL392" s="10">
        <v>74831810</v>
      </c>
      <c r="BM392" s="10">
        <v>12083236</v>
      </c>
      <c r="BN392" s="10">
        <v>31849929</v>
      </c>
      <c r="BO392" s="10">
        <v>155784751</v>
      </c>
      <c r="BP392" s="10">
        <v>105641653</v>
      </c>
      <c r="BQ392" s="10">
        <v>25149141</v>
      </c>
      <c r="BR392" s="10">
        <v>15574442</v>
      </c>
      <c r="BS392" s="10">
        <v>30557276</v>
      </c>
      <c r="BT392" s="10">
        <v>49935236</v>
      </c>
      <c r="BU392" s="10">
        <v>178401650</v>
      </c>
      <c r="BV392" s="10">
        <v>2847156</v>
      </c>
      <c r="BW392" s="10">
        <v>77923920</v>
      </c>
      <c r="BX392" s="10">
        <v>65846997</v>
      </c>
      <c r="BY392" s="10">
        <v>93693294</v>
      </c>
      <c r="BZ392" s="10">
        <v>83728212</v>
      </c>
      <c r="CA392" s="13">
        <v>2534978</v>
      </c>
      <c r="CB392" s="10">
        <v>3855129</v>
      </c>
      <c r="CC392" s="13">
        <v>11790</v>
      </c>
      <c r="CD392" s="13">
        <v>382539</v>
      </c>
      <c r="CE392" s="13">
        <v>337147</v>
      </c>
      <c r="CF392" s="10">
        <v>16472139</v>
      </c>
      <c r="CG392" s="10">
        <v>312292</v>
      </c>
      <c r="CH392" s="10">
        <v>11711084</v>
      </c>
      <c r="CI392" s="13">
        <v>4721504</v>
      </c>
      <c r="CJ392" s="13" t="s">
        <v>144</v>
      </c>
      <c r="CK392" s="13" t="s">
        <v>144</v>
      </c>
      <c r="CL392" s="13">
        <v>39551</v>
      </c>
      <c r="CM392" s="13" t="s">
        <v>144</v>
      </c>
      <c r="CN392" s="13" t="s">
        <v>144</v>
      </c>
      <c r="CO392" s="13" t="s">
        <v>144</v>
      </c>
      <c r="CP392" s="13" t="s">
        <v>144</v>
      </c>
      <c r="CQ392" s="13">
        <v>128556065</v>
      </c>
      <c r="CR392" s="10">
        <v>128484488</v>
      </c>
      <c r="CS392" s="13">
        <v>71577</v>
      </c>
      <c r="CT392" s="10">
        <v>23387062</v>
      </c>
      <c r="CU392" s="10">
        <v>3766866</v>
      </c>
      <c r="CV392" s="10">
        <v>93710087</v>
      </c>
      <c r="CW392" s="10">
        <v>98787839</v>
      </c>
      <c r="CX392" s="14" t="s">
        <v>144</v>
      </c>
    </row>
    <row r="393" spans="15:102" ht="13.5">
      <c r="O393" s="19" t="s">
        <v>140</v>
      </c>
      <c r="P393" s="22" t="s">
        <v>140</v>
      </c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3"/>
      <c r="AI393" s="10"/>
      <c r="AJ393" s="10"/>
      <c r="AK393" s="13"/>
      <c r="AL393" s="13"/>
      <c r="AM393" s="13"/>
      <c r="AN393" s="10"/>
      <c r="AO393" s="10"/>
      <c r="AP393" s="10"/>
      <c r="AQ393" s="10"/>
      <c r="AR393" s="10"/>
      <c r="AS393" s="10"/>
      <c r="AT393" s="10"/>
      <c r="AU393" s="10"/>
      <c r="AV393" s="13"/>
      <c r="AW393" s="13"/>
      <c r="AX393" s="10"/>
      <c r="AY393" s="10"/>
      <c r="AZ393" s="13"/>
      <c r="BA393" s="10"/>
      <c r="BB393" s="10"/>
      <c r="BC393" s="15"/>
      <c r="BD393" s="15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3"/>
      <c r="CB393" s="10"/>
      <c r="CC393" s="13"/>
      <c r="CD393" s="10"/>
      <c r="CE393" s="13"/>
      <c r="CF393" s="10"/>
      <c r="CG393" s="10"/>
      <c r="CH393" s="10"/>
      <c r="CI393" s="10"/>
      <c r="CJ393" s="13"/>
      <c r="CK393" s="13"/>
      <c r="CL393" s="13"/>
      <c r="CM393" s="13"/>
      <c r="CN393" s="13"/>
      <c r="CO393" s="13"/>
      <c r="CP393" s="13"/>
      <c r="CQ393" s="13"/>
      <c r="CR393" s="10"/>
      <c r="CS393" s="10"/>
      <c r="CT393" s="10"/>
      <c r="CU393" s="10"/>
      <c r="CV393" s="10"/>
      <c r="CW393" s="10"/>
      <c r="CX393" s="14"/>
    </row>
    <row r="394" spans="15:102" ht="13.5">
      <c r="O394" s="19" t="s">
        <v>140</v>
      </c>
      <c r="P394" s="22" t="s">
        <v>823</v>
      </c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3"/>
      <c r="AI394" s="10"/>
      <c r="AJ394" s="10"/>
      <c r="AK394" s="10"/>
      <c r="AL394" s="13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3"/>
      <c r="AX394" s="10"/>
      <c r="AY394" s="10"/>
      <c r="AZ394" s="13"/>
      <c r="BA394" s="10"/>
      <c r="BB394" s="10"/>
      <c r="BC394" s="15"/>
      <c r="BD394" s="15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3"/>
      <c r="CB394" s="10"/>
      <c r="CC394" s="13"/>
      <c r="CD394" s="13"/>
      <c r="CE394" s="13"/>
      <c r="CF394" s="10"/>
      <c r="CG394" s="10"/>
      <c r="CH394" s="10"/>
      <c r="CI394" s="10"/>
      <c r="CJ394" s="13"/>
      <c r="CK394" s="13"/>
      <c r="CL394" s="13"/>
      <c r="CM394" s="13"/>
      <c r="CN394" s="13"/>
      <c r="CO394" s="13"/>
      <c r="CP394" s="13"/>
      <c r="CQ394" s="13"/>
      <c r="CR394" s="10"/>
      <c r="CS394" s="13"/>
      <c r="CT394" s="10"/>
      <c r="CU394" s="10"/>
      <c r="CV394" s="10"/>
      <c r="CW394" s="10"/>
      <c r="CX394" s="14"/>
    </row>
    <row r="395" spans="15:102" ht="13.5">
      <c r="O395" s="59" t="s">
        <v>824</v>
      </c>
      <c r="P395" s="22" t="s">
        <v>825</v>
      </c>
      <c r="Q395" s="10">
        <v>26473019</v>
      </c>
      <c r="R395" s="10">
        <v>381762</v>
      </c>
      <c r="S395" s="10">
        <v>296502</v>
      </c>
      <c r="T395" s="10">
        <v>32564</v>
      </c>
      <c r="U395" s="10">
        <v>25409</v>
      </c>
      <c r="V395" s="10">
        <v>201601</v>
      </c>
      <c r="W395" s="10">
        <v>7003</v>
      </c>
      <c r="X395" s="10">
        <v>29925</v>
      </c>
      <c r="Y395" s="10">
        <v>75704</v>
      </c>
      <c r="Z395" s="10">
        <v>17858218</v>
      </c>
      <c r="AA395" s="10">
        <v>11971629</v>
      </c>
      <c r="AB395" s="10">
        <v>11365570</v>
      </c>
      <c r="AC395" s="10">
        <v>243569</v>
      </c>
      <c r="AD395" s="10">
        <v>362490</v>
      </c>
      <c r="AE395" s="10">
        <v>5886589</v>
      </c>
      <c r="AF395" s="10">
        <v>144419</v>
      </c>
      <c r="AG395" s="10">
        <v>258339</v>
      </c>
      <c r="AH395" s="13">
        <v>348</v>
      </c>
      <c r="AI395" s="10">
        <v>91988</v>
      </c>
      <c r="AJ395" s="10">
        <v>661575</v>
      </c>
      <c r="AK395" s="10">
        <v>122</v>
      </c>
      <c r="AL395" s="13" t="s">
        <v>144</v>
      </c>
      <c r="AM395" s="13">
        <v>167192</v>
      </c>
      <c r="AN395" s="10">
        <v>339770</v>
      </c>
      <c r="AO395" s="10">
        <v>4153122</v>
      </c>
      <c r="AP395" s="13">
        <v>21785</v>
      </c>
      <c r="AQ395" s="13">
        <v>38135</v>
      </c>
      <c r="AR395" s="13" t="s">
        <v>144</v>
      </c>
      <c r="AS395" s="13" t="s">
        <v>144</v>
      </c>
      <c r="AT395" s="13">
        <v>9794</v>
      </c>
      <c r="AU395" s="13" t="s">
        <v>144</v>
      </c>
      <c r="AV395" s="13" t="s">
        <v>144</v>
      </c>
      <c r="AW395" s="13" t="s">
        <v>144</v>
      </c>
      <c r="AX395" s="10">
        <v>3766798</v>
      </c>
      <c r="AY395" s="10">
        <v>3924445</v>
      </c>
      <c r="AZ395" s="13">
        <v>14333</v>
      </c>
      <c r="BA395" s="10">
        <v>54873</v>
      </c>
      <c r="BB395" s="10">
        <v>100384</v>
      </c>
      <c r="BC395" s="15">
        <v>3023</v>
      </c>
      <c r="BD395" s="15">
        <v>2955</v>
      </c>
      <c r="BE395" s="10">
        <v>18154156</v>
      </c>
      <c r="BF395" s="10">
        <v>2035937</v>
      </c>
      <c r="BG395" s="10">
        <v>164027</v>
      </c>
      <c r="BH395" s="10">
        <v>5078</v>
      </c>
      <c r="BI395" s="10">
        <v>2770409</v>
      </c>
      <c r="BJ395" s="10">
        <v>537085</v>
      </c>
      <c r="BK395" s="10">
        <v>321760</v>
      </c>
      <c r="BL395" s="10">
        <v>9586314</v>
      </c>
      <c r="BM395" s="10">
        <v>2733546</v>
      </c>
      <c r="BN395" s="10">
        <v>2483880</v>
      </c>
      <c r="BO395" s="10">
        <v>27285379</v>
      </c>
      <c r="BP395" s="10">
        <v>18151201</v>
      </c>
      <c r="BQ395" s="10">
        <v>3768819</v>
      </c>
      <c r="BR395" s="10">
        <v>3197840</v>
      </c>
      <c r="BS395" s="10">
        <v>6329873</v>
      </c>
      <c r="BT395" s="10">
        <v>8052509</v>
      </c>
      <c r="BU395" s="10">
        <v>21885014</v>
      </c>
      <c r="BV395" s="10">
        <v>355786</v>
      </c>
      <c r="BW395" s="10">
        <v>11133504</v>
      </c>
      <c r="BX395" s="10">
        <v>6784685</v>
      </c>
      <c r="BY395" s="10">
        <v>9484875</v>
      </c>
      <c r="BZ395" s="10">
        <v>7629792</v>
      </c>
      <c r="CA395" s="13" t="s">
        <v>144</v>
      </c>
      <c r="CB395" s="10">
        <v>1266635</v>
      </c>
      <c r="CC395" s="13" t="s">
        <v>144</v>
      </c>
      <c r="CD395" s="13" t="s">
        <v>144</v>
      </c>
      <c r="CE395" s="13" t="s">
        <v>144</v>
      </c>
      <c r="CF395" s="13">
        <v>135814</v>
      </c>
      <c r="CG395" s="13" t="s">
        <v>144</v>
      </c>
      <c r="CH395" s="13">
        <v>104453</v>
      </c>
      <c r="CI395" s="13">
        <v>31361</v>
      </c>
      <c r="CJ395" s="13" t="s">
        <v>144</v>
      </c>
      <c r="CK395" s="13" t="s">
        <v>144</v>
      </c>
      <c r="CL395" s="13" t="s">
        <v>144</v>
      </c>
      <c r="CM395" s="13" t="s">
        <v>144</v>
      </c>
      <c r="CN395" s="13" t="s">
        <v>144</v>
      </c>
      <c r="CO395" s="13" t="s">
        <v>144</v>
      </c>
      <c r="CP395" s="13" t="s">
        <v>144</v>
      </c>
      <c r="CQ395" s="13">
        <v>23979129</v>
      </c>
      <c r="CR395" s="10">
        <v>23974531</v>
      </c>
      <c r="CS395" s="10">
        <v>4598</v>
      </c>
      <c r="CT395" s="10">
        <v>1863015</v>
      </c>
      <c r="CU395" s="10">
        <v>1080291</v>
      </c>
      <c r="CV395" s="10">
        <v>1193552</v>
      </c>
      <c r="CW395" s="10">
        <v>13426771</v>
      </c>
      <c r="CX395" s="14" t="s">
        <v>144</v>
      </c>
    </row>
    <row r="396" spans="15:102" ht="13.5">
      <c r="O396" s="59" t="s">
        <v>826</v>
      </c>
      <c r="P396" s="22" t="s">
        <v>827</v>
      </c>
      <c r="Q396" s="10">
        <v>10925455</v>
      </c>
      <c r="R396" s="10">
        <v>257112</v>
      </c>
      <c r="S396" s="10">
        <v>122522</v>
      </c>
      <c r="T396" s="10">
        <v>17185</v>
      </c>
      <c r="U396" s="10">
        <v>27631</v>
      </c>
      <c r="V396" s="10">
        <v>22838</v>
      </c>
      <c r="W396" s="13" t="s">
        <v>144</v>
      </c>
      <c r="X396" s="10">
        <v>54868</v>
      </c>
      <c r="Y396" s="10">
        <v>49544</v>
      </c>
      <c r="Z396" s="10">
        <v>7134680</v>
      </c>
      <c r="AA396" s="10">
        <v>4685751</v>
      </c>
      <c r="AB396" s="10">
        <v>4596722</v>
      </c>
      <c r="AC396" s="10">
        <v>87965</v>
      </c>
      <c r="AD396" s="10">
        <v>1064</v>
      </c>
      <c r="AE396" s="10">
        <v>2448929</v>
      </c>
      <c r="AF396" s="10">
        <v>44470</v>
      </c>
      <c r="AG396" s="10">
        <v>82394</v>
      </c>
      <c r="AH396" s="13" t="s">
        <v>144</v>
      </c>
      <c r="AI396" s="10">
        <v>51757</v>
      </c>
      <c r="AJ396" s="10">
        <v>248210</v>
      </c>
      <c r="AK396" s="10">
        <v>124</v>
      </c>
      <c r="AL396" s="13">
        <v>11539</v>
      </c>
      <c r="AM396" s="10">
        <v>76055</v>
      </c>
      <c r="AN396" s="10">
        <v>131881</v>
      </c>
      <c r="AO396" s="10">
        <v>1771441</v>
      </c>
      <c r="AP396" s="13" t="s">
        <v>144</v>
      </c>
      <c r="AQ396" s="13" t="s">
        <v>144</v>
      </c>
      <c r="AR396" s="13" t="s">
        <v>144</v>
      </c>
      <c r="AS396" s="13" t="s">
        <v>144</v>
      </c>
      <c r="AT396" s="13" t="s">
        <v>144</v>
      </c>
      <c r="AU396" s="13" t="s">
        <v>144</v>
      </c>
      <c r="AV396" s="10">
        <v>31058</v>
      </c>
      <c r="AW396" s="13" t="s">
        <v>144</v>
      </c>
      <c r="AX396" s="10">
        <v>1691912</v>
      </c>
      <c r="AY396" s="10">
        <v>1622673</v>
      </c>
      <c r="AZ396" s="13">
        <v>4502</v>
      </c>
      <c r="BA396" s="10">
        <v>37157</v>
      </c>
      <c r="BB396" s="10">
        <v>5353</v>
      </c>
      <c r="BC396" s="15">
        <v>1303</v>
      </c>
      <c r="BD396" s="15">
        <v>1295</v>
      </c>
      <c r="BE396" s="10">
        <v>8491699</v>
      </c>
      <c r="BF396" s="10">
        <v>694417</v>
      </c>
      <c r="BG396" s="10">
        <v>97948</v>
      </c>
      <c r="BH396" s="10">
        <v>3886</v>
      </c>
      <c r="BI396" s="10">
        <v>1504466</v>
      </c>
      <c r="BJ396" s="10">
        <v>257831</v>
      </c>
      <c r="BK396" s="10">
        <v>185619</v>
      </c>
      <c r="BL396" s="10">
        <v>5004216</v>
      </c>
      <c r="BM396" s="10">
        <v>743316</v>
      </c>
      <c r="BN396" s="10">
        <v>707510</v>
      </c>
      <c r="BO396" s="10">
        <v>11016176</v>
      </c>
      <c r="BP396" s="10">
        <v>4810858</v>
      </c>
      <c r="BQ396" s="10">
        <v>1274302</v>
      </c>
      <c r="BR396" s="10">
        <v>902303</v>
      </c>
      <c r="BS396" s="10">
        <v>1970342</v>
      </c>
      <c r="BT396" s="10">
        <v>1566214</v>
      </c>
      <c r="BU396" s="10">
        <v>14255142</v>
      </c>
      <c r="BV396" s="10">
        <v>284783</v>
      </c>
      <c r="BW396" s="10">
        <v>9213084</v>
      </c>
      <c r="BX396" s="10">
        <v>8875193</v>
      </c>
      <c r="BY396" s="10">
        <v>4433644</v>
      </c>
      <c r="BZ396" s="10">
        <v>3823319</v>
      </c>
      <c r="CA396" s="13" t="s">
        <v>144</v>
      </c>
      <c r="CB396" s="10">
        <v>391746</v>
      </c>
      <c r="CC396" s="13">
        <v>1236</v>
      </c>
      <c r="CD396" s="10">
        <v>215432</v>
      </c>
      <c r="CE396" s="13" t="s">
        <v>144</v>
      </c>
      <c r="CF396" s="10">
        <v>164733</v>
      </c>
      <c r="CG396" s="13" t="s">
        <v>144</v>
      </c>
      <c r="CH396" s="10">
        <v>107159</v>
      </c>
      <c r="CI396" s="10">
        <v>57574</v>
      </c>
      <c r="CJ396" s="13" t="s">
        <v>144</v>
      </c>
      <c r="CK396" s="13" t="s">
        <v>144</v>
      </c>
      <c r="CL396" s="13" t="s">
        <v>144</v>
      </c>
      <c r="CM396" s="13" t="s">
        <v>144</v>
      </c>
      <c r="CN396" s="13" t="s">
        <v>144</v>
      </c>
      <c r="CO396" s="13" t="s">
        <v>144</v>
      </c>
      <c r="CP396" s="13" t="s">
        <v>144</v>
      </c>
      <c r="CQ396" s="13">
        <v>9387129</v>
      </c>
      <c r="CR396" s="10">
        <v>9378886</v>
      </c>
      <c r="CS396" s="10">
        <v>8243</v>
      </c>
      <c r="CT396" s="10">
        <v>318948</v>
      </c>
      <c r="CU396" s="10">
        <v>361564</v>
      </c>
      <c r="CV396" s="10">
        <v>3967158</v>
      </c>
      <c r="CW396" s="10">
        <v>7197435</v>
      </c>
      <c r="CX396" s="14" t="s">
        <v>144</v>
      </c>
    </row>
    <row r="397" spans="15:102" ht="13.5">
      <c r="O397" s="59" t="s">
        <v>828</v>
      </c>
      <c r="P397" s="22" t="s">
        <v>829</v>
      </c>
      <c r="Q397" s="10">
        <v>3117151</v>
      </c>
      <c r="R397" s="10">
        <v>118363</v>
      </c>
      <c r="S397" s="10">
        <v>63366</v>
      </c>
      <c r="T397" s="10">
        <v>6450</v>
      </c>
      <c r="U397" s="10">
        <v>2539</v>
      </c>
      <c r="V397" s="10">
        <v>10237</v>
      </c>
      <c r="W397" s="10">
        <v>6355</v>
      </c>
      <c r="X397" s="10">
        <v>37785</v>
      </c>
      <c r="Y397" s="10">
        <v>36937</v>
      </c>
      <c r="Z397" s="10">
        <v>1976997</v>
      </c>
      <c r="AA397" s="10">
        <v>1365119</v>
      </c>
      <c r="AB397" s="10">
        <v>1335540</v>
      </c>
      <c r="AC397" s="10">
        <v>29579</v>
      </c>
      <c r="AD397" s="13" t="s">
        <v>144</v>
      </c>
      <c r="AE397" s="10">
        <v>611878</v>
      </c>
      <c r="AF397" s="10">
        <v>9335</v>
      </c>
      <c r="AG397" s="10">
        <v>14683</v>
      </c>
      <c r="AH397" s="13" t="s">
        <v>144</v>
      </c>
      <c r="AI397" s="10">
        <v>1624</v>
      </c>
      <c r="AJ397" s="10">
        <v>58973</v>
      </c>
      <c r="AK397" s="10">
        <v>997</v>
      </c>
      <c r="AL397" s="13">
        <v>308</v>
      </c>
      <c r="AM397" s="13">
        <v>15636</v>
      </c>
      <c r="AN397" s="10">
        <v>28590</v>
      </c>
      <c r="AO397" s="10">
        <v>478111</v>
      </c>
      <c r="AP397" s="13" t="s">
        <v>144</v>
      </c>
      <c r="AQ397" s="13">
        <v>3621</v>
      </c>
      <c r="AR397" s="13" t="s">
        <v>144</v>
      </c>
      <c r="AS397" s="13" t="s">
        <v>144</v>
      </c>
      <c r="AT397" s="13" t="s">
        <v>144</v>
      </c>
      <c r="AU397" s="13" t="s">
        <v>144</v>
      </c>
      <c r="AV397" s="13" t="s">
        <v>144</v>
      </c>
      <c r="AW397" s="13" t="s">
        <v>144</v>
      </c>
      <c r="AX397" s="10">
        <v>484728</v>
      </c>
      <c r="AY397" s="10">
        <v>432620</v>
      </c>
      <c r="AZ397" s="13">
        <v>945</v>
      </c>
      <c r="BA397" s="10">
        <v>3195</v>
      </c>
      <c r="BB397" s="13" t="s">
        <v>144</v>
      </c>
      <c r="BC397" s="15">
        <v>300</v>
      </c>
      <c r="BD397" s="15">
        <v>293</v>
      </c>
      <c r="BE397" s="10">
        <v>2433073</v>
      </c>
      <c r="BF397" s="10">
        <v>178068</v>
      </c>
      <c r="BG397" s="10">
        <v>27970</v>
      </c>
      <c r="BH397" s="10">
        <v>4651</v>
      </c>
      <c r="BI397" s="10">
        <v>309155</v>
      </c>
      <c r="BJ397" s="10">
        <v>54825</v>
      </c>
      <c r="BK397" s="10">
        <v>56953</v>
      </c>
      <c r="BL397" s="10">
        <v>1566900</v>
      </c>
      <c r="BM397" s="10">
        <v>234551</v>
      </c>
      <c r="BN397" s="10">
        <v>287634</v>
      </c>
      <c r="BO397" s="10">
        <v>2847044</v>
      </c>
      <c r="BP397" s="10">
        <v>1066280</v>
      </c>
      <c r="BQ397" s="10">
        <v>625190</v>
      </c>
      <c r="BR397" s="10">
        <v>541565</v>
      </c>
      <c r="BS397" s="10">
        <v>353334</v>
      </c>
      <c r="BT397" s="10">
        <v>87756</v>
      </c>
      <c r="BU397" s="10">
        <v>1745837</v>
      </c>
      <c r="BV397" s="10">
        <v>34161</v>
      </c>
      <c r="BW397" s="10">
        <v>903364</v>
      </c>
      <c r="BX397" s="10">
        <v>886242</v>
      </c>
      <c r="BY397" s="10">
        <v>752900</v>
      </c>
      <c r="BZ397" s="10">
        <v>654066</v>
      </c>
      <c r="CA397" s="13" t="s">
        <v>144</v>
      </c>
      <c r="CB397" s="10">
        <v>71204</v>
      </c>
      <c r="CC397" s="13" t="s">
        <v>144</v>
      </c>
      <c r="CD397" s="10">
        <v>18369</v>
      </c>
      <c r="CE397" s="13" t="s">
        <v>144</v>
      </c>
      <c r="CF397" s="10">
        <v>30803</v>
      </c>
      <c r="CG397" s="13">
        <v>810</v>
      </c>
      <c r="CH397" s="13">
        <v>30691</v>
      </c>
      <c r="CI397" s="10">
        <v>112</v>
      </c>
      <c r="CJ397" s="13" t="s">
        <v>144</v>
      </c>
      <c r="CK397" s="13" t="s">
        <v>144</v>
      </c>
      <c r="CL397" s="13" t="s">
        <v>144</v>
      </c>
      <c r="CM397" s="13" t="s">
        <v>144</v>
      </c>
      <c r="CN397" s="13" t="s">
        <v>144</v>
      </c>
      <c r="CO397" s="13" t="s">
        <v>144</v>
      </c>
      <c r="CP397" s="13" t="s">
        <v>144</v>
      </c>
      <c r="CQ397" s="13">
        <v>1758076</v>
      </c>
      <c r="CR397" s="10">
        <v>1757755</v>
      </c>
      <c r="CS397" s="10">
        <v>321</v>
      </c>
      <c r="CT397" s="10">
        <v>28560</v>
      </c>
      <c r="CU397" s="10">
        <v>18412</v>
      </c>
      <c r="CV397" s="10">
        <v>625564</v>
      </c>
      <c r="CW397" s="10">
        <v>2639505</v>
      </c>
      <c r="CX397" s="14" t="s">
        <v>144</v>
      </c>
    </row>
    <row r="398" spans="15:102" ht="13.5">
      <c r="O398" s="59" t="s">
        <v>830</v>
      </c>
      <c r="P398" s="22" t="s">
        <v>831</v>
      </c>
      <c r="Q398" s="10">
        <v>3754533</v>
      </c>
      <c r="R398" s="10">
        <v>123473</v>
      </c>
      <c r="S398" s="10">
        <v>36178</v>
      </c>
      <c r="T398" s="10">
        <v>21456</v>
      </c>
      <c r="U398" s="13" t="s">
        <v>144</v>
      </c>
      <c r="V398" s="10">
        <v>14722</v>
      </c>
      <c r="W398" s="13" t="s">
        <v>144</v>
      </c>
      <c r="X398" s="13" t="s">
        <v>144</v>
      </c>
      <c r="Y398" s="10">
        <v>33228</v>
      </c>
      <c r="Z398" s="10">
        <v>2398053</v>
      </c>
      <c r="AA398" s="10">
        <v>1662170</v>
      </c>
      <c r="AB398" s="10">
        <v>1626315</v>
      </c>
      <c r="AC398" s="10">
        <v>35855</v>
      </c>
      <c r="AD398" s="13" t="s">
        <v>144</v>
      </c>
      <c r="AE398" s="10">
        <v>731200</v>
      </c>
      <c r="AF398" s="10">
        <v>5791</v>
      </c>
      <c r="AG398" s="10">
        <v>18482</v>
      </c>
      <c r="AH398" s="13" t="s">
        <v>144</v>
      </c>
      <c r="AI398" s="10">
        <v>3187</v>
      </c>
      <c r="AJ398" s="10">
        <v>56646</v>
      </c>
      <c r="AK398" s="13" t="s">
        <v>144</v>
      </c>
      <c r="AL398" s="10">
        <v>751</v>
      </c>
      <c r="AM398" s="10">
        <v>16360</v>
      </c>
      <c r="AN398" s="10">
        <v>34945</v>
      </c>
      <c r="AO398" s="10">
        <v>591128</v>
      </c>
      <c r="AP398" s="13" t="s">
        <v>144</v>
      </c>
      <c r="AQ398" s="10">
        <v>3910</v>
      </c>
      <c r="AR398" s="13" t="s">
        <v>144</v>
      </c>
      <c r="AS398" s="13" t="s">
        <v>144</v>
      </c>
      <c r="AT398" s="13" t="s">
        <v>144</v>
      </c>
      <c r="AU398" s="13" t="s">
        <v>144</v>
      </c>
      <c r="AV398" s="13" t="s">
        <v>144</v>
      </c>
      <c r="AW398" s="13">
        <v>4683</v>
      </c>
      <c r="AX398" s="10">
        <v>578637</v>
      </c>
      <c r="AY398" s="10">
        <v>581206</v>
      </c>
      <c r="AZ398" s="13" t="s">
        <v>144</v>
      </c>
      <c r="BA398" s="10">
        <v>3758</v>
      </c>
      <c r="BB398" s="13" t="s">
        <v>144</v>
      </c>
      <c r="BC398" s="15">
        <v>384</v>
      </c>
      <c r="BD398" s="15">
        <v>382</v>
      </c>
      <c r="BE398" s="10">
        <v>1925222</v>
      </c>
      <c r="BF398" s="10">
        <v>179041</v>
      </c>
      <c r="BG398" s="10">
        <v>42759</v>
      </c>
      <c r="BH398" s="10">
        <v>4440</v>
      </c>
      <c r="BI398" s="10">
        <v>357381</v>
      </c>
      <c r="BJ398" s="10">
        <v>50992</v>
      </c>
      <c r="BK398" s="10">
        <v>52614</v>
      </c>
      <c r="BL398" s="10">
        <v>1174394</v>
      </c>
      <c r="BM398" s="10">
        <v>63601</v>
      </c>
      <c r="BN398" s="10">
        <v>212049</v>
      </c>
      <c r="BO398" s="10">
        <v>2990697</v>
      </c>
      <c r="BP398" s="10">
        <v>2251425</v>
      </c>
      <c r="BQ398" s="10">
        <v>572234</v>
      </c>
      <c r="BR398" s="10">
        <v>239163</v>
      </c>
      <c r="BS398" s="10">
        <v>641866</v>
      </c>
      <c r="BT398" s="10">
        <v>1037325</v>
      </c>
      <c r="BU398" s="10">
        <v>3891373</v>
      </c>
      <c r="BV398" s="10">
        <v>25872</v>
      </c>
      <c r="BW398" s="10">
        <v>2725890</v>
      </c>
      <c r="BX398" s="10">
        <v>2725890</v>
      </c>
      <c r="BY398" s="10">
        <v>1043778</v>
      </c>
      <c r="BZ398" s="10">
        <v>1026386</v>
      </c>
      <c r="CA398" s="13" t="s">
        <v>144</v>
      </c>
      <c r="CB398" s="10">
        <v>121705</v>
      </c>
      <c r="CC398" s="13" t="s">
        <v>144</v>
      </c>
      <c r="CD398" s="13" t="s">
        <v>144</v>
      </c>
      <c r="CE398" s="13" t="s">
        <v>144</v>
      </c>
      <c r="CF398" s="10">
        <v>145098</v>
      </c>
      <c r="CG398" s="13">
        <v>77</v>
      </c>
      <c r="CH398" s="10">
        <v>144143</v>
      </c>
      <c r="CI398" s="10">
        <v>955</v>
      </c>
      <c r="CJ398" s="13" t="s">
        <v>144</v>
      </c>
      <c r="CK398" s="13" t="s">
        <v>144</v>
      </c>
      <c r="CL398" s="13" t="s">
        <v>144</v>
      </c>
      <c r="CM398" s="13" t="s">
        <v>144</v>
      </c>
      <c r="CN398" s="13" t="s">
        <v>144</v>
      </c>
      <c r="CO398" s="13" t="s">
        <v>144</v>
      </c>
      <c r="CP398" s="13" t="s">
        <v>144</v>
      </c>
      <c r="CQ398" s="13">
        <v>3296995</v>
      </c>
      <c r="CR398" s="10">
        <v>3296992</v>
      </c>
      <c r="CS398" s="13">
        <v>3</v>
      </c>
      <c r="CT398" s="10">
        <v>1233196</v>
      </c>
      <c r="CU398" s="10">
        <v>249519</v>
      </c>
      <c r="CV398" s="10">
        <v>737045</v>
      </c>
      <c r="CW398" s="10">
        <v>2584238</v>
      </c>
      <c r="CX398" s="14" t="s">
        <v>144</v>
      </c>
    </row>
    <row r="399" spans="15:102" ht="13.5">
      <c r="O399" s="59" t="s">
        <v>832</v>
      </c>
      <c r="P399" s="22" t="s">
        <v>833</v>
      </c>
      <c r="Q399" s="10">
        <v>1736585</v>
      </c>
      <c r="R399" s="10">
        <v>87155</v>
      </c>
      <c r="S399" s="10">
        <v>35075</v>
      </c>
      <c r="T399" s="10">
        <v>5318</v>
      </c>
      <c r="U399" s="10">
        <v>3301</v>
      </c>
      <c r="V399" s="10">
        <v>6489</v>
      </c>
      <c r="W399" s="10">
        <v>3675</v>
      </c>
      <c r="X399" s="10">
        <v>16292</v>
      </c>
      <c r="Y399" s="10">
        <v>32350</v>
      </c>
      <c r="Z399" s="10">
        <v>1089885</v>
      </c>
      <c r="AA399" s="10">
        <v>743085</v>
      </c>
      <c r="AB399" s="10">
        <v>723431</v>
      </c>
      <c r="AC399" s="10">
        <v>19654</v>
      </c>
      <c r="AD399" s="13" t="s">
        <v>144</v>
      </c>
      <c r="AE399" s="10">
        <v>346800</v>
      </c>
      <c r="AF399" s="10">
        <v>6006</v>
      </c>
      <c r="AG399" s="10">
        <v>9131</v>
      </c>
      <c r="AH399" s="13" t="s">
        <v>144</v>
      </c>
      <c r="AI399" s="10">
        <v>1773</v>
      </c>
      <c r="AJ399" s="10">
        <v>41126</v>
      </c>
      <c r="AK399" s="13" t="s">
        <v>144</v>
      </c>
      <c r="AL399" s="13" t="s">
        <v>144</v>
      </c>
      <c r="AM399" s="10">
        <v>6387</v>
      </c>
      <c r="AN399" s="10">
        <v>24525</v>
      </c>
      <c r="AO399" s="10">
        <v>255196</v>
      </c>
      <c r="AP399" s="13" t="s">
        <v>144</v>
      </c>
      <c r="AQ399" s="13">
        <v>2656</v>
      </c>
      <c r="AR399" s="13" t="s">
        <v>144</v>
      </c>
      <c r="AS399" s="13" t="s">
        <v>144</v>
      </c>
      <c r="AT399" s="13" t="s">
        <v>144</v>
      </c>
      <c r="AU399" s="13" t="s">
        <v>144</v>
      </c>
      <c r="AV399" s="13" t="s">
        <v>144</v>
      </c>
      <c r="AW399" s="13" t="s">
        <v>144</v>
      </c>
      <c r="AX399" s="10">
        <v>278814</v>
      </c>
      <c r="AY399" s="10">
        <v>211249</v>
      </c>
      <c r="AZ399" s="13" t="s">
        <v>144</v>
      </c>
      <c r="BA399" s="10">
        <v>1315</v>
      </c>
      <c r="BB399" s="10">
        <v>742</v>
      </c>
      <c r="BC399" s="15">
        <v>177</v>
      </c>
      <c r="BD399" s="15">
        <v>177</v>
      </c>
      <c r="BE399" s="10">
        <v>1758756</v>
      </c>
      <c r="BF399" s="10">
        <v>196352</v>
      </c>
      <c r="BG399" s="10">
        <v>21483</v>
      </c>
      <c r="BH399" s="10">
        <v>3252</v>
      </c>
      <c r="BI399" s="10">
        <v>254631</v>
      </c>
      <c r="BJ399" s="10">
        <v>42603</v>
      </c>
      <c r="BK399" s="10">
        <v>45842</v>
      </c>
      <c r="BL399" s="10">
        <v>1045897</v>
      </c>
      <c r="BM399" s="10">
        <v>148696</v>
      </c>
      <c r="BN399" s="10">
        <v>186086</v>
      </c>
      <c r="BO399" s="10">
        <v>2381985</v>
      </c>
      <c r="BP399" s="10">
        <v>911377</v>
      </c>
      <c r="BQ399" s="10">
        <v>466051</v>
      </c>
      <c r="BR399" s="10">
        <v>428057</v>
      </c>
      <c r="BS399" s="10">
        <v>376627</v>
      </c>
      <c r="BT399" s="10">
        <v>68699</v>
      </c>
      <c r="BU399" s="10">
        <v>2415138</v>
      </c>
      <c r="BV399" s="10">
        <v>28530</v>
      </c>
      <c r="BW399" s="10">
        <v>1290298</v>
      </c>
      <c r="BX399" s="10">
        <v>527034</v>
      </c>
      <c r="BY399" s="10">
        <v>1064595</v>
      </c>
      <c r="BZ399" s="10">
        <v>930002</v>
      </c>
      <c r="CA399" s="13" t="s">
        <v>144</v>
      </c>
      <c r="CB399" s="10">
        <v>60245</v>
      </c>
      <c r="CC399" s="13" t="s">
        <v>144</v>
      </c>
      <c r="CD399" s="13" t="s">
        <v>144</v>
      </c>
      <c r="CE399" s="13" t="s">
        <v>144</v>
      </c>
      <c r="CF399" s="13">
        <v>4583</v>
      </c>
      <c r="CG399" s="13" t="s">
        <v>144</v>
      </c>
      <c r="CH399" s="13">
        <v>4515</v>
      </c>
      <c r="CI399" s="13">
        <v>68</v>
      </c>
      <c r="CJ399" s="13" t="s">
        <v>144</v>
      </c>
      <c r="CK399" s="13" t="s">
        <v>144</v>
      </c>
      <c r="CL399" s="13" t="s">
        <v>144</v>
      </c>
      <c r="CM399" s="13" t="s">
        <v>144</v>
      </c>
      <c r="CN399" s="13" t="s">
        <v>144</v>
      </c>
      <c r="CO399" s="13" t="s">
        <v>144</v>
      </c>
      <c r="CP399" s="13" t="s">
        <v>144</v>
      </c>
      <c r="CQ399" s="13">
        <v>1103711</v>
      </c>
      <c r="CR399" s="10">
        <v>1103711</v>
      </c>
      <c r="CS399" s="13" t="s">
        <v>144</v>
      </c>
      <c r="CT399" s="10">
        <v>826793</v>
      </c>
      <c r="CU399" s="10">
        <v>11000</v>
      </c>
      <c r="CV399" s="10">
        <v>271200</v>
      </c>
      <c r="CW399" s="10">
        <v>1597062</v>
      </c>
      <c r="CX399" s="14" t="s">
        <v>144</v>
      </c>
    </row>
    <row r="400" spans="15:102" ht="13.5">
      <c r="O400" s="59" t="s">
        <v>834</v>
      </c>
      <c r="P400" s="22" t="s">
        <v>835</v>
      </c>
      <c r="Q400" s="10">
        <v>3319645</v>
      </c>
      <c r="R400" s="10">
        <v>116624</v>
      </c>
      <c r="S400" s="10">
        <v>30570</v>
      </c>
      <c r="T400" s="10">
        <v>6413</v>
      </c>
      <c r="U400" s="10">
        <v>2726</v>
      </c>
      <c r="V400" s="10">
        <v>10451</v>
      </c>
      <c r="W400" s="10">
        <v>6486</v>
      </c>
      <c r="X400" s="10">
        <v>4494</v>
      </c>
      <c r="Y400" s="10">
        <v>61168</v>
      </c>
      <c r="Z400" s="10">
        <v>2205772</v>
      </c>
      <c r="AA400" s="10">
        <v>1475974</v>
      </c>
      <c r="AB400" s="10">
        <v>1445401</v>
      </c>
      <c r="AC400" s="10">
        <v>30573</v>
      </c>
      <c r="AD400" s="13" t="s">
        <v>144</v>
      </c>
      <c r="AE400" s="10">
        <v>727776</v>
      </c>
      <c r="AF400" s="10">
        <v>14774</v>
      </c>
      <c r="AG400" s="10">
        <v>24191</v>
      </c>
      <c r="AH400" s="13" t="s">
        <v>144</v>
      </c>
      <c r="AI400" s="10">
        <v>1831</v>
      </c>
      <c r="AJ400" s="10">
        <v>105115</v>
      </c>
      <c r="AK400" s="10">
        <v>1004</v>
      </c>
      <c r="AL400" s="10">
        <v>613</v>
      </c>
      <c r="AM400" s="13">
        <v>15342</v>
      </c>
      <c r="AN400" s="10">
        <v>47501</v>
      </c>
      <c r="AO400" s="10">
        <v>510903</v>
      </c>
      <c r="AP400" s="13">
        <v>2182</v>
      </c>
      <c r="AQ400" s="13">
        <v>4320</v>
      </c>
      <c r="AR400" s="13" t="s">
        <v>144</v>
      </c>
      <c r="AS400" s="13" t="s">
        <v>144</v>
      </c>
      <c r="AT400" s="13" t="s">
        <v>144</v>
      </c>
      <c r="AU400" s="13" t="s">
        <v>144</v>
      </c>
      <c r="AV400" s="13" t="s">
        <v>144</v>
      </c>
      <c r="AW400" s="13">
        <v>2022</v>
      </c>
      <c r="AX400" s="10">
        <v>519242</v>
      </c>
      <c r="AY400" s="10">
        <v>381627</v>
      </c>
      <c r="AZ400" s="13">
        <v>867</v>
      </c>
      <c r="BA400" s="10">
        <v>3775</v>
      </c>
      <c r="BB400" s="13" t="s">
        <v>144</v>
      </c>
      <c r="BC400" s="15">
        <v>338</v>
      </c>
      <c r="BD400" s="15">
        <v>333</v>
      </c>
      <c r="BE400" s="10">
        <v>2169487</v>
      </c>
      <c r="BF400" s="10">
        <v>151847</v>
      </c>
      <c r="BG400" s="10">
        <v>37072</v>
      </c>
      <c r="BH400" s="10">
        <v>3710</v>
      </c>
      <c r="BI400" s="10">
        <v>349753</v>
      </c>
      <c r="BJ400" s="10">
        <v>79338</v>
      </c>
      <c r="BK400" s="10">
        <v>112901</v>
      </c>
      <c r="BL400" s="10">
        <v>1278234</v>
      </c>
      <c r="BM400" s="10">
        <v>156632</v>
      </c>
      <c r="BN400" s="10">
        <v>392188</v>
      </c>
      <c r="BO400" s="10">
        <v>2521969</v>
      </c>
      <c r="BP400" s="10">
        <v>3169320</v>
      </c>
      <c r="BQ400" s="10">
        <v>813970</v>
      </c>
      <c r="BR400" s="10">
        <v>712439</v>
      </c>
      <c r="BS400" s="10">
        <v>813700</v>
      </c>
      <c r="BT400" s="10">
        <v>1541650</v>
      </c>
      <c r="BU400" s="10">
        <v>4420925</v>
      </c>
      <c r="BV400" s="10">
        <v>102928</v>
      </c>
      <c r="BW400" s="10">
        <v>1839544</v>
      </c>
      <c r="BX400" s="10">
        <v>1713082</v>
      </c>
      <c r="BY400" s="10">
        <v>2357928</v>
      </c>
      <c r="BZ400" s="10">
        <v>2027656</v>
      </c>
      <c r="CA400" s="13" t="s">
        <v>144</v>
      </c>
      <c r="CB400" s="10">
        <v>115728</v>
      </c>
      <c r="CC400" s="13" t="s">
        <v>144</v>
      </c>
      <c r="CD400" s="10">
        <v>107725</v>
      </c>
      <c r="CE400" s="13">
        <v>46116</v>
      </c>
      <c r="CF400" s="10">
        <v>37904</v>
      </c>
      <c r="CG400" s="13" t="s">
        <v>144</v>
      </c>
      <c r="CH400" s="10">
        <v>21511</v>
      </c>
      <c r="CI400" s="10">
        <v>16393</v>
      </c>
      <c r="CJ400" s="13" t="s">
        <v>144</v>
      </c>
      <c r="CK400" s="13" t="s">
        <v>144</v>
      </c>
      <c r="CL400" s="13" t="s">
        <v>144</v>
      </c>
      <c r="CM400" s="13" t="s">
        <v>144</v>
      </c>
      <c r="CN400" s="13" t="s">
        <v>144</v>
      </c>
      <c r="CO400" s="13" t="s">
        <v>144</v>
      </c>
      <c r="CP400" s="13" t="s">
        <v>144</v>
      </c>
      <c r="CQ400" s="13">
        <v>2292327</v>
      </c>
      <c r="CR400" s="10">
        <v>2291923</v>
      </c>
      <c r="CS400" s="13">
        <v>404</v>
      </c>
      <c r="CT400" s="10">
        <v>1200873</v>
      </c>
      <c r="CU400" s="10">
        <v>385570</v>
      </c>
      <c r="CV400" s="10">
        <v>586520</v>
      </c>
      <c r="CW400" s="10">
        <v>1162384</v>
      </c>
      <c r="CX400" s="14" t="s">
        <v>144</v>
      </c>
    </row>
    <row r="401" spans="15:102" ht="13.5">
      <c r="O401" s="59" t="s">
        <v>836</v>
      </c>
      <c r="P401" s="22" t="s">
        <v>837</v>
      </c>
      <c r="Q401" s="10">
        <v>3196784</v>
      </c>
      <c r="R401" s="10">
        <v>119249</v>
      </c>
      <c r="S401" s="10">
        <v>64564</v>
      </c>
      <c r="T401" s="10">
        <v>6773</v>
      </c>
      <c r="U401" s="10">
        <v>3950</v>
      </c>
      <c r="V401" s="10">
        <v>13976</v>
      </c>
      <c r="W401" s="10">
        <v>5603</v>
      </c>
      <c r="X401" s="10">
        <v>34262</v>
      </c>
      <c r="Y401" s="10">
        <v>34666</v>
      </c>
      <c r="Z401" s="10">
        <v>2068542</v>
      </c>
      <c r="AA401" s="10">
        <v>1444143</v>
      </c>
      <c r="AB401" s="10">
        <v>1416421</v>
      </c>
      <c r="AC401" s="10">
        <v>27722</v>
      </c>
      <c r="AD401" s="13" t="s">
        <v>144</v>
      </c>
      <c r="AE401" s="10">
        <v>624399</v>
      </c>
      <c r="AF401" s="10">
        <v>7229</v>
      </c>
      <c r="AG401" s="10">
        <v>19173</v>
      </c>
      <c r="AH401" s="10">
        <v>702</v>
      </c>
      <c r="AI401" s="10">
        <v>1832</v>
      </c>
      <c r="AJ401" s="10">
        <v>44520</v>
      </c>
      <c r="AK401" s="10">
        <v>3684</v>
      </c>
      <c r="AL401" s="10">
        <v>768</v>
      </c>
      <c r="AM401" s="10">
        <v>7558</v>
      </c>
      <c r="AN401" s="10">
        <v>42595</v>
      </c>
      <c r="AO401" s="10">
        <v>496338</v>
      </c>
      <c r="AP401" s="13" t="s">
        <v>144</v>
      </c>
      <c r="AQ401" s="13" t="s">
        <v>144</v>
      </c>
      <c r="AR401" s="13" t="s">
        <v>144</v>
      </c>
      <c r="AS401" s="13" t="s">
        <v>144</v>
      </c>
      <c r="AT401" s="13" t="s">
        <v>144</v>
      </c>
      <c r="AU401" s="13" t="s">
        <v>144</v>
      </c>
      <c r="AV401" s="13" t="s">
        <v>144</v>
      </c>
      <c r="AW401" s="13" t="s">
        <v>144</v>
      </c>
      <c r="AX401" s="10">
        <v>514955</v>
      </c>
      <c r="AY401" s="10">
        <v>391103</v>
      </c>
      <c r="AZ401" s="10">
        <v>946</v>
      </c>
      <c r="BA401" s="10">
        <v>2465</v>
      </c>
      <c r="BB401" s="10">
        <v>294</v>
      </c>
      <c r="BC401" s="15">
        <v>388</v>
      </c>
      <c r="BD401" s="15">
        <v>359</v>
      </c>
      <c r="BE401" s="10">
        <v>2693382</v>
      </c>
      <c r="BF401" s="10">
        <v>456455</v>
      </c>
      <c r="BG401" s="10">
        <v>42388</v>
      </c>
      <c r="BH401" s="10">
        <v>3036</v>
      </c>
      <c r="BI401" s="10">
        <v>393320</v>
      </c>
      <c r="BJ401" s="10">
        <v>83803</v>
      </c>
      <c r="BK401" s="10">
        <v>54253</v>
      </c>
      <c r="BL401" s="10">
        <v>1453509</v>
      </c>
      <c r="BM401" s="10">
        <v>206618</v>
      </c>
      <c r="BN401" s="10">
        <v>247704</v>
      </c>
      <c r="BO401" s="10">
        <v>2712912</v>
      </c>
      <c r="BP401" s="10">
        <v>3496015</v>
      </c>
      <c r="BQ401" s="10">
        <v>1446604</v>
      </c>
      <c r="BR401" s="10">
        <v>1236668</v>
      </c>
      <c r="BS401" s="10">
        <v>454509</v>
      </c>
      <c r="BT401" s="10">
        <v>1594902</v>
      </c>
      <c r="BU401" s="10">
        <v>2945503</v>
      </c>
      <c r="BV401" s="10">
        <v>79994</v>
      </c>
      <c r="BW401" s="10">
        <v>1633056</v>
      </c>
      <c r="BX401" s="10">
        <v>1505298</v>
      </c>
      <c r="BY401" s="10">
        <v>1032935</v>
      </c>
      <c r="BZ401" s="10">
        <v>883882</v>
      </c>
      <c r="CA401" s="13" t="s">
        <v>144</v>
      </c>
      <c r="CB401" s="10">
        <v>234095</v>
      </c>
      <c r="CC401" s="10">
        <v>45417</v>
      </c>
      <c r="CD401" s="13" t="s">
        <v>144</v>
      </c>
      <c r="CE401" s="13" t="s">
        <v>144</v>
      </c>
      <c r="CF401" s="10">
        <v>10163</v>
      </c>
      <c r="CG401" s="13" t="s">
        <v>144</v>
      </c>
      <c r="CH401" s="10">
        <v>10076</v>
      </c>
      <c r="CI401" s="10">
        <v>87</v>
      </c>
      <c r="CJ401" s="13" t="s">
        <v>144</v>
      </c>
      <c r="CK401" s="13" t="s">
        <v>144</v>
      </c>
      <c r="CL401" s="13" t="s">
        <v>144</v>
      </c>
      <c r="CM401" s="13" t="s">
        <v>144</v>
      </c>
      <c r="CN401" s="13" t="s">
        <v>144</v>
      </c>
      <c r="CO401" s="13" t="s">
        <v>144</v>
      </c>
      <c r="CP401" s="13" t="s">
        <v>144</v>
      </c>
      <c r="CQ401" s="13">
        <v>2643503</v>
      </c>
      <c r="CR401" s="10">
        <v>2642815</v>
      </c>
      <c r="CS401" s="10">
        <v>688</v>
      </c>
      <c r="CT401" s="10">
        <v>606955</v>
      </c>
      <c r="CU401" s="10">
        <v>24237</v>
      </c>
      <c r="CV401" s="10">
        <v>360430</v>
      </c>
      <c r="CW401" s="10">
        <v>1935673</v>
      </c>
      <c r="CX401" s="14" t="s">
        <v>144</v>
      </c>
    </row>
    <row r="402" spans="15:102" ht="13.5">
      <c r="O402" s="59" t="s">
        <v>838</v>
      </c>
      <c r="P402" s="22" t="s">
        <v>839</v>
      </c>
      <c r="Q402" s="10">
        <v>1933726</v>
      </c>
      <c r="R402" s="10">
        <v>88958</v>
      </c>
      <c r="S402" s="10">
        <v>48987</v>
      </c>
      <c r="T402" s="10">
        <v>6371</v>
      </c>
      <c r="U402" s="10">
        <v>6337</v>
      </c>
      <c r="V402" s="10">
        <v>19488</v>
      </c>
      <c r="W402" s="10">
        <v>3830</v>
      </c>
      <c r="X402" s="10">
        <v>12961</v>
      </c>
      <c r="Y402" s="10">
        <v>34785</v>
      </c>
      <c r="Z402" s="10">
        <v>1206421</v>
      </c>
      <c r="AA402" s="10">
        <v>812449</v>
      </c>
      <c r="AB402" s="10">
        <v>795328</v>
      </c>
      <c r="AC402" s="10">
        <v>17121</v>
      </c>
      <c r="AD402" s="13" t="s">
        <v>144</v>
      </c>
      <c r="AE402" s="10">
        <v>393972</v>
      </c>
      <c r="AF402" s="10">
        <v>3281</v>
      </c>
      <c r="AG402" s="10">
        <v>9792</v>
      </c>
      <c r="AH402" s="13" t="s">
        <v>144</v>
      </c>
      <c r="AI402" s="10">
        <v>224</v>
      </c>
      <c r="AJ402" s="10">
        <v>52955</v>
      </c>
      <c r="AK402" s="10">
        <v>903</v>
      </c>
      <c r="AL402" s="13">
        <v>694</v>
      </c>
      <c r="AM402" s="13" t="s">
        <v>144</v>
      </c>
      <c r="AN402" s="10">
        <v>28714</v>
      </c>
      <c r="AO402" s="10">
        <v>297409</v>
      </c>
      <c r="AP402" s="13" t="s">
        <v>144</v>
      </c>
      <c r="AQ402" s="13" t="s">
        <v>144</v>
      </c>
      <c r="AR402" s="13" t="s">
        <v>144</v>
      </c>
      <c r="AS402" s="13" t="s">
        <v>144</v>
      </c>
      <c r="AT402" s="13" t="s">
        <v>144</v>
      </c>
      <c r="AU402" s="13" t="s">
        <v>144</v>
      </c>
      <c r="AV402" s="13" t="s">
        <v>144</v>
      </c>
      <c r="AW402" s="13" t="s">
        <v>144</v>
      </c>
      <c r="AX402" s="10">
        <v>312667</v>
      </c>
      <c r="AY402" s="10">
        <v>240915</v>
      </c>
      <c r="AZ402" s="13" t="s">
        <v>144</v>
      </c>
      <c r="BA402" s="10">
        <v>993</v>
      </c>
      <c r="BB402" s="13" t="s">
        <v>144</v>
      </c>
      <c r="BC402" s="15">
        <v>229</v>
      </c>
      <c r="BD402" s="15">
        <v>226</v>
      </c>
      <c r="BE402" s="10">
        <v>1878145</v>
      </c>
      <c r="BF402" s="10">
        <v>126143</v>
      </c>
      <c r="BG402" s="10">
        <v>11881</v>
      </c>
      <c r="BH402" s="10">
        <v>3977</v>
      </c>
      <c r="BI402" s="10">
        <v>400656</v>
      </c>
      <c r="BJ402" s="10">
        <v>53769</v>
      </c>
      <c r="BK402" s="10">
        <v>51678</v>
      </c>
      <c r="BL402" s="10">
        <v>1073266</v>
      </c>
      <c r="BM402" s="10">
        <v>156775</v>
      </c>
      <c r="BN402" s="10">
        <v>256157</v>
      </c>
      <c r="BO402" s="10">
        <v>1684863</v>
      </c>
      <c r="BP402" s="10">
        <v>1667563</v>
      </c>
      <c r="BQ402" s="10">
        <v>778026</v>
      </c>
      <c r="BR402" s="13">
        <v>724788</v>
      </c>
      <c r="BS402" s="10">
        <v>675363</v>
      </c>
      <c r="BT402" s="10">
        <v>214174</v>
      </c>
      <c r="BU402" s="10">
        <v>2636574</v>
      </c>
      <c r="BV402" s="10">
        <v>71724</v>
      </c>
      <c r="BW402" s="10">
        <v>1204264</v>
      </c>
      <c r="BX402" s="10">
        <v>1094492</v>
      </c>
      <c r="BY402" s="10">
        <v>1128730</v>
      </c>
      <c r="BZ402" s="10">
        <v>804665</v>
      </c>
      <c r="CA402" s="13" t="s">
        <v>144</v>
      </c>
      <c r="CB402" s="10">
        <v>223741</v>
      </c>
      <c r="CC402" s="13" t="s">
        <v>144</v>
      </c>
      <c r="CD402" s="10">
        <v>79839</v>
      </c>
      <c r="CE402" s="13" t="s">
        <v>144</v>
      </c>
      <c r="CF402" s="10">
        <v>23393</v>
      </c>
      <c r="CG402" s="10">
        <v>682</v>
      </c>
      <c r="CH402" s="10">
        <v>21852</v>
      </c>
      <c r="CI402" s="10">
        <v>1541</v>
      </c>
      <c r="CJ402" s="13" t="s">
        <v>144</v>
      </c>
      <c r="CK402" s="13" t="s">
        <v>144</v>
      </c>
      <c r="CL402" s="13" t="s">
        <v>144</v>
      </c>
      <c r="CM402" s="13" t="s">
        <v>144</v>
      </c>
      <c r="CN402" s="13" t="s">
        <v>144</v>
      </c>
      <c r="CO402" s="13" t="s">
        <v>144</v>
      </c>
      <c r="CP402" s="13" t="s">
        <v>144</v>
      </c>
      <c r="CQ402" s="13">
        <v>1214332</v>
      </c>
      <c r="CR402" s="10">
        <v>1212383</v>
      </c>
      <c r="CS402" s="13">
        <v>1949</v>
      </c>
      <c r="CT402" s="10">
        <v>558757</v>
      </c>
      <c r="CU402" s="10">
        <v>40485</v>
      </c>
      <c r="CV402" s="10">
        <v>622840</v>
      </c>
      <c r="CW402" s="10">
        <v>1834250</v>
      </c>
      <c r="CX402" s="14" t="s">
        <v>144</v>
      </c>
    </row>
    <row r="403" spans="15:102" ht="13.5">
      <c r="O403" s="59" t="s">
        <v>840</v>
      </c>
      <c r="P403" s="22" t="s">
        <v>841</v>
      </c>
      <c r="Q403" s="10">
        <v>4905218</v>
      </c>
      <c r="R403" s="10">
        <v>171374</v>
      </c>
      <c r="S403" s="10">
        <v>95782</v>
      </c>
      <c r="T403" s="10">
        <v>7192</v>
      </c>
      <c r="U403" s="10">
        <v>8541</v>
      </c>
      <c r="V403" s="10">
        <v>30605</v>
      </c>
      <c r="W403" s="13" t="s">
        <v>144</v>
      </c>
      <c r="X403" s="10">
        <v>49444</v>
      </c>
      <c r="Y403" s="10">
        <v>35970</v>
      </c>
      <c r="Z403" s="10">
        <v>3206502</v>
      </c>
      <c r="AA403" s="10">
        <v>2253964</v>
      </c>
      <c r="AB403" s="10">
        <v>2206934</v>
      </c>
      <c r="AC403" s="10">
        <v>47030</v>
      </c>
      <c r="AD403" s="13" t="s">
        <v>144</v>
      </c>
      <c r="AE403" s="10">
        <v>952538</v>
      </c>
      <c r="AF403" s="10">
        <v>8737</v>
      </c>
      <c r="AG403" s="10">
        <v>36543</v>
      </c>
      <c r="AH403" s="13" t="s">
        <v>144</v>
      </c>
      <c r="AI403" s="10">
        <v>6188</v>
      </c>
      <c r="AJ403" s="10">
        <v>51978</v>
      </c>
      <c r="AK403" s="10">
        <v>710</v>
      </c>
      <c r="AL403" s="10">
        <v>11224</v>
      </c>
      <c r="AM403" s="10">
        <v>237</v>
      </c>
      <c r="AN403" s="10">
        <v>47058</v>
      </c>
      <c r="AO403" s="10">
        <v>780641</v>
      </c>
      <c r="AP403" s="13">
        <v>9222</v>
      </c>
      <c r="AQ403" s="13" t="s">
        <v>144</v>
      </c>
      <c r="AR403" s="13" t="s">
        <v>144</v>
      </c>
      <c r="AS403" s="13" t="s">
        <v>144</v>
      </c>
      <c r="AT403" s="13" t="s">
        <v>144</v>
      </c>
      <c r="AU403" s="13" t="s">
        <v>144</v>
      </c>
      <c r="AV403" s="13" t="s">
        <v>144</v>
      </c>
      <c r="AW403" s="13" t="s">
        <v>144</v>
      </c>
      <c r="AX403" s="10">
        <v>784334</v>
      </c>
      <c r="AY403" s="10">
        <v>606570</v>
      </c>
      <c r="AZ403" s="13" t="s">
        <v>144</v>
      </c>
      <c r="BA403" s="10">
        <v>4686</v>
      </c>
      <c r="BB403" s="13" t="s">
        <v>144</v>
      </c>
      <c r="BC403" s="15">
        <v>590</v>
      </c>
      <c r="BD403" s="15">
        <v>589</v>
      </c>
      <c r="BE403" s="10">
        <v>3965068</v>
      </c>
      <c r="BF403" s="10">
        <v>292275</v>
      </c>
      <c r="BG403" s="10">
        <v>55540</v>
      </c>
      <c r="BH403" s="10">
        <v>4778</v>
      </c>
      <c r="BI403" s="10">
        <v>617132</v>
      </c>
      <c r="BJ403" s="10">
        <v>108281</v>
      </c>
      <c r="BK403" s="10">
        <v>89051</v>
      </c>
      <c r="BL403" s="10">
        <v>2505968</v>
      </c>
      <c r="BM403" s="10">
        <v>292043</v>
      </c>
      <c r="BN403" s="10">
        <v>651997</v>
      </c>
      <c r="BO403" s="10">
        <v>2713800</v>
      </c>
      <c r="BP403" s="10">
        <v>6372741</v>
      </c>
      <c r="BQ403" s="10">
        <v>1732493</v>
      </c>
      <c r="BR403" s="13">
        <v>1515005</v>
      </c>
      <c r="BS403" s="10">
        <v>1587757</v>
      </c>
      <c r="BT403" s="10">
        <v>3052491</v>
      </c>
      <c r="BU403" s="10">
        <v>8121436</v>
      </c>
      <c r="BV403" s="13" t="s">
        <v>144</v>
      </c>
      <c r="BW403" s="10">
        <v>2293448</v>
      </c>
      <c r="BX403" s="10">
        <v>2170609</v>
      </c>
      <c r="BY403" s="10">
        <v>5703325</v>
      </c>
      <c r="BZ403" s="10">
        <v>5467480</v>
      </c>
      <c r="CA403" s="13" t="s">
        <v>144</v>
      </c>
      <c r="CB403" s="10">
        <v>119220</v>
      </c>
      <c r="CC403" s="13" t="s">
        <v>144</v>
      </c>
      <c r="CD403" s="10">
        <v>5443</v>
      </c>
      <c r="CE403" s="13" t="s">
        <v>144</v>
      </c>
      <c r="CF403" s="13">
        <v>162750</v>
      </c>
      <c r="CG403" s="13" t="s">
        <v>144</v>
      </c>
      <c r="CH403" s="13">
        <v>142927</v>
      </c>
      <c r="CI403" s="13">
        <v>19823</v>
      </c>
      <c r="CJ403" s="13" t="s">
        <v>144</v>
      </c>
      <c r="CK403" s="13" t="s">
        <v>144</v>
      </c>
      <c r="CL403" s="13" t="s">
        <v>144</v>
      </c>
      <c r="CM403" s="13" t="s">
        <v>144</v>
      </c>
      <c r="CN403" s="13" t="s">
        <v>144</v>
      </c>
      <c r="CO403" s="13" t="s">
        <v>144</v>
      </c>
      <c r="CP403" s="13" t="s">
        <v>144</v>
      </c>
      <c r="CQ403" s="13">
        <v>5676508</v>
      </c>
      <c r="CR403" s="10">
        <v>5673318</v>
      </c>
      <c r="CS403" s="10">
        <v>3190</v>
      </c>
      <c r="CT403" s="10">
        <v>128106</v>
      </c>
      <c r="CU403" s="10">
        <v>897543</v>
      </c>
      <c r="CV403" s="10">
        <v>501500</v>
      </c>
      <c r="CW403" s="10">
        <v>2327499</v>
      </c>
      <c r="CX403" s="14" t="s">
        <v>144</v>
      </c>
    </row>
    <row r="404" spans="15:102" ht="13.5">
      <c r="O404" s="59" t="s">
        <v>842</v>
      </c>
      <c r="P404" s="22" t="s">
        <v>843</v>
      </c>
      <c r="Q404" s="10">
        <v>5718795</v>
      </c>
      <c r="R404" s="10">
        <v>180966</v>
      </c>
      <c r="S404" s="10">
        <v>66815</v>
      </c>
      <c r="T404" s="10">
        <v>8880</v>
      </c>
      <c r="U404" s="10">
        <v>13306</v>
      </c>
      <c r="V404" s="10">
        <v>19726</v>
      </c>
      <c r="W404" s="10">
        <v>20406</v>
      </c>
      <c r="X404" s="10">
        <v>4497</v>
      </c>
      <c r="Y404" s="10">
        <v>33271</v>
      </c>
      <c r="Z404" s="10">
        <v>3796884</v>
      </c>
      <c r="AA404" s="10">
        <v>2637202</v>
      </c>
      <c r="AB404" s="10">
        <v>2576762</v>
      </c>
      <c r="AC404" s="10">
        <v>60440</v>
      </c>
      <c r="AD404" s="13" t="s">
        <v>144</v>
      </c>
      <c r="AE404" s="10">
        <v>1159682</v>
      </c>
      <c r="AF404" s="10">
        <v>18762</v>
      </c>
      <c r="AG404" s="10">
        <v>29300</v>
      </c>
      <c r="AH404" s="13" t="s">
        <v>144</v>
      </c>
      <c r="AI404" s="10">
        <v>3295</v>
      </c>
      <c r="AJ404" s="10">
        <v>95795</v>
      </c>
      <c r="AK404" s="10">
        <v>2509</v>
      </c>
      <c r="AL404" s="13" t="s">
        <v>144</v>
      </c>
      <c r="AM404" s="10">
        <v>32121</v>
      </c>
      <c r="AN404" s="10">
        <v>53556</v>
      </c>
      <c r="AO404" s="10">
        <v>913103</v>
      </c>
      <c r="AP404" s="13" t="s">
        <v>144</v>
      </c>
      <c r="AQ404" s="13">
        <v>11241</v>
      </c>
      <c r="AR404" s="13" t="s">
        <v>144</v>
      </c>
      <c r="AS404" s="13" t="s">
        <v>144</v>
      </c>
      <c r="AT404" s="13" t="s">
        <v>144</v>
      </c>
      <c r="AU404" s="13" t="s">
        <v>144</v>
      </c>
      <c r="AV404" s="13" t="s">
        <v>144</v>
      </c>
      <c r="AW404" s="13" t="s">
        <v>144</v>
      </c>
      <c r="AX404" s="10">
        <v>941586</v>
      </c>
      <c r="AY404" s="10">
        <v>689757</v>
      </c>
      <c r="AZ404" s="10">
        <v>2865</v>
      </c>
      <c r="BA404" s="10">
        <v>6651</v>
      </c>
      <c r="BB404" s="13" t="s">
        <v>144</v>
      </c>
      <c r="BC404" s="15">
        <v>690</v>
      </c>
      <c r="BD404" s="15">
        <v>678</v>
      </c>
      <c r="BE404" s="10">
        <v>5247720</v>
      </c>
      <c r="BF404" s="10">
        <v>348950</v>
      </c>
      <c r="BG404" s="10">
        <v>73682</v>
      </c>
      <c r="BH404" s="10">
        <v>3723</v>
      </c>
      <c r="BI404" s="10">
        <v>831157</v>
      </c>
      <c r="BJ404" s="10">
        <v>153149</v>
      </c>
      <c r="BK404" s="10">
        <v>116995</v>
      </c>
      <c r="BL404" s="10">
        <v>3521411</v>
      </c>
      <c r="BM404" s="10">
        <v>198653</v>
      </c>
      <c r="BN404" s="10">
        <v>522394</v>
      </c>
      <c r="BO404" s="10">
        <v>5969485</v>
      </c>
      <c r="BP404" s="10">
        <v>3975414</v>
      </c>
      <c r="BQ404" s="10">
        <v>485223</v>
      </c>
      <c r="BR404" s="10">
        <v>26022</v>
      </c>
      <c r="BS404" s="10">
        <v>1146295</v>
      </c>
      <c r="BT404" s="10">
        <v>2343896</v>
      </c>
      <c r="BU404" s="10">
        <v>6248894</v>
      </c>
      <c r="BV404" s="10">
        <v>148833</v>
      </c>
      <c r="BW404" s="10">
        <v>2854047</v>
      </c>
      <c r="BX404" s="10">
        <v>2388017</v>
      </c>
      <c r="BY404" s="10">
        <v>3232056</v>
      </c>
      <c r="BZ404" s="10">
        <v>2720983</v>
      </c>
      <c r="CA404" s="13" t="s">
        <v>144</v>
      </c>
      <c r="CB404" s="10">
        <v>162791</v>
      </c>
      <c r="CC404" s="13" t="s">
        <v>144</v>
      </c>
      <c r="CD404" s="13" t="s">
        <v>144</v>
      </c>
      <c r="CE404" s="13" t="s">
        <v>144</v>
      </c>
      <c r="CF404" s="10">
        <v>1202</v>
      </c>
      <c r="CG404" s="13" t="s">
        <v>144</v>
      </c>
      <c r="CH404" s="13" t="s">
        <v>144</v>
      </c>
      <c r="CI404" s="10">
        <v>1202</v>
      </c>
      <c r="CJ404" s="13" t="s">
        <v>144</v>
      </c>
      <c r="CK404" s="13" t="s">
        <v>144</v>
      </c>
      <c r="CL404" s="13" t="s">
        <v>144</v>
      </c>
      <c r="CM404" s="13" t="s">
        <v>144</v>
      </c>
      <c r="CN404" s="13" t="s">
        <v>144</v>
      </c>
      <c r="CO404" s="13" t="s">
        <v>144</v>
      </c>
      <c r="CP404" s="13" t="s">
        <v>144</v>
      </c>
      <c r="CQ404" s="13">
        <v>5720261</v>
      </c>
      <c r="CR404" s="10">
        <v>5711047</v>
      </c>
      <c r="CS404" s="13">
        <v>9214</v>
      </c>
      <c r="CT404" s="10">
        <v>2046046</v>
      </c>
      <c r="CU404" s="10">
        <v>659178</v>
      </c>
      <c r="CV404" s="10">
        <v>1485247</v>
      </c>
      <c r="CW404" s="10">
        <v>2637066</v>
      </c>
      <c r="CX404" s="14" t="s">
        <v>144</v>
      </c>
    </row>
    <row r="405" spans="15:102" ht="13.5">
      <c r="O405" s="19" t="s">
        <v>140</v>
      </c>
      <c r="P405" s="22" t="s">
        <v>213</v>
      </c>
      <c r="Q405" s="10">
        <v>65080911</v>
      </c>
      <c r="R405" s="10">
        <v>1645036</v>
      </c>
      <c r="S405" s="10">
        <v>860361</v>
      </c>
      <c r="T405" s="10">
        <v>118602</v>
      </c>
      <c r="U405" s="10">
        <v>93740</v>
      </c>
      <c r="V405" s="10">
        <v>350133</v>
      </c>
      <c r="W405" s="10">
        <v>53358</v>
      </c>
      <c r="X405" s="10">
        <v>244528</v>
      </c>
      <c r="Y405" s="10">
        <v>427623</v>
      </c>
      <c r="Z405" s="10">
        <v>42941954</v>
      </c>
      <c r="AA405" s="10">
        <v>29051486</v>
      </c>
      <c r="AB405" s="10">
        <v>28088424</v>
      </c>
      <c r="AC405" s="10">
        <v>599508</v>
      </c>
      <c r="AD405" s="10">
        <v>363554</v>
      </c>
      <c r="AE405" s="10">
        <v>13883763</v>
      </c>
      <c r="AF405" s="10">
        <v>262804</v>
      </c>
      <c r="AG405" s="10">
        <v>502028</v>
      </c>
      <c r="AH405" s="13">
        <v>1050</v>
      </c>
      <c r="AI405" s="10">
        <v>163699</v>
      </c>
      <c r="AJ405" s="10">
        <v>1416893</v>
      </c>
      <c r="AK405" s="10">
        <v>10053</v>
      </c>
      <c r="AL405" s="13">
        <v>25897</v>
      </c>
      <c r="AM405" s="10">
        <v>336888</v>
      </c>
      <c r="AN405" s="10">
        <v>779135</v>
      </c>
      <c r="AO405" s="10">
        <v>10247392</v>
      </c>
      <c r="AP405" s="13">
        <v>33189</v>
      </c>
      <c r="AQ405" s="13">
        <v>63883</v>
      </c>
      <c r="AR405" s="13" t="s">
        <v>144</v>
      </c>
      <c r="AS405" s="13" t="s">
        <v>144</v>
      </c>
      <c r="AT405" s="13">
        <v>9794</v>
      </c>
      <c r="AU405" s="13" t="s">
        <v>144</v>
      </c>
      <c r="AV405" s="10">
        <v>31058</v>
      </c>
      <c r="AW405" s="10">
        <v>6705</v>
      </c>
      <c r="AX405" s="10">
        <v>9873673</v>
      </c>
      <c r="AY405" s="10">
        <v>9082165</v>
      </c>
      <c r="AZ405" s="10">
        <v>24458</v>
      </c>
      <c r="BA405" s="10">
        <v>118868</v>
      </c>
      <c r="BB405" s="10">
        <v>106773</v>
      </c>
      <c r="BC405" s="15">
        <v>7422</v>
      </c>
      <c r="BD405" s="15">
        <v>7287</v>
      </c>
      <c r="BE405" s="10">
        <v>48716708</v>
      </c>
      <c r="BF405" s="10">
        <v>4659485</v>
      </c>
      <c r="BG405" s="10">
        <v>574750</v>
      </c>
      <c r="BH405" s="10">
        <v>40531</v>
      </c>
      <c r="BI405" s="10">
        <v>7788060</v>
      </c>
      <c r="BJ405" s="10">
        <v>1421676</v>
      </c>
      <c r="BK405" s="10">
        <v>1087666</v>
      </c>
      <c r="BL405" s="10">
        <v>28210109</v>
      </c>
      <c r="BM405" s="10">
        <v>4934431</v>
      </c>
      <c r="BN405" s="10">
        <v>5947599</v>
      </c>
      <c r="BO405" s="10">
        <v>62124310</v>
      </c>
      <c r="BP405" s="10">
        <v>45872194</v>
      </c>
      <c r="BQ405" s="10">
        <v>11962912</v>
      </c>
      <c r="BR405" s="13">
        <v>9523850</v>
      </c>
      <c r="BS405" s="10">
        <v>14349666</v>
      </c>
      <c r="BT405" s="10">
        <v>19559616</v>
      </c>
      <c r="BU405" s="10">
        <v>68565836</v>
      </c>
      <c r="BV405" s="10">
        <v>1132611</v>
      </c>
      <c r="BW405" s="10">
        <v>35090499</v>
      </c>
      <c r="BX405" s="10">
        <v>28670542</v>
      </c>
      <c r="BY405" s="10">
        <v>30234766</v>
      </c>
      <c r="BZ405" s="10">
        <v>25968231</v>
      </c>
      <c r="CA405" s="13" t="s">
        <v>144</v>
      </c>
      <c r="CB405" s="10">
        <v>2767110</v>
      </c>
      <c r="CC405" s="13">
        <v>46653</v>
      </c>
      <c r="CD405" s="13">
        <v>426808</v>
      </c>
      <c r="CE405" s="13">
        <v>46116</v>
      </c>
      <c r="CF405" s="10">
        <v>716443</v>
      </c>
      <c r="CG405" s="13">
        <v>1569</v>
      </c>
      <c r="CH405" s="13">
        <v>587327</v>
      </c>
      <c r="CI405" s="10">
        <v>129116</v>
      </c>
      <c r="CJ405" s="13" t="s">
        <v>144</v>
      </c>
      <c r="CK405" s="13" t="s">
        <v>144</v>
      </c>
      <c r="CL405" s="13" t="s">
        <v>144</v>
      </c>
      <c r="CM405" s="13" t="s">
        <v>144</v>
      </c>
      <c r="CN405" s="13" t="s">
        <v>144</v>
      </c>
      <c r="CO405" s="13" t="s">
        <v>144</v>
      </c>
      <c r="CP405" s="13" t="s">
        <v>144</v>
      </c>
      <c r="CQ405" s="13">
        <v>57071971</v>
      </c>
      <c r="CR405" s="10">
        <v>57043361</v>
      </c>
      <c r="CS405" s="10">
        <v>28610</v>
      </c>
      <c r="CT405" s="10">
        <v>8811249</v>
      </c>
      <c r="CU405" s="10">
        <v>3727799</v>
      </c>
      <c r="CV405" s="10">
        <v>10351056</v>
      </c>
      <c r="CW405" s="10">
        <v>37341883</v>
      </c>
      <c r="CX405" s="14" t="s">
        <v>144</v>
      </c>
    </row>
    <row r="406" spans="15:102" ht="13.5">
      <c r="O406" s="19" t="s">
        <v>140</v>
      </c>
      <c r="P406" s="22" t="s">
        <v>140</v>
      </c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3"/>
      <c r="AI406" s="10"/>
      <c r="AJ406" s="10"/>
      <c r="AK406" s="10"/>
      <c r="AL406" s="13"/>
      <c r="AM406" s="13"/>
      <c r="AN406" s="10"/>
      <c r="AO406" s="10"/>
      <c r="AP406" s="13"/>
      <c r="AQ406" s="13"/>
      <c r="AR406" s="13"/>
      <c r="AS406" s="13"/>
      <c r="AT406" s="13"/>
      <c r="AU406" s="13"/>
      <c r="AV406" s="10"/>
      <c r="AW406" s="13"/>
      <c r="AX406" s="10"/>
      <c r="AY406" s="10"/>
      <c r="AZ406" s="10"/>
      <c r="BA406" s="10"/>
      <c r="BB406" s="10"/>
      <c r="BC406" s="15"/>
      <c r="BD406" s="15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3"/>
      <c r="BS406" s="10"/>
      <c r="BT406" s="10"/>
      <c r="BU406" s="10"/>
      <c r="BV406" s="10"/>
      <c r="BW406" s="10"/>
      <c r="BX406" s="10"/>
      <c r="BY406" s="10"/>
      <c r="BZ406" s="10"/>
      <c r="CA406" s="13"/>
      <c r="CB406" s="10"/>
      <c r="CC406" s="13"/>
      <c r="CD406" s="13"/>
      <c r="CE406" s="13"/>
      <c r="CF406" s="10"/>
      <c r="CG406" s="10"/>
      <c r="CH406" s="10"/>
      <c r="CI406" s="13"/>
      <c r="CJ406" s="13"/>
      <c r="CK406" s="13"/>
      <c r="CL406" s="13"/>
      <c r="CM406" s="13"/>
      <c r="CN406" s="13"/>
      <c r="CO406" s="13"/>
      <c r="CP406" s="13"/>
      <c r="CQ406" s="13"/>
      <c r="CR406" s="10"/>
      <c r="CS406" s="10"/>
      <c r="CT406" s="10"/>
      <c r="CU406" s="10"/>
      <c r="CV406" s="10"/>
      <c r="CW406" s="10"/>
      <c r="CX406" s="14"/>
    </row>
    <row r="407" spans="15:102" ht="13.5">
      <c r="O407" s="19" t="s">
        <v>140</v>
      </c>
      <c r="P407" s="22" t="s">
        <v>844</v>
      </c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3"/>
      <c r="AI407" s="10"/>
      <c r="AJ407" s="10"/>
      <c r="AK407" s="10"/>
      <c r="AL407" s="13"/>
      <c r="AM407" s="10"/>
      <c r="AN407" s="10"/>
      <c r="AO407" s="10"/>
      <c r="AP407" s="13"/>
      <c r="AQ407" s="13"/>
      <c r="AR407" s="13"/>
      <c r="AS407" s="13"/>
      <c r="AT407" s="13"/>
      <c r="AU407" s="13"/>
      <c r="AV407" s="13"/>
      <c r="AW407" s="13"/>
      <c r="AX407" s="10"/>
      <c r="AY407" s="10"/>
      <c r="AZ407" s="10"/>
      <c r="BA407" s="10"/>
      <c r="BB407" s="10"/>
      <c r="BC407" s="15"/>
      <c r="BD407" s="15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3"/>
      <c r="CB407" s="10"/>
      <c r="CC407" s="13"/>
      <c r="CD407" s="10"/>
      <c r="CE407" s="10"/>
      <c r="CF407" s="10"/>
      <c r="CG407" s="10"/>
      <c r="CH407" s="10"/>
      <c r="CI407" s="10"/>
      <c r="CJ407" s="13"/>
      <c r="CK407" s="13"/>
      <c r="CL407" s="13"/>
      <c r="CM407" s="13"/>
      <c r="CN407" s="13"/>
      <c r="CO407" s="13"/>
      <c r="CP407" s="13"/>
      <c r="CQ407" s="13"/>
      <c r="CR407" s="10"/>
      <c r="CS407" s="10"/>
      <c r="CT407" s="10"/>
      <c r="CU407" s="10"/>
      <c r="CV407" s="10"/>
      <c r="CW407" s="10"/>
      <c r="CX407" s="14"/>
    </row>
    <row r="408" spans="15:102" ht="13.5">
      <c r="O408" s="59" t="s">
        <v>845</v>
      </c>
      <c r="P408" s="22" t="s">
        <v>846</v>
      </c>
      <c r="Q408" s="10">
        <v>22622877</v>
      </c>
      <c r="R408" s="10">
        <v>434789</v>
      </c>
      <c r="S408" s="10">
        <v>1603454</v>
      </c>
      <c r="T408" s="10">
        <v>32724</v>
      </c>
      <c r="U408" s="10">
        <v>29903</v>
      </c>
      <c r="V408" s="10">
        <v>80918</v>
      </c>
      <c r="W408" s="10">
        <v>78137</v>
      </c>
      <c r="X408" s="10">
        <v>1381772</v>
      </c>
      <c r="Y408" s="10">
        <v>62793</v>
      </c>
      <c r="Z408" s="10">
        <v>14700071</v>
      </c>
      <c r="AA408" s="10">
        <v>9755459</v>
      </c>
      <c r="AB408" s="10">
        <v>9185504</v>
      </c>
      <c r="AC408" s="10">
        <v>272115</v>
      </c>
      <c r="AD408" s="10">
        <v>297840</v>
      </c>
      <c r="AE408" s="10">
        <v>4944612</v>
      </c>
      <c r="AF408" s="10">
        <v>168770</v>
      </c>
      <c r="AG408" s="10">
        <v>212475</v>
      </c>
      <c r="AH408" s="13">
        <v>1404</v>
      </c>
      <c r="AI408" s="10">
        <v>116310</v>
      </c>
      <c r="AJ408" s="10">
        <v>636257</v>
      </c>
      <c r="AK408" s="10">
        <v>8039</v>
      </c>
      <c r="AL408" s="10">
        <v>12236</v>
      </c>
      <c r="AM408" s="13">
        <v>176405</v>
      </c>
      <c r="AN408" s="10">
        <v>158977</v>
      </c>
      <c r="AO408" s="10">
        <v>3406748</v>
      </c>
      <c r="AP408" s="13">
        <v>228</v>
      </c>
      <c r="AQ408" s="13">
        <v>30807</v>
      </c>
      <c r="AR408" s="13" t="s">
        <v>144</v>
      </c>
      <c r="AS408" s="13">
        <v>2797</v>
      </c>
      <c r="AT408" s="13">
        <v>6960</v>
      </c>
      <c r="AU408" s="13" t="s">
        <v>144</v>
      </c>
      <c r="AV408" s="10">
        <v>6199</v>
      </c>
      <c r="AW408" s="13" t="s">
        <v>144</v>
      </c>
      <c r="AX408" s="10">
        <v>3187122</v>
      </c>
      <c r="AY408" s="10">
        <v>2361245</v>
      </c>
      <c r="AZ408" s="10">
        <v>10593</v>
      </c>
      <c r="BA408" s="10">
        <v>34086</v>
      </c>
      <c r="BB408" s="10">
        <v>228724</v>
      </c>
      <c r="BC408" s="15">
        <v>2503</v>
      </c>
      <c r="BD408" s="15">
        <v>2428</v>
      </c>
      <c r="BE408" s="10">
        <v>19491761</v>
      </c>
      <c r="BF408" s="10">
        <v>475558</v>
      </c>
      <c r="BG408" s="10">
        <v>94828</v>
      </c>
      <c r="BH408" s="10">
        <v>4962</v>
      </c>
      <c r="BI408" s="10">
        <v>3291647</v>
      </c>
      <c r="BJ408" s="10">
        <v>766991</v>
      </c>
      <c r="BK408" s="10">
        <v>358395</v>
      </c>
      <c r="BL408" s="10">
        <v>12693619</v>
      </c>
      <c r="BM408" s="10">
        <v>1805761</v>
      </c>
      <c r="BN408" s="10">
        <v>1290269</v>
      </c>
      <c r="BO408" s="10">
        <v>37918441</v>
      </c>
      <c r="BP408" s="10">
        <v>16146871</v>
      </c>
      <c r="BQ408" s="10">
        <v>782747</v>
      </c>
      <c r="BR408" s="10">
        <v>16704</v>
      </c>
      <c r="BS408" s="10">
        <v>5945150</v>
      </c>
      <c r="BT408" s="10">
        <v>9418974</v>
      </c>
      <c r="BU408" s="10">
        <v>22629237</v>
      </c>
      <c r="BV408" s="10">
        <v>564677</v>
      </c>
      <c r="BW408" s="10">
        <v>9169512</v>
      </c>
      <c r="BX408" s="10">
        <v>8017621</v>
      </c>
      <c r="BY408" s="10">
        <v>11789394</v>
      </c>
      <c r="BZ408" s="10">
        <v>9836234</v>
      </c>
      <c r="CA408" s="13">
        <v>668427</v>
      </c>
      <c r="CB408" s="10">
        <v>1001904</v>
      </c>
      <c r="CC408" s="13" t="s">
        <v>144</v>
      </c>
      <c r="CD408" s="13" t="s">
        <v>144</v>
      </c>
      <c r="CE408" s="13" t="s">
        <v>144</v>
      </c>
      <c r="CF408" s="10">
        <v>5473</v>
      </c>
      <c r="CG408" s="13" t="s">
        <v>144</v>
      </c>
      <c r="CH408" s="10">
        <v>5241</v>
      </c>
      <c r="CI408" s="10">
        <v>232</v>
      </c>
      <c r="CJ408" s="13" t="s">
        <v>144</v>
      </c>
      <c r="CK408" s="13" t="s">
        <v>144</v>
      </c>
      <c r="CL408" s="13" t="s">
        <v>144</v>
      </c>
      <c r="CM408" s="13" t="s">
        <v>144</v>
      </c>
      <c r="CN408" s="13" t="s">
        <v>144</v>
      </c>
      <c r="CO408" s="13" t="s">
        <v>144</v>
      </c>
      <c r="CP408" s="13" t="s">
        <v>144</v>
      </c>
      <c r="CQ408" s="13">
        <v>26938090</v>
      </c>
      <c r="CR408" s="10">
        <v>26937441</v>
      </c>
      <c r="CS408" s="13">
        <v>649</v>
      </c>
      <c r="CT408" s="10">
        <v>446492</v>
      </c>
      <c r="CU408" s="10">
        <v>502293</v>
      </c>
      <c r="CV408" s="10">
        <v>246321</v>
      </c>
      <c r="CW408" s="10">
        <v>14402644</v>
      </c>
      <c r="CX408" s="14" t="s">
        <v>144</v>
      </c>
    </row>
    <row r="409" spans="15:102" ht="13.5">
      <c r="O409" s="59" t="s">
        <v>847</v>
      </c>
      <c r="P409" s="22" t="s">
        <v>848</v>
      </c>
      <c r="Q409" s="10">
        <v>4439216</v>
      </c>
      <c r="R409" s="10">
        <v>138431</v>
      </c>
      <c r="S409" s="10">
        <v>62697</v>
      </c>
      <c r="T409" s="10">
        <v>12031</v>
      </c>
      <c r="U409" s="10">
        <v>12092</v>
      </c>
      <c r="V409" s="13" t="s">
        <v>144</v>
      </c>
      <c r="W409" s="10">
        <v>11404</v>
      </c>
      <c r="X409" s="10">
        <v>27170</v>
      </c>
      <c r="Y409" s="10">
        <v>34107</v>
      </c>
      <c r="Z409" s="10">
        <v>2817011</v>
      </c>
      <c r="AA409" s="10">
        <v>1920035</v>
      </c>
      <c r="AB409" s="10">
        <v>1881352</v>
      </c>
      <c r="AC409" s="10">
        <v>38573</v>
      </c>
      <c r="AD409" s="10">
        <v>110</v>
      </c>
      <c r="AE409" s="10">
        <v>896976</v>
      </c>
      <c r="AF409" s="10">
        <v>10337</v>
      </c>
      <c r="AG409" s="10">
        <v>39667</v>
      </c>
      <c r="AH409" s="13">
        <v>276</v>
      </c>
      <c r="AI409" s="10">
        <v>1485</v>
      </c>
      <c r="AJ409" s="10">
        <v>129520</v>
      </c>
      <c r="AK409" s="10">
        <v>2016</v>
      </c>
      <c r="AL409" s="13">
        <v>67</v>
      </c>
      <c r="AM409" s="10">
        <v>1968</v>
      </c>
      <c r="AN409" s="10">
        <v>19119</v>
      </c>
      <c r="AO409" s="10">
        <v>692521</v>
      </c>
      <c r="AP409" s="13" t="s">
        <v>144</v>
      </c>
      <c r="AQ409" s="13" t="s">
        <v>144</v>
      </c>
      <c r="AR409" s="13" t="s">
        <v>144</v>
      </c>
      <c r="AS409" s="13" t="s">
        <v>144</v>
      </c>
      <c r="AT409" s="13" t="s">
        <v>144</v>
      </c>
      <c r="AU409" s="13" t="s">
        <v>144</v>
      </c>
      <c r="AV409" s="13" t="s">
        <v>144</v>
      </c>
      <c r="AW409" s="13" t="s">
        <v>144</v>
      </c>
      <c r="AX409" s="10">
        <v>697937</v>
      </c>
      <c r="AY409" s="10">
        <v>682737</v>
      </c>
      <c r="AZ409" s="13" t="s">
        <v>144</v>
      </c>
      <c r="BA409" s="10">
        <v>4929</v>
      </c>
      <c r="BB409" s="10">
        <v>1367</v>
      </c>
      <c r="BC409" s="15">
        <v>727</v>
      </c>
      <c r="BD409" s="15">
        <v>727</v>
      </c>
      <c r="BE409" s="10">
        <v>3121263</v>
      </c>
      <c r="BF409" s="10">
        <v>359403</v>
      </c>
      <c r="BG409" s="10">
        <v>15379</v>
      </c>
      <c r="BH409" s="10">
        <v>4868</v>
      </c>
      <c r="BI409" s="10">
        <v>473313</v>
      </c>
      <c r="BJ409" s="10">
        <v>117465</v>
      </c>
      <c r="BK409" s="10">
        <v>104598</v>
      </c>
      <c r="BL409" s="10">
        <v>1803140</v>
      </c>
      <c r="BM409" s="10">
        <v>243097</v>
      </c>
      <c r="BN409" s="10">
        <v>418971</v>
      </c>
      <c r="BO409" s="10">
        <v>4386004</v>
      </c>
      <c r="BP409" s="10">
        <v>4626426</v>
      </c>
      <c r="BQ409" s="10">
        <v>2696612</v>
      </c>
      <c r="BR409" s="13">
        <v>2337346</v>
      </c>
      <c r="BS409" s="10">
        <v>870776</v>
      </c>
      <c r="BT409" s="10">
        <v>1059038</v>
      </c>
      <c r="BU409" s="10">
        <v>5513710</v>
      </c>
      <c r="BV409" s="10">
        <v>106674</v>
      </c>
      <c r="BW409" s="10">
        <v>2472843</v>
      </c>
      <c r="BX409" s="10">
        <v>2304462</v>
      </c>
      <c r="BY409" s="10">
        <v>2738364</v>
      </c>
      <c r="BZ409" s="10">
        <v>2613298</v>
      </c>
      <c r="CA409" s="13" t="s">
        <v>144</v>
      </c>
      <c r="CB409" s="10">
        <v>302503</v>
      </c>
      <c r="CC409" s="13" t="s">
        <v>144</v>
      </c>
      <c r="CD409" s="13" t="s">
        <v>144</v>
      </c>
      <c r="CE409" s="13" t="s">
        <v>144</v>
      </c>
      <c r="CF409" s="13">
        <v>70430</v>
      </c>
      <c r="CG409" s="13" t="s">
        <v>144</v>
      </c>
      <c r="CH409" s="13">
        <v>47780</v>
      </c>
      <c r="CI409" s="13">
        <v>22650</v>
      </c>
      <c r="CJ409" s="13" t="s">
        <v>144</v>
      </c>
      <c r="CK409" s="13" t="s">
        <v>144</v>
      </c>
      <c r="CL409" s="13" t="s">
        <v>144</v>
      </c>
      <c r="CM409" s="13" t="s">
        <v>144</v>
      </c>
      <c r="CN409" s="13" t="s">
        <v>144</v>
      </c>
      <c r="CO409" s="13" t="s">
        <v>144</v>
      </c>
      <c r="CP409" s="13" t="s">
        <v>144</v>
      </c>
      <c r="CQ409" s="13">
        <v>6401771</v>
      </c>
      <c r="CR409" s="10">
        <v>6399952</v>
      </c>
      <c r="CS409" s="10">
        <v>1819</v>
      </c>
      <c r="CT409" s="10">
        <v>2003978</v>
      </c>
      <c r="CU409" s="13" t="s">
        <v>144</v>
      </c>
      <c r="CV409" s="13" t="s">
        <v>144</v>
      </c>
      <c r="CW409" s="10">
        <v>3844064</v>
      </c>
      <c r="CX409" s="14" t="s">
        <v>144</v>
      </c>
    </row>
    <row r="410" spans="15:102" ht="13.5">
      <c r="O410" s="59" t="s">
        <v>849</v>
      </c>
      <c r="P410" s="22" t="s">
        <v>850</v>
      </c>
      <c r="Q410" s="10">
        <v>6345578</v>
      </c>
      <c r="R410" s="10">
        <v>223560</v>
      </c>
      <c r="S410" s="10">
        <v>110989</v>
      </c>
      <c r="T410" s="10">
        <v>13613</v>
      </c>
      <c r="U410" s="10">
        <v>2812</v>
      </c>
      <c r="V410" s="10">
        <v>18566</v>
      </c>
      <c r="W410" s="10">
        <v>15931</v>
      </c>
      <c r="X410" s="10">
        <v>60067</v>
      </c>
      <c r="Y410" s="10">
        <v>37044</v>
      </c>
      <c r="Z410" s="10">
        <v>3968675</v>
      </c>
      <c r="AA410" s="10">
        <v>2684443</v>
      </c>
      <c r="AB410" s="10">
        <v>2617093</v>
      </c>
      <c r="AC410" s="10">
        <v>67215</v>
      </c>
      <c r="AD410" s="10">
        <v>135</v>
      </c>
      <c r="AE410" s="10">
        <v>1284232</v>
      </c>
      <c r="AF410" s="10">
        <v>18806</v>
      </c>
      <c r="AG410" s="10">
        <v>35401</v>
      </c>
      <c r="AH410" s="13" t="s">
        <v>144</v>
      </c>
      <c r="AI410" s="10">
        <v>13350</v>
      </c>
      <c r="AJ410" s="10">
        <v>117735</v>
      </c>
      <c r="AK410" s="10">
        <v>4</v>
      </c>
      <c r="AL410" s="13">
        <v>3003</v>
      </c>
      <c r="AM410" s="13">
        <v>15744</v>
      </c>
      <c r="AN410" s="10">
        <v>104125</v>
      </c>
      <c r="AO410" s="10">
        <v>966423</v>
      </c>
      <c r="AP410" s="13" t="s">
        <v>144</v>
      </c>
      <c r="AQ410" s="13">
        <v>6762</v>
      </c>
      <c r="AR410" s="13" t="s">
        <v>144</v>
      </c>
      <c r="AS410" s="13">
        <v>2591</v>
      </c>
      <c r="AT410" s="13" t="s">
        <v>144</v>
      </c>
      <c r="AU410" s="13" t="s">
        <v>144</v>
      </c>
      <c r="AV410" s="13">
        <v>288</v>
      </c>
      <c r="AW410" s="13" t="s">
        <v>144</v>
      </c>
      <c r="AX410" s="10">
        <v>965324</v>
      </c>
      <c r="AY410" s="10">
        <v>1024007</v>
      </c>
      <c r="AZ410" s="10">
        <v>945</v>
      </c>
      <c r="BA410" s="10">
        <v>5624</v>
      </c>
      <c r="BB410" s="10">
        <v>9410</v>
      </c>
      <c r="BC410" s="15">
        <v>723</v>
      </c>
      <c r="BD410" s="15">
        <v>685</v>
      </c>
      <c r="BE410" s="10">
        <v>4859730</v>
      </c>
      <c r="BF410" s="10">
        <v>831018</v>
      </c>
      <c r="BG410" s="10">
        <v>51327</v>
      </c>
      <c r="BH410" s="10">
        <v>4015</v>
      </c>
      <c r="BI410" s="10">
        <v>944614</v>
      </c>
      <c r="BJ410" s="10">
        <v>141049</v>
      </c>
      <c r="BK410" s="10">
        <v>208397</v>
      </c>
      <c r="BL410" s="10">
        <v>2267470</v>
      </c>
      <c r="BM410" s="10">
        <v>411840</v>
      </c>
      <c r="BN410" s="10">
        <v>277124</v>
      </c>
      <c r="BO410" s="10">
        <v>8037667</v>
      </c>
      <c r="BP410" s="10">
        <v>4650461</v>
      </c>
      <c r="BQ410" s="10">
        <v>308240</v>
      </c>
      <c r="BR410" s="10">
        <v>144696</v>
      </c>
      <c r="BS410" s="10">
        <v>1262218</v>
      </c>
      <c r="BT410" s="10">
        <v>3080003</v>
      </c>
      <c r="BU410" s="10">
        <v>7776920</v>
      </c>
      <c r="BV410" s="10">
        <v>86386</v>
      </c>
      <c r="BW410" s="10">
        <v>4992945</v>
      </c>
      <c r="BX410" s="10">
        <v>4724857</v>
      </c>
      <c r="BY410" s="10">
        <v>2510265</v>
      </c>
      <c r="BZ410" s="10">
        <v>2236215</v>
      </c>
      <c r="CA410" s="13" t="s">
        <v>144</v>
      </c>
      <c r="CB410" s="10">
        <v>257191</v>
      </c>
      <c r="CC410" s="13" t="s">
        <v>144</v>
      </c>
      <c r="CD410" s="10">
        <v>16519</v>
      </c>
      <c r="CE410" s="13" t="s">
        <v>144</v>
      </c>
      <c r="CF410" s="10">
        <v>89986</v>
      </c>
      <c r="CG410" s="13">
        <v>1700</v>
      </c>
      <c r="CH410" s="10">
        <v>85582</v>
      </c>
      <c r="CI410" s="10">
        <v>2756</v>
      </c>
      <c r="CJ410" s="13">
        <v>1648</v>
      </c>
      <c r="CK410" s="13" t="s">
        <v>144</v>
      </c>
      <c r="CL410" s="13" t="s">
        <v>144</v>
      </c>
      <c r="CM410" s="13" t="s">
        <v>144</v>
      </c>
      <c r="CN410" s="13" t="s">
        <v>144</v>
      </c>
      <c r="CO410" s="13" t="s">
        <v>144</v>
      </c>
      <c r="CP410" s="13" t="s">
        <v>144</v>
      </c>
      <c r="CQ410" s="13">
        <v>7106205</v>
      </c>
      <c r="CR410" s="10">
        <v>7105705</v>
      </c>
      <c r="CS410" s="13">
        <v>500</v>
      </c>
      <c r="CT410" s="10">
        <v>128684</v>
      </c>
      <c r="CU410" s="13" t="s">
        <v>144</v>
      </c>
      <c r="CV410" s="10">
        <v>256192</v>
      </c>
      <c r="CW410" s="10">
        <v>3172809</v>
      </c>
      <c r="CX410" s="14" t="s">
        <v>144</v>
      </c>
    </row>
    <row r="411" spans="15:102" ht="13.5">
      <c r="O411" s="59" t="s">
        <v>851</v>
      </c>
      <c r="P411" s="22" t="s">
        <v>852</v>
      </c>
      <c r="Q411" s="10">
        <v>2758120</v>
      </c>
      <c r="R411" s="10">
        <v>124446</v>
      </c>
      <c r="S411" s="10">
        <v>44662</v>
      </c>
      <c r="T411" s="10">
        <v>7304</v>
      </c>
      <c r="U411" s="10">
        <v>3933</v>
      </c>
      <c r="V411" s="10">
        <v>9853</v>
      </c>
      <c r="W411" s="10">
        <v>5001</v>
      </c>
      <c r="X411" s="10">
        <v>18571</v>
      </c>
      <c r="Y411" s="10">
        <v>37073</v>
      </c>
      <c r="Z411" s="10">
        <v>1659348</v>
      </c>
      <c r="AA411" s="10">
        <v>1138084</v>
      </c>
      <c r="AB411" s="10">
        <v>1107573</v>
      </c>
      <c r="AC411" s="10">
        <v>30511</v>
      </c>
      <c r="AD411" s="13" t="s">
        <v>144</v>
      </c>
      <c r="AE411" s="10">
        <v>521264</v>
      </c>
      <c r="AF411" s="10">
        <v>9959</v>
      </c>
      <c r="AG411" s="10">
        <v>15476</v>
      </c>
      <c r="AH411" s="13">
        <v>696</v>
      </c>
      <c r="AI411" s="10">
        <v>2087</v>
      </c>
      <c r="AJ411" s="10">
        <v>50885</v>
      </c>
      <c r="AK411" s="13" t="s">
        <v>144</v>
      </c>
      <c r="AL411" s="13" t="s">
        <v>144</v>
      </c>
      <c r="AM411" s="10">
        <v>932</v>
      </c>
      <c r="AN411" s="10">
        <v>26254</v>
      </c>
      <c r="AO411" s="10">
        <v>414975</v>
      </c>
      <c r="AP411" s="13" t="s">
        <v>144</v>
      </c>
      <c r="AQ411" s="13" t="s">
        <v>144</v>
      </c>
      <c r="AR411" s="13" t="s">
        <v>144</v>
      </c>
      <c r="AS411" s="13" t="s">
        <v>144</v>
      </c>
      <c r="AT411" s="13" t="s">
        <v>144</v>
      </c>
      <c r="AU411" s="13" t="s">
        <v>144</v>
      </c>
      <c r="AV411" s="13" t="s">
        <v>144</v>
      </c>
      <c r="AW411" s="13" t="s">
        <v>144</v>
      </c>
      <c r="AX411" s="10">
        <v>436704</v>
      </c>
      <c r="AY411" s="10">
        <v>453115</v>
      </c>
      <c r="AZ411" s="13" t="s">
        <v>144</v>
      </c>
      <c r="BA411" s="10">
        <v>2772</v>
      </c>
      <c r="BB411" s="13" t="s">
        <v>144</v>
      </c>
      <c r="BC411" s="15">
        <v>319</v>
      </c>
      <c r="BD411" s="15">
        <v>319</v>
      </c>
      <c r="BE411" s="10">
        <v>2314405</v>
      </c>
      <c r="BF411" s="10">
        <v>255631</v>
      </c>
      <c r="BG411" s="10">
        <v>49030</v>
      </c>
      <c r="BH411" s="10">
        <v>3171</v>
      </c>
      <c r="BI411" s="10">
        <v>458087</v>
      </c>
      <c r="BJ411" s="10">
        <v>79523</v>
      </c>
      <c r="BK411" s="10">
        <v>99243</v>
      </c>
      <c r="BL411" s="10">
        <v>1158821</v>
      </c>
      <c r="BM411" s="10">
        <v>210899</v>
      </c>
      <c r="BN411" s="10">
        <v>178842</v>
      </c>
      <c r="BO411" s="10">
        <v>2181924</v>
      </c>
      <c r="BP411" s="10">
        <v>3416291</v>
      </c>
      <c r="BQ411" s="10">
        <v>1473155</v>
      </c>
      <c r="BR411" s="13">
        <v>1303498</v>
      </c>
      <c r="BS411" s="10">
        <v>1006966</v>
      </c>
      <c r="BT411" s="10">
        <v>936170</v>
      </c>
      <c r="BU411" s="10">
        <v>3730157</v>
      </c>
      <c r="BV411" s="10">
        <v>82433</v>
      </c>
      <c r="BW411" s="10">
        <v>2845639</v>
      </c>
      <c r="BX411" s="10">
        <v>2330302</v>
      </c>
      <c r="BY411" s="10">
        <v>697543</v>
      </c>
      <c r="BZ411" s="10">
        <v>674091</v>
      </c>
      <c r="CA411" s="13" t="s">
        <v>144</v>
      </c>
      <c r="CB411" s="10">
        <v>186975</v>
      </c>
      <c r="CC411" s="13" t="s">
        <v>144</v>
      </c>
      <c r="CD411" s="13" t="s">
        <v>144</v>
      </c>
      <c r="CE411" s="13" t="s">
        <v>144</v>
      </c>
      <c r="CF411" s="10">
        <v>300690</v>
      </c>
      <c r="CG411" s="13">
        <v>2525</v>
      </c>
      <c r="CH411" s="13">
        <v>282691</v>
      </c>
      <c r="CI411" s="10">
        <v>17999</v>
      </c>
      <c r="CJ411" s="13" t="s">
        <v>144</v>
      </c>
      <c r="CK411" s="13" t="s">
        <v>144</v>
      </c>
      <c r="CL411" s="13" t="s">
        <v>144</v>
      </c>
      <c r="CM411" s="13" t="s">
        <v>144</v>
      </c>
      <c r="CN411" s="13" t="s">
        <v>144</v>
      </c>
      <c r="CO411" s="13" t="s">
        <v>144</v>
      </c>
      <c r="CP411" s="13" t="s">
        <v>144</v>
      </c>
      <c r="CQ411" s="13">
        <v>5194610</v>
      </c>
      <c r="CR411" s="10">
        <v>5194610</v>
      </c>
      <c r="CS411" s="13" t="s">
        <v>144</v>
      </c>
      <c r="CT411" s="10">
        <v>38349</v>
      </c>
      <c r="CU411" s="10">
        <v>12500</v>
      </c>
      <c r="CV411" s="10">
        <v>12600</v>
      </c>
      <c r="CW411" s="10">
        <v>2061614</v>
      </c>
      <c r="CX411" s="14" t="s">
        <v>144</v>
      </c>
    </row>
    <row r="412" spans="15:102" ht="13.5">
      <c r="O412" s="59" t="s">
        <v>853</v>
      </c>
      <c r="P412" s="22" t="s">
        <v>854</v>
      </c>
      <c r="Q412" s="10">
        <v>1703006</v>
      </c>
      <c r="R412" s="10">
        <v>78392</v>
      </c>
      <c r="S412" s="10">
        <v>43280</v>
      </c>
      <c r="T412" s="10">
        <v>6953</v>
      </c>
      <c r="U412" s="10">
        <v>3450</v>
      </c>
      <c r="V412" s="10">
        <v>5970</v>
      </c>
      <c r="W412" s="10">
        <v>3266</v>
      </c>
      <c r="X412" s="10">
        <v>23641</v>
      </c>
      <c r="Y412" s="10">
        <v>32274</v>
      </c>
      <c r="Z412" s="10">
        <v>1047021</v>
      </c>
      <c r="AA412" s="10">
        <v>747562</v>
      </c>
      <c r="AB412" s="10">
        <v>728946</v>
      </c>
      <c r="AC412" s="10">
        <v>18616</v>
      </c>
      <c r="AD412" s="13" t="s">
        <v>144</v>
      </c>
      <c r="AE412" s="10">
        <v>299459</v>
      </c>
      <c r="AF412" s="10">
        <v>3613</v>
      </c>
      <c r="AG412" s="10">
        <v>9225</v>
      </c>
      <c r="AH412" s="13" t="s">
        <v>144</v>
      </c>
      <c r="AI412" s="10">
        <v>829</v>
      </c>
      <c r="AJ412" s="10">
        <v>25231</v>
      </c>
      <c r="AK412" s="10">
        <v>2223</v>
      </c>
      <c r="AL412" s="13">
        <v>37</v>
      </c>
      <c r="AM412" s="13" t="s">
        <v>144</v>
      </c>
      <c r="AN412" s="10">
        <v>7248</v>
      </c>
      <c r="AO412" s="10">
        <v>251053</v>
      </c>
      <c r="AP412" s="13" t="s">
        <v>144</v>
      </c>
      <c r="AQ412" s="13" t="s">
        <v>144</v>
      </c>
      <c r="AR412" s="13" t="s">
        <v>144</v>
      </c>
      <c r="AS412" s="13" t="s">
        <v>144</v>
      </c>
      <c r="AT412" s="13" t="s">
        <v>144</v>
      </c>
      <c r="AU412" s="13" t="s">
        <v>144</v>
      </c>
      <c r="AV412" s="13" t="s">
        <v>144</v>
      </c>
      <c r="AW412" s="13" t="s">
        <v>144</v>
      </c>
      <c r="AX412" s="10">
        <v>239439</v>
      </c>
      <c r="AY412" s="10">
        <v>260941</v>
      </c>
      <c r="AZ412" s="13" t="s">
        <v>144</v>
      </c>
      <c r="BA412" s="10">
        <v>1659</v>
      </c>
      <c r="BB412" s="13" t="s">
        <v>144</v>
      </c>
      <c r="BC412" s="15">
        <v>207</v>
      </c>
      <c r="BD412" s="15">
        <v>206</v>
      </c>
      <c r="BE412" s="10">
        <v>1095341</v>
      </c>
      <c r="BF412" s="10">
        <v>185323</v>
      </c>
      <c r="BG412" s="10">
        <v>19994</v>
      </c>
      <c r="BH412" s="10">
        <v>2042</v>
      </c>
      <c r="BI412" s="10">
        <v>279444</v>
      </c>
      <c r="BJ412" s="10">
        <v>47506</v>
      </c>
      <c r="BK412" s="10">
        <v>68255</v>
      </c>
      <c r="BL412" s="10">
        <v>421302</v>
      </c>
      <c r="BM412" s="10">
        <v>71475</v>
      </c>
      <c r="BN412" s="10">
        <v>209905</v>
      </c>
      <c r="BO412" s="10">
        <v>801414</v>
      </c>
      <c r="BP412" s="10">
        <v>1886398</v>
      </c>
      <c r="BQ412" s="10">
        <v>853376</v>
      </c>
      <c r="BR412" s="10">
        <v>748284</v>
      </c>
      <c r="BS412" s="10">
        <v>317717</v>
      </c>
      <c r="BT412" s="10">
        <v>715305</v>
      </c>
      <c r="BU412" s="10">
        <v>1527079</v>
      </c>
      <c r="BV412" s="13" t="s">
        <v>144</v>
      </c>
      <c r="BW412" s="10">
        <v>939782</v>
      </c>
      <c r="BX412" s="10">
        <v>927638</v>
      </c>
      <c r="BY412" s="10">
        <v>523163</v>
      </c>
      <c r="BZ412" s="10">
        <v>509323</v>
      </c>
      <c r="CA412" s="13" t="s">
        <v>144</v>
      </c>
      <c r="CB412" s="10">
        <v>64134</v>
      </c>
      <c r="CC412" s="13" t="s">
        <v>144</v>
      </c>
      <c r="CD412" s="13" t="s">
        <v>144</v>
      </c>
      <c r="CE412" s="13" t="s">
        <v>144</v>
      </c>
      <c r="CF412" s="10">
        <v>147382</v>
      </c>
      <c r="CG412" s="13" t="s">
        <v>144</v>
      </c>
      <c r="CH412" s="10">
        <v>147382</v>
      </c>
      <c r="CI412" s="13" t="s">
        <v>144</v>
      </c>
      <c r="CJ412" s="13" t="s">
        <v>144</v>
      </c>
      <c r="CK412" s="13" t="s">
        <v>144</v>
      </c>
      <c r="CL412" s="13" t="s">
        <v>144</v>
      </c>
      <c r="CM412" s="13" t="s">
        <v>144</v>
      </c>
      <c r="CN412" s="13" t="s">
        <v>144</v>
      </c>
      <c r="CO412" s="13" t="s">
        <v>144</v>
      </c>
      <c r="CP412" s="13" t="s">
        <v>144</v>
      </c>
      <c r="CQ412" s="13">
        <v>1540623</v>
      </c>
      <c r="CR412" s="10">
        <v>1540623</v>
      </c>
      <c r="CS412" s="13" t="s">
        <v>144</v>
      </c>
      <c r="CT412" s="10">
        <v>143507</v>
      </c>
      <c r="CU412" s="10">
        <v>35400</v>
      </c>
      <c r="CV412" s="13" t="s">
        <v>144</v>
      </c>
      <c r="CW412" s="10">
        <v>1242420</v>
      </c>
      <c r="CX412" s="14" t="s">
        <v>144</v>
      </c>
    </row>
    <row r="413" spans="15:102" ht="13.5">
      <c r="O413" s="59" t="s">
        <v>855</v>
      </c>
      <c r="P413" s="22" t="s">
        <v>856</v>
      </c>
      <c r="Q413" s="10">
        <v>4551508</v>
      </c>
      <c r="R413" s="10">
        <v>149337</v>
      </c>
      <c r="S413" s="10">
        <v>53117</v>
      </c>
      <c r="T413" s="10">
        <v>9615</v>
      </c>
      <c r="U413" s="10">
        <v>5162</v>
      </c>
      <c r="V413" s="10">
        <v>14065</v>
      </c>
      <c r="W413" s="10">
        <v>8433</v>
      </c>
      <c r="X413" s="10">
        <v>15842</v>
      </c>
      <c r="Y413" s="10">
        <v>37494</v>
      </c>
      <c r="Z413" s="10">
        <v>3153112</v>
      </c>
      <c r="AA413" s="10">
        <v>2134522</v>
      </c>
      <c r="AB413" s="10">
        <v>2077316</v>
      </c>
      <c r="AC413" s="10">
        <v>57090</v>
      </c>
      <c r="AD413" s="10">
        <v>116</v>
      </c>
      <c r="AE413" s="10">
        <v>1015754</v>
      </c>
      <c r="AF413" s="10">
        <v>15245</v>
      </c>
      <c r="AG413" s="10">
        <v>24633</v>
      </c>
      <c r="AH413" s="13" t="s">
        <v>144</v>
      </c>
      <c r="AI413" s="10">
        <v>5596</v>
      </c>
      <c r="AJ413" s="10">
        <v>170364</v>
      </c>
      <c r="AK413" s="10">
        <v>2570</v>
      </c>
      <c r="AL413" s="13" t="s">
        <v>144</v>
      </c>
      <c r="AM413" s="10">
        <v>29865</v>
      </c>
      <c r="AN413" s="10">
        <v>34510</v>
      </c>
      <c r="AO413" s="10">
        <v>723576</v>
      </c>
      <c r="AP413" s="13">
        <v>3015</v>
      </c>
      <c r="AQ413" s="13">
        <v>6380</v>
      </c>
      <c r="AR413" s="13" t="s">
        <v>144</v>
      </c>
      <c r="AS413" s="13" t="s">
        <v>144</v>
      </c>
      <c r="AT413" s="13" t="s">
        <v>144</v>
      </c>
      <c r="AU413" s="13" t="s">
        <v>144</v>
      </c>
      <c r="AV413" s="13" t="s">
        <v>144</v>
      </c>
      <c r="AW413" s="13">
        <v>2836</v>
      </c>
      <c r="AX413" s="10">
        <v>741360</v>
      </c>
      <c r="AY413" s="10">
        <v>410868</v>
      </c>
      <c r="AZ413" s="13" t="s">
        <v>144</v>
      </c>
      <c r="BA413" s="10">
        <v>6220</v>
      </c>
      <c r="BB413" s="13" t="s">
        <v>144</v>
      </c>
      <c r="BC413" s="15">
        <v>588</v>
      </c>
      <c r="BD413" s="15">
        <v>585</v>
      </c>
      <c r="BE413" s="10">
        <v>3737594</v>
      </c>
      <c r="BF413" s="10">
        <v>277458</v>
      </c>
      <c r="BG413" s="10">
        <v>38332</v>
      </c>
      <c r="BH413" s="10">
        <v>1252</v>
      </c>
      <c r="BI413" s="10">
        <v>569522</v>
      </c>
      <c r="BJ413" s="10">
        <v>83867</v>
      </c>
      <c r="BK413" s="10">
        <v>56595</v>
      </c>
      <c r="BL413" s="10">
        <v>2435081</v>
      </c>
      <c r="BM413" s="10">
        <v>275487</v>
      </c>
      <c r="BN413" s="10">
        <v>446068</v>
      </c>
      <c r="BO413" s="10">
        <v>6631115</v>
      </c>
      <c r="BP413" s="10">
        <v>1822901</v>
      </c>
      <c r="BQ413" s="10">
        <v>256347</v>
      </c>
      <c r="BR413" s="10">
        <v>145285</v>
      </c>
      <c r="BS413" s="10">
        <v>624723</v>
      </c>
      <c r="BT413" s="10">
        <v>941831</v>
      </c>
      <c r="BU413" s="10">
        <v>3702481</v>
      </c>
      <c r="BV413" s="10">
        <v>19710</v>
      </c>
      <c r="BW413" s="10">
        <v>1873029</v>
      </c>
      <c r="BX413" s="10">
        <v>1516258</v>
      </c>
      <c r="BY413" s="10">
        <v>1722210</v>
      </c>
      <c r="BZ413" s="10">
        <v>1520363</v>
      </c>
      <c r="CA413" s="13" t="s">
        <v>144</v>
      </c>
      <c r="CB413" s="10">
        <v>107242</v>
      </c>
      <c r="CC413" s="13" t="s">
        <v>144</v>
      </c>
      <c r="CD413" s="13" t="s">
        <v>144</v>
      </c>
      <c r="CE413" s="13" t="s">
        <v>144</v>
      </c>
      <c r="CF413" s="10">
        <v>2471</v>
      </c>
      <c r="CG413" s="13" t="s">
        <v>144</v>
      </c>
      <c r="CH413" s="13" t="s">
        <v>144</v>
      </c>
      <c r="CI413" s="13" t="s">
        <v>144</v>
      </c>
      <c r="CJ413" s="13">
        <v>2471</v>
      </c>
      <c r="CK413" s="13" t="s">
        <v>144</v>
      </c>
      <c r="CL413" s="13" t="s">
        <v>144</v>
      </c>
      <c r="CM413" s="13" t="s">
        <v>144</v>
      </c>
      <c r="CN413" s="13" t="s">
        <v>144</v>
      </c>
      <c r="CO413" s="13" t="s">
        <v>144</v>
      </c>
      <c r="CP413" s="13" t="s">
        <v>144</v>
      </c>
      <c r="CQ413" s="13">
        <v>3715908</v>
      </c>
      <c r="CR413" s="10">
        <v>3715908</v>
      </c>
      <c r="CS413" s="13" t="s">
        <v>144</v>
      </c>
      <c r="CT413" s="10">
        <v>371238</v>
      </c>
      <c r="CU413" s="10">
        <v>701556</v>
      </c>
      <c r="CV413" s="10">
        <v>101502</v>
      </c>
      <c r="CW413" s="10">
        <v>3456859</v>
      </c>
      <c r="CX413" s="14" t="s">
        <v>144</v>
      </c>
    </row>
    <row r="414" spans="15:102" ht="13.5">
      <c r="O414" s="59" t="s">
        <v>857</v>
      </c>
      <c r="P414" s="22" t="s">
        <v>858</v>
      </c>
      <c r="Q414" s="10">
        <v>1686322</v>
      </c>
      <c r="R414" s="10">
        <v>81067</v>
      </c>
      <c r="S414" s="10">
        <v>25843</v>
      </c>
      <c r="T414" s="10">
        <v>10972</v>
      </c>
      <c r="U414" s="10">
        <v>3196</v>
      </c>
      <c r="V414" s="10">
        <v>4795</v>
      </c>
      <c r="W414" s="10">
        <v>4173</v>
      </c>
      <c r="X414" s="10">
        <v>2707</v>
      </c>
      <c r="Y414" s="10">
        <v>27922</v>
      </c>
      <c r="Z414" s="10">
        <v>903407</v>
      </c>
      <c r="AA414" s="10">
        <v>639935</v>
      </c>
      <c r="AB414" s="10">
        <v>621780</v>
      </c>
      <c r="AC414" s="10">
        <v>17910</v>
      </c>
      <c r="AD414" s="10">
        <v>245</v>
      </c>
      <c r="AE414" s="10">
        <v>263472</v>
      </c>
      <c r="AF414" s="10">
        <v>5524</v>
      </c>
      <c r="AG414" s="10">
        <v>5732</v>
      </c>
      <c r="AH414" s="13" t="s">
        <v>144</v>
      </c>
      <c r="AI414" s="10">
        <v>36</v>
      </c>
      <c r="AJ414" s="10">
        <v>23233</v>
      </c>
      <c r="AK414" s="10">
        <v>1008</v>
      </c>
      <c r="AL414" s="13">
        <v>160</v>
      </c>
      <c r="AM414" s="13" t="s">
        <v>144</v>
      </c>
      <c r="AN414" s="10">
        <v>6709</v>
      </c>
      <c r="AO414" s="10">
        <v>221070</v>
      </c>
      <c r="AP414" s="13" t="s">
        <v>144</v>
      </c>
      <c r="AQ414" s="13" t="s">
        <v>144</v>
      </c>
      <c r="AR414" s="13" t="s">
        <v>144</v>
      </c>
      <c r="AS414" s="13" t="s">
        <v>144</v>
      </c>
      <c r="AT414" s="13" t="s">
        <v>144</v>
      </c>
      <c r="AU414" s="13" t="s">
        <v>144</v>
      </c>
      <c r="AV414" s="13" t="s">
        <v>144</v>
      </c>
      <c r="AW414" s="13" t="s">
        <v>144</v>
      </c>
      <c r="AX414" s="10">
        <v>243304</v>
      </c>
      <c r="AY414" s="10">
        <v>403403</v>
      </c>
      <c r="AZ414" s="13" t="s">
        <v>144</v>
      </c>
      <c r="BA414" s="10">
        <v>1376</v>
      </c>
      <c r="BB414" s="13" t="s">
        <v>144</v>
      </c>
      <c r="BC414" s="15">
        <v>151</v>
      </c>
      <c r="BD414" s="15">
        <v>150</v>
      </c>
      <c r="BE414" s="10">
        <v>1188286</v>
      </c>
      <c r="BF414" s="10">
        <v>123195</v>
      </c>
      <c r="BG414" s="10">
        <v>6349</v>
      </c>
      <c r="BH414" s="10">
        <v>834</v>
      </c>
      <c r="BI414" s="10">
        <v>200284</v>
      </c>
      <c r="BJ414" s="10">
        <v>40135</v>
      </c>
      <c r="BK414" s="10">
        <v>14452</v>
      </c>
      <c r="BL414" s="10">
        <v>706632</v>
      </c>
      <c r="BM414" s="10">
        <v>96405</v>
      </c>
      <c r="BN414" s="10">
        <v>67681</v>
      </c>
      <c r="BO414" s="10">
        <v>1286287</v>
      </c>
      <c r="BP414" s="10">
        <v>2414578</v>
      </c>
      <c r="BQ414" s="10">
        <v>1030801</v>
      </c>
      <c r="BR414" s="10">
        <v>893368</v>
      </c>
      <c r="BS414" s="10">
        <v>495620</v>
      </c>
      <c r="BT414" s="10">
        <v>888157</v>
      </c>
      <c r="BU414" s="10">
        <v>908689</v>
      </c>
      <c r="BV414" s="10">
        <v>7201</v>
      </c>
      <c r="BW414" s="10">
        <v>558842</v>
      </c>
      <c r="BX414" s="10">
        <v>541299</v>
      </c>
      <c r="BY414" s="10">
        <v>288192</v>
      </c>
      <c r="BZ414" s="10">
        <v>288192</v>
      </c>
      <c r="CA414" s="13" t="s">
        <v>144</v>
      </c>
      <c r="CB414" s="10">
        <v>61655</v>
      </c>
      <c r="CC414" s="13" t="s">
        <v>144</v>
      </c>
      <c r="CD414" s="13" t="s">
        <v>144</v>
      </c>
      <c r="CE414" s="13" t="s">
        <v>144</v>
      </c>
      <c r="CF414" s="10">
        <v>283</v>
      </c>
      <c r="CG414" s="13" t="s">
        <v>144</v>
      </c>
      <c r="CH414" s="13" t="s">
        <v>144</v>
      </c>
      <c r="CI414" s="10">
        <v>283</v>
      </c>
      <c r="CJ414" s="13" t="s">
        <v>144</v>
      </c>
      <c r="CK414" s="13" t="s">
        <v>144</v>
      </c>
      <c r="CL414" s="13" t="s">
        <v>144</v>
      </c>
      <c r="CM414" s="13" t="s">
        <v>144</v>
      </c>
      <c r="CN414" s="13" t="s">
        <v>144</v>
      </c>
      <c r="CO414" s="13" t="s">
        <v>144</v>
      </c>
      <c r="CP414" s="13" t="s">
        <v>144</v>
      </c>
      <c r="CQ414" s="13">
        <v>1549911</v>
      </c>
      <c r="CR414" s="10">
        <v>1549761</v>
      </c>
      <c r="CS414" s="10">
        <v>150</v>
      </c>
      <c r="CT414" s="10">
        <v>99672</v>
      </c>
      <c r="CU414" s="13" t="s">
        <v>144</v>
      </c>
      <c r="CV414" s="10">
        <v>50850</v>
      </c>
      <c r="CW414" s="10">
        <v>831231</v>
      </c>
      <c r="CX414" s="14" t="s">
        <v>144</v>
      </c>
    </row>
    <row r="415" spans="15:102" ht="13.5">
      <c r="O415" s="59" t="s">
        <v>859</v>
      </c>
      <c r="P415" s="22" t="s">
        <v>860</v>
      </c>
      <c r="Q415" s="10">
        <v>2344213</v>
      </c>
      <c r="R415" s="10">
        <v>99458</v>
      </c>
      <c r="S415" s="10">
        <v>32404</v>
      </c>
      <c r="T415" s="10">
        <v>5522</v>
      </c>
      <c r="U415" s="10">
        <v>3401</v>
      </c>
      <c r="V415" s="10">
        <v>6355</v>
      </c>
      <c r="W415" s="10">
        <v>5763</v>
      </c>
      <c r="X415" s="10">
        <v>11363</v>
      </c>
      <c r="Y415" s="10">
        <v>34018</v>
      </c>
      <c r="Z415" s="10">
        <v>1556462</v>
      </c>
      <c r="AA415" s="10">
        <v>1076313</v>
      </c>
      <c r="AB415" s="10">
        <v>1049742</v>
      </c>
      <c r="AC415" s="10">
        <v>26571</v>
      </c>
      <c r="AD415" s="13" t="s">
        <v>144</v>
      </c>
      <c r="AE415" s="10">
        <v>480149</v>
      </c>
      <c r="AF415" s="10">
        <v>5299</v>
      </c>
      <c r="AG415" s="10">
        <v>10232</v>
      </c>
      <c r="AH415" s="13" t="s">
        <v>144</v>
      </c>
      <c r="AI415" s="10">
        <v>3541</v>
      </c>
      <c r="AJ415" s="10">
        <v>42829</v>
      </c>
      <c r="AK415" s="10">
        <v>2541</v>
      </c>
      <c r="AL415" s="13">
        <v>3186</v>
      </c>
      <c r="AM415" s="10">
        <v>10068</v>
      </c>
      <c r="AN415" s="10">
        <v>34451</v>
      </c>
      <c r="AO415" s="10">
        <v>366333</v>
      </c>
      <c r="AP415" s="13" t="s">
        <v>144</v>
      </c>
      <c r="AQ415" s="13" t="s">
        <v>144</v>
      </c>
      <c r="AR415" s="13" t="s">
        <v>144</v>
      </c>
      <c r="AS415" s="13" t="s">
        <v>144</v>
      </c>
      <c r="AT415" s="13" t="s">
        <v>144</v>
      </c>
      <c r="AU415" s="13" t="s">
        <v>144</v>
      </c>
      <c r="AV415" s="10">
        <v>1669</v>
      </c>
      <c r="AW415" s="13" t="s">
        <v>144</v>
      </c>
      <c r="AX415" s="10">
        <v>391866</v>
      </c>
      <c r="AY415" s="10">
        <v>227191</v>
      </c>
      <c r="AZ415" s="13" t="s">
        <v>144</v>
      </c>
      <c r="BA415" s="10">
        <v>2814</v>
      </c>
      <c r="BB415" s="13" t="s">
        <v>144</v>
      </c>
      <c r="BC415" s="15">
        <v>326</v>
      </c>
      <c r="BD415" s="15">
        <v>326</v>
      </c>
      <c r="BE415" s="10">
        <v>2088583</v>
      </c>
      <c r="BF415" s="10">
        <v>300281</v>
      </c>
      <c r="BG415" s="10">
        <v>26013</v>
      </c>
      <c r="BH415" s="10">
        <v>1619</v>
      </c>
      <c r="BI415" s="10">
        <v>590726</v>
      </c>
      <c r="BJ415" s="10">
        <v>51558</v>
      </c>
      <c r="BK415" s="10">
        <v>36784</v>
      </c>
      <c r="BL415" s="10">
        <v>790972</v>
      </c>
      <c r="BM415" s="10">
        <v>290630</v>
      </c>
      <c r="BN415" s="10">
        <v>58359</v>
      </c>
      <c r="BO415" s="10">
        <v>2167114</v>
      </c>
      <c r="BP415" s="10">
        <v>1249192</v>
      </c>
      <c r="BQ415" s="10">
        <v>836180</v>
      </c>
      <c r="BR415" s="10">
        <v>724959</v>
      </c>
      <c r="BS415" s="10">
        <v>316175</v>
      </c>
      <c r="BT415" s="10">
        <v>96837</v>
      </c>
      <c r="BU415" s="10">
        <v>3162117</v>
      </c>
      <c r="BV415" s="10">
        <v>53876</v>
      </c>
      <c r="BW415" s="10">
        <v>751031</v>
      </c>
      <c r="BX415" s="10">
        <v>751031</v>
      </c>
      <c r="BY415" s="10">
        <v>2356334</v>
      </c>
      <c r="BZ415" s="10">
        <v>2333548</v>
      </c>
      <c r="CA415" s="13" t="s">
        <v>144</v>
      </c>
      <c r="CB415" s="10">
        <v>54752</v>
      </c>
      <c r="CC415" s="13" t="s">
        <v>144</v>
      </c>
      <c r="CD415" s="13" t="s">
        <v>144</v>
      </c>
      <c r="CE415" s="13" t="s">
        <v>144</v>
      </c>
      <c r="CF415" s="13" t="s">
        <v>144</v>
      </c>
      <c r="CG415" s="13" t="s">
        <v>144</v>
      </c>
      <c r="CH415" s="13" t="s">
        <v>144</v>
      </c>
      <c r="CI415" s="13" t="s">
        <v>144</v>
      </c>
      <c r="CJ415" s="13" t="s">
        <v>144</v>
      </c>
      <c r="CK415" s="13" t="s">
        <v>144</v>
      </c>
      <c r="CL415" s="13" t="s">
        <v>144</v>
      </c>
      <c r="CM415" s="13" t="s">
        <v>144</v>
      </c>
      <c r="CN415" s="13" t="s">
        <v>144</v>
      </c>
      <c r="CO415" s="13" t="s">
        <v>144</v>
      </c>
      <c r="CP415" s="13" t="s">
        <v>144</v>
      </c>
      <c r="CQ415" s="13">
        <v>2474883</v>
      </c>
      <c r="CR415" s="10">
        <v>2474853</v>
      </c>
      <c r="CS415" s="10">
        <v>30</v>
      </c>
      <c r="CT415" s="10">
        <v>1387962</v>
      </c>
      <c r="CU415" s="10">
        <v>43600</v>
      </c>
      <c r="CV415" s="10">
        <v>20446</v>
      </c>
      <c r="CW415" s="10">
        <v>1880503</v>
      </c>
      <c r="CX415" s="14" t="s">
        <v>144</v>
      </c>
    </row>
    <row r="416" spans="15:102" ht="13.5">
      <c r="O416" s="59" t="s">
        <v>861</v>
      </c>
      <c r="P416" s="22" t="s">
        <v>862</v>
      </c>
      <c r="Q416" s="10">
        <v>6912799</v>
      </c>
      <c r="R416" s="10">
        <v>187848</v>
      </c>
      <c r="S416" s="10">
        <v>108880</v>
      </c>
      <c r="T416" s="10">
        <v>19850</v>
      </c>
      <c r="U416" s="10">
        <v>33588</v>
      </c>
      <c r="V416" s="13" t="s">
        <v>144</v>
      </c>
      <c r="W416" s="13" t="s">
        <v>144</v>
      </c>
      <c r="X416" s="10">
        <v>55442</v>
      </c>
      <c r="Y416" s="10">
        <v>51909</v>
      </c>
      <c r="Z416" s="10">
        <v>4540460</v>
      </c>
      <c r="AA416" s="10">
        <v>3167083</v>
      </c>
      <c r="AB416" s="10">
        <v>3095616</v>
      </c>
      <c r="AC416" s="10">
        <v>71467</v>
      </c>
      <c r="AD416" s="13" t="s">
        <v>144</v>
      </c>
      <c r="AE416" s="10">
        <v>1373377</v>
      </c>
      <c r="AF416" s="10">
        <v>18452</v>
      </c>
      <c r="AG416" s="10">
        <v>37820</v>
      </c>
      <c r="AH416" s="13">
        <v>984</v>
      </c>
      <c r="AI416" s="10">
        <v>3987</v>
      </c>
      <c r="AJ416" s="10">
        <v>89843</v>
      </c>
      <c r="AK416" s="10">
        <v>5655</v>
      </c>
      <c r="AL416" s="13" t="s">
        <v>144</v>
      </c>
      <c r="AM416" s="10">
        <v>1138</v>
      </c>
      <c r="AN416" s="10">
        <v>80110</v>
      </c>
      <c r="AO416" s="10">
        <v>1089836</v>
      </c>
      <c r="AP416" s="13">
        <v>15754</v>
      </c>
      <c r="AQ416" s="13" t="s">
        <v>144</v>
      </c>
      <c r="AR416" s="13" t="s">
        <v>144</v>
      </c>
      <c r="AS416" s="13" t="s">
        <v>144</v>
      </c>
      <c r="AT416" s="13" t="s">
        <v>144</v>
      </c>
      <c r="AU416" s="13" t="s">
        <v>144</v>
      </c>
      <c r="AV416" s="10">
        <v>29798</v>
      </c>
      <c r="AW416" s="13" t="s">
        <v>144</v>
      </c>
      <c r="AX416" s="10">
        <v>1097487</v>
      </c>
      <c r="AY416" s="10">
        <v>914779</v>
      </c>
      <c r="AZ416" s="13" t="s">
        <v>144</v>
      </c>
      <c r="BA416" s="10">
        <v>7155</v>
      </c>
      <c r="BB416" s="10">
        <v>4281</v>
      </c>
      <c r="BC416" s="15">
        <v>806</v>
      </c>
      <c r="BD416" s="15">
        <v>795</v>
      </c>
      <c r="BE416" s="10">
        <v>5945172</v>
      </c>
      <c r="BF416" s="10">
        <v>700601</v>
      </c>
      <c r="BG416" s="10">
        <v>38270</v>
      </c>
      <c r="BH416" s="10">
        <v>2564</v>
      </c>
      <c r="BI416" s="10">
        <v>1036638</v>
      </c>
      <c r="BJ416" s="10">
        <v>153681</v>
      </c>
      <c r="BK416" s="10">
        <v>112454</v>
      </c>
      <c r="BL416" s="10">
        <v>3390232</v>
      </c>
      <c r="BM416" s="10">
        <v>510732</v>
      </c>
      <c r="BN416" s="10">
        <v>205299</v>
      </c>
      <c r="BO416" s="10">
        <v>7818809</v>
      </c>
      <c r="BP416" s="10">
        <v>7118238</v>
      </c>
      <c r="BQ416" s="10">
        <v>2506720</v>
      </c>
      <c r="BR416" s="10">
        <v>2269918</v>
      </c>
      <c r="BS416" s="10">
        <v>1186126</v>
      </c>
      <c r="BT416" s="10">
        <v>3425392</v>
      </c>
      <c r="BU416" s="10">
        <v>15035848</v>
      </c>
      <c r="BV416" s="10">
        <v>261275</v>
      </c>
      <c r="BW416" s="10">
        <v>7278275</v>
      </c>
      <c r="BX416" s="10">
        <v>7019794</v>
      </c>
      <c r="BY416" s="10">
        <v>6844658</v>
      </c>
      <c r="BZ416" s="10">
        <v>6424711</v>
      </c>
      <c r="CA416" s="13" t="s">
        <v>144</v>
      </c>
      <c r="CB416" s="10">
        <v>475183</v>
      </c>
      <c r="CC416" s="13" t="s">
        <v>144</v>
      </c>
      <c r="CD416" s="10">
        <v>437732</v>
      </c>
      <c r="CE416" s="13" t="s">
        <v>144</v>
      </c>
      <c r="CF416" s="10">
        <v>7276</v>
      </c>
      <c r="CG416" s="13" t="s">
        <v>144</v>
      </c>
      <c r="CH416" s="10">
        <v>7276</v>
      </c>
      <c r="CI416" s="13" t="s">
        <v>144</v>
      </c>
      <c r="CJ416" s="13" t="s">
        <v>144</v>
      </c>
      <c r="CK416" s="13" t="s">
        <v>144</v>
      </c>
      <c r="CL416" s="13" t="s">
        <v>144</v>
      </c>
      <c r="CM416" s="13" t="s">
        <v>144</v>
      </c>
      <c r="CN416" s="13" t="s">
        <v>144</v>
      </c>
      <c r="CO416" s="13" t="s">
        <v>144</v>
      </c>
      <c r="CP416" s="13" t="s">
        <v>144</v>
      </c>
      <c r="CQ416" s="13">
        <v>7290385</v>
      </c>
      <c r="CR416" s="10">
        <v>7290354</v>
      </c>
      <c r="CS416" s="10">
        <v>31</v>
      </c>
      <c r="CT416" s="10">
        <v>999740</v>
      </c>
      <c r="CU416" s="13" t="s">
        <v>144</v>
      </c>
      <c r="CV416" s="10">
        <v>284630</v>
      </c>
      <c r="CW416" s="10">
        <v>3253464</v>
      </c>
      <c r="CX416" s="14" t="s">
        <v>144</v>
      </c>
    </row>
    <row r="417" spans="15:102" ht="13.5">
      <c r="O417" s="59" t="s">
        <v>863</v>
      </c>
      <c r="P417" s="22" t="s">
        <v>864</v>
      </c>
      <c r="Q417" s="10">
        <v>2769290</v>
      </c>
      <c r="R417" s="10">
        <v>95501</v>
      </c>
      <c r="S417" s="10">
        <v>41361</v>
      </c>
      <c r="T417" s="10">
        <v>6316</v>
      </c>
      <c r="U417" s="10">
        <v>4748</v>
      </c>
      <c r="V417" s="10">
        <v>6558</v>
      </c>
      <c r="W417" s="10">
        <v>10053</v>
      </c>
      <c r="X417" s="10">
        <v>13686</v>
      </c>
      <c r="Y417" s="10">
        <v>36454</v>
      </c>
      <c r="Z417" s="10">
        <v>1853218</v>
      </c>
      <c r="AA417" s="10">
        <v>1303235</v>
      </c>
      <c r="AB417" s="10">
        <v>1285760</v>
      </c>
      <c r="AC417" s="10">
        <v>17475</v>
      </c>
      <c r="AD417" s="13" t="s">
        <v>144</v>
      </c>
      <c r="AE417" s="10">
        <v>549983</v>
      </c>
      <c r="AF417" s="10">
        <v>4900</v>
      </c>
      <c r="AG417" s="10">
        <v>14487</v>
      </c>
      <c r="AH417" s="13" t="s">
        <v>144</v>
      </c>
      <c r="AI417" s="10">
        <v>5726</v>
      </c>
      <c r="AJ417" s="10">
        <v>61692</v>
      </c>
      <c r="AK417" s="10">
        <v>5664</v>
      </c>
      <c r="AL417" s="13" t="s">
        <v>144</v>
      </c>
      <c r="AM417" s="13" t="s">
        <v>144</v>
      </c>
      <c r="AN417" s="10">
        <v>28179</v>
      </c>
      <c r="AO417" s="10">
        <v>429335</v>
      </c>
      <c r="AP417" s="13" t="s">
        <v>144</v>
      </c>
      <c r="AQ417" s="13" t="s">
        <v>144</v>
      </c>
      <c r="AR417" s="13" t="s">
        <v>144</v>
      </c>
      <c r="AS417" s="13" t="s">
        <v>144</v>
      </c>
      <c r="AT417" s="13" t="s">
        <v>144</v>
      </c>
      <c r="AU417" s="13" t="s">
        <v>144</v>
      </c>
      <c r="AV417" s="13" t="s">
        <v>144</v>
      </c>
      <c r="AW417" s="13" t="s">
        <v>144</v>
      </c>
      <c r="AX417" s="10">
        <v>460917</v>
      </c>
      <c r="AY417" s="10">
        <v>278495</v>
      </c>
      <c r="AZ417" s="13" t="s">
        <v>144</v>
      </c>
      <c r="BA417" s="10">
        <v>3344</v>
      </c>
      <c r="BB417" s="13" t="s">
        <v>144</v>
      </c>
      <c r="BC417" s="15">
        <v>383</v>
      </c>
      <c r="BD417" s="15">
        <v>383</v>
      </c>
      <c r="BE417" s="10">
        <v>3030988</v>
      </c>
      <c r="BF417" s="10">
        <v>526759</v>
      </c>
      <c r="BG417" s="10">
        <v>15846</v>
      </c>
      <c r="BH417" s="10">
        <v>2401</v>
      </c>
      <c r="BI417" s="10">
        <v>607140</v>
      </c>
      <c r="BJ417" s="10">
        <v>85041</v>
      </c>
      <c r="BK417" s="10">
        <v>73506</v>
      </c>
      <c r="BL417" s="10">
        <v>1531383</v>
      </c>
      <c r="BM417" s="10">
        <v>188912</v>
      </c>
      <c r="BN417" s="10">
        <v>209388</v>
      </c>
      <c r="BO417" s="10">
        <v>2981837</v>
      </c>
      <c r="BP417" s="10">
        <v>3660454</v>
      </c>
      <c r="BQ417" s="10">
        <v>1431762</v>
      </c>
      <c r="BR417" s="10">
        <v>953036</v>
      </c>
      <c r="BS417" s="10">
        <v>801879</v>
      </c>
      <c r="BT417" s="10">
        <v>1426813</v>
      </c>
      <c r="BU417" s="10">
        <v>3736214</v>
      </c>
      <c r="BV417" s="10">
        <v>91697</v>
      </c>
      <c r="BW417" s="10">
        <v>1300886</v>
      </c>
      <c r="BX417" s="10">
        <v>1300886</v>
      </c>
      <c r="BY417" s="10">
        <v>2417533</v>
      </c>
      <c r="BZ417" s="10">
        <v>2391172</v>
      </c>
      <c r="CA417" s="13" t="s">
        <v>144</v>
      </c>
      <c r="CB417" s="10">
        <v>17795</v>
      </c>
      <c r="CC417" s="13" t="s">
        <v>144</v>
      </c>
      <c r="CD417" s="13" t="s">
        <v>144</v>
      </c>
      <c r="CE417" s="13" t="s">
        <v>144</v>
      </c>
      <c r="CF417" s="13" t="s">
        <v>144</v>
      </c>
      <c r="CG417" s="13" t="s">
        <v>144</v>
      </c>
      <c r="CH417" s="13" t="s">
        <v>144</v>
      </c>
      <c r="CI417" s="13" t="s">
        <v>144</v>
      </c>
      <c r="CJ417" s="13" t="s">
        <v>144</v>
      </c>
      <c r="CK417" s="13" t="s">
        <v>144</v>
      </c>
      <c r="CL417" s="13" t="s">
        <v>144</v>
      </c>
      <c r="CM417" s="13" t="s">
        <v>144</v>
      </c>
      <c r="CN417" s="13" t="s">
        <v>144</v>
      </c>
      <c r="CO417" s="13" t="s">
        <v>144</v>
      </c>
      <c r="CP417" s="13" t="s">
        <v>144</v>
      </c>
      <c r="CQ417" s="13">
        <v>3584470</v>
      </c>
      <c r="CR417" s="10">
        <v>3584166</v>
      </c>
      <c r="CS417" s="10">
        <v>304</v>
      </c>
      <c r="CT417" s="10">
        <v>345425</v>
      </c>
      <c r="CU417" s="13" t="s">
        <v>144</v>
      </c>
      <c r="CV417" s="10">
        <v>278586</v>
      </c>
      <c r="CW417" s="10">
        <v>988293</v>
      </c>
      <c r="CX417" s="14" t="s">
        <v>144</v>
      </c>
    </row>
    <row r="418" spans="15:102" ht="13.5">
      <c r="O418" s="59" t="s">
        <v>865</v>
      </c>
      <c r="P418" s="22" t="s">
        <v>866</v>
      </c>
      <c r="Q418" s="10">
        <v>2184417</v>
      </c>
      <c r="R418" s="10">
        <v>85766</v>
      </c>
      <c r="S418" s="10">
        <v>24780</v>
      </c>
      <c r="T418" s="10">
        <v>4531</v>
      </c>
      <c r="U418" s="10">
        <v>2647</v>
      </c>
      <c r="V418" s="10">
        <v>4843</v>
      </c>
      <c r="W418" s="10">
        <v>3725</v>
      </c>
      <c r="X418" s="10">
        <v>9034</v>
      </c>
      <c r="Y418" s="10">
        <v>34537</v>
      </c>
      <c r="Z418" s="10">
        <v>1443698</v>
      </c>
      <c r="AA418" s="10">
        <v>983458</v>
      </c>
      <c r="AB418" s="10">
        <v>962804</v>
      </c>
      <c r="AC418" s="10">
        <v>20496</v>
      </c>
      <c r="AD418" s="10">
        <v>158</v>
      </c>
      <c r="AE418" s="10">
        <v>457597</v>
      </c>
      <c r="AF418" s="10">
        <v>10677</v>
      </c>
      <c r="AG418" s="10">
        <v>7414</v>
      </c>
      <c r="AH418" s="13" t="s">
        <v>144</v>
      </c>
      <c r="AI418" s="10">
        <v>69</v>
      </c>
      <c r="AJ418" s="10">
        <v>68838</v>
      </c>
      <c r="AK418" s="10">
        <v>457</v>
      </c>
      <c r="AL418" s="13" t="s">
        <v>144</v>
      </c>
      <c r="AM418" s="13">
        <v>639</v>
      </c>
      <c r="AN418" s="10">
        <v>27492</v>
      </c>
      <c r="AO418" s="10">
        <v>342011</v>
      </c>
      <c r="AP418" s="13" t="s">
        <v>144</v>
      </c>
      <c r="AQ418" s="13" t="s">
        <v>144</v>
      </c>
      <c r="AR418" s="13" t="s">
        <v>144</v>
      </c>
      <c r="AS418" s="13" t="s">
        <v>144</v>
      </c>
      <c r="AT418" s="13" t="s">
        <v>144</v>
      </c>
      <c r="AU418" s="13" t="s">
        <v>144</v>
      </c>
      <c r="AV418" s="13" t="s">
        <v>144</v>
      </c>
      <c r="AW418" s="13">
        <v>2643</v>
      </c>
      <c r="AX418" s="10">
        <v>356108</v>
      </c>
      <c r="AY418" s="10">
        <v>236013</v>
      </c>
      <c r="AZ418" s="13" t="s">
        <v>144</v>
      </c>
      <c r="BA418" s="10">
        <v>3515</v>
      </c>
      <c r="BB418" s="13" t="s">
        <v>144</v>
      </c>
      <c r="BC418" s="15">
        <v>285</v>
      </c>
      <c r="BD418" s="15">
        <v>282</v>
      </c>
      <c r="BE418" s="10">
        <v>2009878</v>
      </c>
      <c r="BF418" s="10">
        <v>303416</v>
      </c>
      <c r="BG418" s="10">
        <v>18465</v>
      </c>
      <c r="BH418" s="10">
        <v>2111</v>
      </c>
      <c r="BI418" s="10">
        <v>263578</v>
      </c>
      <c r="BJ418" s="10">
        <v>57040</v>
      </c>
      <c r="BK418" s="10">
        <v>48594</v>
      </c>
      <c r="BL418" s="10">
        <v>1129055</v>
      </c>
      <c r="BM418" s="10">
        <v>187619</v>
      </c>
      <c r="BN418" s="10">
        <v>182034</v>
      </c>
      <c r="BO418" s="10">
        <v>3753256</v>
      </c>
      <c r="BP418" s="10">
        <v>1898325</v>
      </c>
      <c r="BQ418" s="10">
        <v>1083806</v>
      </c>
      <c r="BR418" s="10">
        <v>984685</v>
      </c>
      <c r="BS418" s="10">
        <v>607707</v>
      </c>
      <c r="BT418" s="10">
        <v>206812</v>
      </c>
      <c r="BU418" s="10">
        <v>2052311</v>
      </c>
      <c r="BV418" s="10">
        <v>47468</v>
      </c>
      <c r="BW418" s="10">
        <v>1391436</v>
      </c>
      <c r="BX418" s="10">
        <v>1194898</v>
      </c>
      <c r="BY418" s="10">
        <v>490581</v>
      </c>
      <c r="BZ418" s="10">
        <v>459879</v>
      </c>
      <c r="CA418" s="13" t="s">
        <v>144</v>
      </c>
      <c r="CB418" s="10">
        <v>56975</v>
      </c>
      <c r="CC418" s="10">
        <v>1136</v>
      </c>
      <c r="CD418" s="13">
        <v>112183</v>
      </c>
      <c r="CE418" s="13">
        <v>88753</v>
      </c>
      <c r="CF418" s="13" t="s">
        <v>144</v>
      </c>
      <c r="CG418" s="13" t="s">
        <v>144</v>
      </c>
      <c r="CH418" s="13" t="s">
        <v>144</v>
      </c>
      <c r="CI418" s="13" t="s">
        <v>144</v>
      </c>
      <c r="CJ418" s="13" t="s">
        <v>144</v>
      </c>
      <c r="CK418" s="13" t="s">
        <v>144</v>
      </c>
      <c r="CL418" s="13" t="s">
        <v>144</v>
      </c>
      <c r="CM418" s="13" t="s">
        <v>144</v>
      </c>
      <c r="CN418" s="13" t="s">
        <v>144</v>
      </c>
      <c r="CO418" s="13" t="s">
        <v>144</v>
      </c>
      <c r="CP418" s="13" t="s">
        <v>144</v>
      </c>
      <c r="CQ418" s="13">
        <v>1755561</v>
      </c>
      <c r="CR418" s="10">
        <v>1753855</v>
      </c>
      <c r="CS418" s="10">
        <v>1706</v>
      </c>
      <c r="CT418" s="10">
        <v>152931</v>
      </c>
      <c r="CU418" s="13" t="s">
        <v>144</v>
      </c>
      <c r="CV418" s="10">
        <v>21817</v>
      </c>
      <c r="CW418" s="10">
        <v>1368513</v>
      </c>
      <c r="CX418" s="14" t="s">
        <v>144</v>
      </c>
    </row>
    <row r="419" spans="15:102" ht="13.5">
      <c r="O419" s="19" t="s">
        <v>140</v>
      </c>
      <c r="P419" s="22" t="s">
        <v>213</v>
      </c>
      <c r="Q419" s="10">
        <v>58317346</v>
      </c>
      <c r="R419" s="10">
        <v>1698595</v>
      </c>
      <c r="S419" s="10">
        <v>2151467</v>
      </c>
      <c r="T419" s="10">
        <v>129431</v>
      </c>
      <c r="U419" s="10">
        <v>104932</v>
      </c>
      <c r="V419" s="10">
        <v>151923</v>
      </c>
      <c r="W419" s="10">
        <v>145886</v>
      </c>
      <c r="X419" s="10">
        <v>1619295</v>
      </c>
      <c r="Y419" s="10">
        <v>425625</v>
      </c>
      <c r="Z419" s="10">
        <v>37642483</v>
      </c>
      <c r="AA419" s="10">
        <v>25550129</v>
      </c>
      <c r="AB419" s="10">
        <v>24613486</v>
      </c>
      <c r="AC419" s="10">
        <v>638039</v>
      </c>
      <c r="AD419" s="10">
        <v>298604</v>
      </c>
      <c r="AE419" s="10">
        <v>12086875</v>
      </c>
      <c r="AF419" s="10">
        <v>271582</v>
      </c>
      <c r="AG419" s="10">
        <v>412562</v>
      </c>
      <c r="AH419" s="13">
        <v>3360</v>
      </c>
      <c r="AI419" s="10">
        <v>153016</v>
      </c>
      <c r="AJ419" s="10">
        <v>1416427</v>
      </c>
      <c r="AK419" s="13">
        <v>30177</v>
      </c>
      <c r="AL419" s="13">
        <v>18689</v>
      </c>
      <c r="AM419" s="10">
        <v>236759</v>
      </c>
      <c r="AN419" s="10">
        <v>527174</v>
      </c>
      <c r="AO419" s="10">
        <v>8903881</v>
      </c>
      <c r="AP419" s="13">
        <v>18997</v>
      </c>
      <c r="AQ419" s="13">
        <v>43949</v>
      </c>
      <c r="AR419" s="13" t="s">
        <v>144</v>
      </c>
      <c r="AS419" s="13">
        <v>5388</v>
      </c>
      <c r="AT419" s="13">
        <v>6960</v>
      </c>
      <c r="AU419" s="13" t="s">
        <v>144</v>
      </c>
      <c r="AV419" s="10">
        <v>37954</v>
      </c>
      <c r="AW419" s="13">
        <v>5479</v>
      </c>
      <c r="AX419" s="10">
        <v>8817568</v>
      </c>
      <c r="AY419" s="10">
        <v>7252794</v>
      </c>
      <c r="AZ419" s="13">
        <v>11538</v>
      </c>
      <c r="BA419" s="10">
        <v>73494</v>
      </c>
      <c r="BB419" s="10">
        <v>243782</v>
      </c>
      <c r="BC419" s="15">
        <v>7018</v>
      </c>
      <c r="BD419" s="15">
        <v>6886</v>
      </c>
      <c r="BE419" s="10">
        <v>48883001</v>
      </c>
      <c r="BF419" s="10">
        <v>4338643</v>
      </c>
      <c r="BG419" s="10">
        <v>373833</v>
      </c>
      <c r="BH419" s="10">
        <v>29839</v>
      </c>
      <c r="BI419" s="10">
        <v>8714993</v>
      </c>
      <c r="BJ419" s="10">
        <v>1623856</v>
      </c>
      <c r="BK419" s="10">
        <v>1181273</v>
      </c>
      <c r="BL419" s="10">
        <v>28327707</v>
      </c>
      <c r="BM419" s="10">
        <v>4292857</v>
      </c>
      <c r="BN419" s="10">
        <v>3543940</v>
      </c>
      <c r="BO419" s="10">
        <v>77963868</v>
      </c>
      <c r="BP419" s="10">
        <v>48890135</v>
      </c>
      <c r="BQ419" s="10">
        <v>13259746</v>
      </c>
      <c r="BR419" s="13">
        <v>10521779</v>
      </c>
      <c r="BS419" s="10">
        <v>13435057</v>
      </c>
      <c r="BT419" s="10">
        <v>22195332</v>
      </c>
      <c r="BU419" s="10">
        <v>69774763</v>
      </c>
      <c r="BV419" s="10">
        <v>1321397</v>
      </c>
      <c r="BW419" s="10">
        <v>33574220</v>
      </c>
      <c r="BX419" s="10">
        <v>30629046</v>
      </c>
      <c r="BY419" s="10">
        <v>32378237</v>
      </c>
      <c r="BZ419" s="10">
        <v>29287026</v>
      </c>
      <c r="CA419" s="13">
        <v>668427</v>
      </c>
      <c r="CB419" s="10">
        <v>2586309</v>
      </c>
      <c r="CC419" s="13">
        <v>1136</v>
      </c>
      <c r="CD419" s="10">
        <v>566434</v>
      </c>
      <c r="CE419" s="13">
        <v>88753</v>
      </c>
      <c r="CF419" s="10">
        <v>623991</v>
      </c>
      <c r="CG419" s="13">
        <v>4225</v>
      </c>
      <c r="CH419" s="13">
        <v>575952</v>
      </c>
      <c r="CI419" s="10">
        <v>43920</v>
      </c>
      <c r="CJ419" s="13">
        <v>4119</v>
      </c>
      <c r="CK419" s="13" t="s">
        <v>144</v>
      </c>
      <c r="CL419" s="13" t="s">
        <v>144</v>
      </c>
      <c r="CM419" s="13" t="s">
        <v>144</v>
      </c>
      <c r="CN419" s="13" t="s">
        <v>144</v>
      </c>
      <c r="CO419" s="13" t="s">
        <v>144</v>
      </c>
      <c r="CP419" s="13" t="s">
        <v>144</v>
      </c>
      <c r="CQ419" s="13">
        <v>67552417</v>
      </c>
      <c r="CR419" s="10">
        <v>67547228</v>
      </c>
      <c r="CS419" s="10">
        <v>5189</v>
      </c>
      <c r="CT419" s="10">
        <v>6117978</v>
      </c>
      <c r="CU419" s="10">
        <v>1295349</v>
      </c>
      <c r="CV419" s="10">
        <v>1272944</v>
      </c>
      <c r="CW419" s="10">
        <v>36502414</v>
      </c>
      <c r="CX419" s="14" t="s">
        <v>144</v>
      </c>
    </row>
    <row r="420" spans="15:102" ht="13.5">
      <c r="O420" s="19" t="s">
        <v>140</v>
      </c>
      <c r="P420" s="22" t="s">
        <v>140</v>
      </c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3"/>
      <c r="AI420" s="10"/>
      <c r="AJ420" s="10"/>
      <c r="AK420" s="10"/>
      <c r="AL420" s="13"/>
      <c r="AM420" s="10"/>
      <c r="AN420" s="10"/>
      <c r="AO420" s="10"/>
      <c r="AP420" s="13"/>
      <c r="AQ420" s="13"/>
      <c r="AR420" s="13"/>
      <c r="AS420" s="13"/>
      <c r="AT420" s="13"/>
      <c r="AU420" s="13"/>
      <c r="AV420" s="10"/>
      <c r="AW420" s="13"/>
      <c r="AX420" s="10"/>
      <c r="AY420" s="10"/>
      <c r="AZ420" s="13"/>
      <c r="BA420" s="10"/>
      <c r="BB420" s="10"/>
      <c r="BC420" s="15"/>
      <c r="BD420" s="15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3"/>
      <c r="CB420" s="10"/>
      <c r="CC420" s="13"/>
      <c r="CD420" s="13"/>
      <c r="CE420" s="13"/>
      <c r="CF420" s="10"/>
      <c r="CG420" s="10"/>
      <c r="CH420" s="10"/>
      <c r="CI420" s="10"/>
      <c r="CJ420" s="13"/>
      <c r="CK420" s="13"/>
      <c r="CL420" s="13"/>
      <c r="CM420" s="13"/>
      <c r="CN420" s="13"/>
      <c r="CO420" s="13"/>
      <c r="CP420" s="13"/>
      <c r="CQ420" s="13"/>
      <c r="CR420" s="10"/>
      <c r="CS420" s="10"/>
      <c r="CT420" s="10"/>
      <c r="CU420" s="10"/>
      <c r="CV420" s="10"/>
      <c r="CW420" s="10"/>
      <c r="CX420" s="14"/>
    </row>
    <row r="421" spans="15:102" ht="13.5">
      <c r="O421" s="19" t="s">
        <v>140</v>
      </c>
      <c r="P421" s="22" t="s">
        <v>867</v>
      </c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3"/>
      <c r="AI421" s="10"/>
      <c r="AJ421" s="10"/>
      <c r="AK421" s="13"/>
      <c r="AL421" s="13"/>
      <c r="AM421" s="10"/>
      <c r="AN421" s="10"/>
      <c r="AO421" s="10"/>
      <c r="AP421" s="13"/>
      <c r="AQ421" s="13"/>
      <c r="AR421" s="13"/>
      <c r="AS421" s="13"/>
      <c r="AT421" s="13"/>
      <c r="AU421" s="13"/>
      <c r="AV421" s="10"/>
      <c r="AW421" s="13"/>
      <c r="AX421" s="10"/>
      <c r="AY421" s="10"/>
      <c r="AZ421" s="13"/>
      <c r="BA421" s="10"/>
      <c r="BB421" s="10"/>
      <c r="BC421" s="15"/>
      <c r="BD421" s="15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3"/>
      <c r="CB421" s="10"/>
      <c r="CC421" s="13"/>
      <c r="CD421" s="10"/>
      <c r="CE421" s="10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0"/>
      <c r="CS421" s="13"/>
      <c r="CT421" s="10"/>
      <c r="CU421" s="10"/>
      <c r="CV421" s="10"/>
      <c r="CW421" s="10"/>
      <c r="CX421" s="14"/>
    </row>
    <row r="422" spans="15:102" ht="13.5">
      <c r="O422" s="59" t="s">
        <v>868</v>
      </c>
      <c r="P422" s="22" t="s">
        <v>869</v>
      </c>
      <c r="Q422" s="10">
        <v>17880196</v>
      </c>
      <c r="R422" s="10">
        <v>463200</v>
      </c>
      <c r="S422" s="10">
        <v>493913</v>
      </c>
      <c r="T422" s="10">
        <v>24095</v>
      </c>
      <c r="U422" s="10">
        <v>15830</v>
      </c>
      <c r="V422" s="10">
        <v>52092</v>
      </c>
      <c r="W422" s="10">
        <v>22761</v>
      </c>
      <c r="X422" s="10">
        <v>379135</v>
      </c>
      <c r="Y422" s="10">
        <v>65782</v>
      </c>
      <c r="Z422" s="10">
        <v>12343957</v>
      </c>
      <c r="AA422" s="10">
        <v>8215205</v>
      </c>
      <c r="AB422" s="10">
        <v>7770364</v>
      </c>
      <c r="AC422" s="10">
        <v>194742</v>
      </c>
      <c r="AD422" s="10">
        <v>250099</v>
      </c>
      <c r="AE422" s="10">
        <v>4128752</v>
      </c>
      <c r="AF422" s="10">
        <v>85343</v>
      </c>
      <c r="AG422" s="10">
        <v>172698</v>
      </c>
      <c r="AH422" s="13">
        <v>1828</v>
      </c>
      <c r="AI422" s="10">
        <v>51952</v>
      </c>
      <c r="AJ422" s="10">
        <v>667260</v>
      </c>
      <c r="AK422" s="13">
        <v>15710</v>
      </c>
      <c r="AL422" s="13" t="s">
        <v>144</v>
      </c>
      <c r="AM422" s="10">
        <v>12214</v>
      </c>
      <c r="AN422" s="10">
        <v>177952</v>
      </c>
      <c r="AO422" s="10">
        <v>2918307</v>
      </c>
      <c r="AP422" s="13" t="s">
        <v>144</v>
      </c>
      <c r="AQ422" s="13">
        <v>25488</v>
      </c>
      <c r="AR422" s="13" t="s">
        <v>144</v>
      </c>
      <c r="AS422" s="13" t="s">
        <v>144</v>
      </c>
      <c r="AT422" s="13" t="s">
        <v>144</v>
      </c>
      <c r="AU422" s="13" t="s">
        <v>144</v>
      </c>
      <c r="AV422" s="13" t="s">
        <v>144</v>
      </c>
      <c r="AW422" s="13" t="s">
        <v>144</v>
      </c>
      <c r="AX422" s="10">
        <v>2515237</v>
      </c>
      <c r="AY422" s="10">
        <v>1954150</v>
      </c>
      <c r="AZ422" s="13">
        <v>1879</v>
      </c>
      <c r="BA422" s="10">
        <v>23382</v>
      </c>
      <c r="BB422" s="10">
        <v>18696</v>
      </c>
      <c r="BC422" s="15">
        <v>1995</v>
      </c>
      <c r="BD422" s="15">
        <v>1968</v>
      </c>
      <c r="BE422" s="10">
        <v>12900438</v>
      </c>
      <c r="BF422" s="10">
        <v>1519838</v>
      </c>
      <c r="BG422" s="10">
        <v>44892</v>
      </c>
      <c r="BH422" s="10">
        <v>1231</v>
      </c>
      <c r="BI422" s="10">
        <v>2282755</v>
      </c>
      <c r="BJ422" s="10">
        <v>400864</v>
      </c>
      <c r="BK422" s="10">
        <v>249427</v>
      </c>
      <c r="BL422" s="10">
        <v>7127309</v>
      </c>
      <c r="BM422" s="10">
        <v>1274122</v>
      </c>
      <c r="BN422" s="10">
        <v>1320879</v>
      </c>
      <c r="BO422" s="10">
        <v>21532259</v>
      </c>
      <c r="BP422" s="10">
        <v>8818300</v>
      </c>
      <c r="BQ422" s="10">
        <v>904289</v>
      </c>
      <c r="BR422" s="10">
        <v>578926</v>
      </c>
      <c r="BS422" s="10">
        <v>3183022</v>
      </c>
      <c r="BT422" s="10">
        <v>4730989</v>
      </c>
      <c r="BU422" s="10">
        <v>15906450</v>
      </c>
      <c r="BV422" s="10">
        <v>318745</v>
      </c>
      <c r="BW422" s="10">
        <v>10300368</v>
      </c>
      <c r="BX422" s="10">
        <v>9503168</v>
      </c>
      <c r="BY422" s="10">
        <v>5181768</v>
      </c>
      <c r="BZ422" s="10">
        <v>4157675</v>
      </c>
      <c r="CA422" s="13" t="s">
        <v>144</v>
      </c>
      <c r="CB422" s="10">
        <v>419383</v>
      </c>
      <c r="CC422" s="13" t="s">
        <v>144</v>
      </c>
      <c r="CD422" s="13">
        <v>4931</v>
      </c>
      <c r="CE422" s="13" t="s">
        <v>144</v>
      </c>
      <c r="CF422" s="13">
        <v>66078</v>
      </c>
      <c r="CG422" s="13" t="s">
        <v>144</v>
      </c>
      <c r="CH422" s="13">
        <v>22291</v>
      </c>
      <c r="CI422" s="13">
        <v>43787</v>
      </c>
      <c r="CJ422" s="13" t="s">
        <v>144</v>
      </c>
      <c r="CK422" s="13" t="s">
        <v>144</v>
      </c>
      <c r="CL422" s="13" t="s">
        <v>144</v>
      </c>
      <c r="CM422" s="13" t="s">
        <v>144</v>
      </c>
      <c r="CN422" s="13" t="s">
        <v>144</v>
      </c>
      <c r="CO422" s="13" t="s">
        <v>144</v>
      </c>
      <c r="CP422" s="13" t="s">
        <v>144</v>
      </c>
      <c r="CQ422" s="13">
        <v>12547069</v>
      </c>
      <c r="CR422" s="10">
        <v>12536471</v>
      </c>
      <c r="CS422" s="10">
        <v>10598</v>
      </c>
      <c r="CT422" s="10">
        <v>71896</v>
      </c>
      <c r="CU422" s="10">
        <v>123408</v>
      </c>
      <c r="CV422" s="10">
        <v>2706698</v>
      </c>
      <c r="CW422" s="10">
        <v>8689753</v>
      </c>
      <c r="CX422" s="14" t="s">
        <v>144</v>
      </c>
    </row>
    <row r="423" spans="15:102" ht="13.5">
      <c r="O423" s="59" t="s">
        <v>870</v>
      </c>
      <c r="P423" s="22" t="s">
        <v>871</v>
      </c>
      <c r="Q423" s="10">
        <v>4625016</v>
      </c>
      <c r="R423" s="10">
        <v>166061</v>
      </c>
      <c r="S423" s="10">
        <v>279252</v>
      </c>
      <c r="T423" s="10">
        <v>46879</v>
      </c>
      <c r="U423" s="13" t="s">
        <v>144</v>
      </c>
      <c r="V423" s="13" t="s">
        <v>144</v>
      </c>
      <c r="W423" s="13" t="s">
        <v>144</v>
      </c>
      <c r="X423" s="10">
        <v>232373</v>
      </c>
      <c r="Y423" s="10">
        <v>47881</v>
      </c>
      <c r="Z423" s="10">
        <v>2566430</v>
      </c>
      <c r="AA423" s="10">
        <v>1752774</v>
      </c>
      <c r="AB423" s="10">
        <v>1719351</v>
      </c>
      <c r="AC423" s="10">
        <v>33423</v>
      </c>
      <c r="AD423" s="13" t="s">
        <v>144</v>
      </c>
      <c r="AE423" s="10">
        <v>813656</v>
      </c>
      <c r="AF423" s="10">
        <v>16535</v>
      </c>
      <c r="AG423" s="10">
        <v>18583</v>
      </c>
      <c r="AH423" s="10">
        <v>456</v>
      </c>
      <c r="AI423" s="10">
        <v>2084</v>
      </c>
      <c r="AJ423" s="10">
        <v>101145</v>
      </c>
      <c r="AK423" s="10">
        <v>1008</v>
      </c>
      <c r="AL423" s="10">
        <v>440</v>
      </c>
      <c r="AM423" s="13" t="s">
        <v>144</v>
      </c>
      <c r="AN423" s="10">
        <v>65909</v>
      </c>
      <c r="AO423" s="10">
        <v>607496</v>
      </c>
      <c r="AP423" s="13" t="s">
        <v>144</v>
      </c>
      <c r="AQ423" s="13" t="s">
        <v>144</v>
      </c>
      <c r="AR423" s="13" t="s">
        <v>144</v>
      </c>
      <c r="AS423" s="13" t="s">
        <v>144</v>
      </c>
      <c r="AT423" s="13" t="s">
        <v>144</v>
      </c>
      <c r="AU423" s="13" t="s">
        <v>144</v>
      </c>
      <c r="AV423" s="13" t="s">
        <v>144</v>
      </c>
      <c r="AW423" s="13" t="s">
        <v>144</v>
      </c>
      <c r="AX423" s="10">
        <v>650386</v>
      </c>
      <c r="AY423" s="10">
        <v>864623</v>
      </c>
      <c r="AZ423" s="10">
        <v>1133</v>
      </c>
      <c r="BA423" s="10">
        <v>4509</v>
      </c>
      <c r="BB423" s="10">
        <v>44741</v>
      </c>
      <c r="BC423" s="15">
        <v>495</v>
      </c>
      <c r="BD423" s="15">
        <v>474</v>
      </c>
      <c r="BE423" s="10">
        <v>4083862</v>
      </c>
      <c r="BF423" s="10">
        <v>663259</v>
      </c>
      <c r="BG423" s="10">
        <v>32873</v>
      </c>
      <c r="BH423" s="10">
        <v>1934</v>
      </c>
      <c r="BI423" s="10">
        <v>822714</v>
      </c>
      <c r="BJ423" s="10">
        <v>145720</v>
      </c>
      <c r="BK423" s="10">
        <v>55963</v>
      </c>
      <c r="BL423" s="10">
        <v>1959315</v>
      </c>
      <c r="BM423" s="10">
        <v>402084</v>
      </c>
      <c r="BN423" s="10">
        <v>470023</v>
      </c>
      <c r="BO423" s="10">
        <v>4819872</v>
      </c>
      <c r="BP423" s="10">
        <v>3278870</v>
      </c>
      <c r="BQ423" s="10">
        <v>1144723</v>
      </c>
      <c r="BR423" s="10">
        <v>1029863</v>
      </c>
      <c r="BS423" s="10">
        <v>886228</v>
      </c>
      <c r="BT423" s="10">
        <v>1247919</v>
      </c>
      <c r="BU423" s="10">
        <v>5034181</v>
      </c>
      <c r="BV423" s="10">
        <v>102155</v>
      </c>
      <c r="BW423" s="10">
        <v>1961880</v>
      </c>
      <c r="BX423" s="10">
        <v>1846809</v>
      </c>
      <c r="BY423" s="10">
        <v>2980261</v>
      </c>
      <c r="BZ423" s="10">
        <v>2117301</v>
      </c>
      <c r="CA423" s="13" t="s">
        <v>144</v>
      </c>
      <c r="CB423" s="10">
        <v>87173</v>
      </c>
      <c r="CC423" s="13" t="s">
        <v>144</v>
      </c>
      <c r="CD423" s="10">
        <v>4867</v>
      </c>
      <c r="CE423" s="13" t="s">
        <v>144</v>
      </c>
      <c r="CF423" s="10">
        <v>9140</v>
      </c>
      <c r="CG423" s="13" t="s">
        <v>144</v>
      </c>
      <c r="CH423" s="10">
        <v>9140</v>
      </c>
      <c r="CI423" s="13" t="s">
        <v>144</v>
      </c>
      <c r="CJ423" s="13" t="s">
        <v>144</v>
      </c>
      <c r="CK423" s="13" t="s">
        <v>144</v>
      </c>
      <c r="CL423" s="13" t="s">
        <v>144</v>
      </c>
      <c r="CM423" s="13" t="s">
        <v>144</v>
      </c>
      <c r="CN423" s="13" t="s">
        <v>144</v>
      </c>
      <c r="CO423" s="13" t="s">
        <v>144</v>
      </c>
      <c r="CP423" s="13" t="s">
        <v>144</v>
      </c>
      <c r="CQ423" s="13">
        <v>2422586</v>
      </c>
      <c r="CR423" s="10">
        <v>2422586</v>
      </c>
      <c r="CS423" s="13" t="s">
        <v>144</v>
      </c>
      <c r="CT423" s="10">
        <v>17108</v>
      </c>
      <c r="CU423" s="13" t="s">
        <v>144</v>
      </c>
      <c r="CV423" s="10">
        <v>844330</v>
      </c>
      <c r="CW423" s="10">
        <v>3021310</v>
      </c>
      <c r="CX423" s="14" t="s">
        <v>144</v>
      </c>
    </row>
    <row r="424" spans="15:102" ht="13.5">
      <c r="O424" s="59" t="s">
        <v>872</v>
      </c>
      <c r="P424" s="22" t="s">
        <v>873</v>
      </c>
      <c r="Q424" s="10">
        <v>2572939</v>
      </c>
      <c r="R424" s="10">
        <v>99034</v>
      </c>
      <c r="S424" s="10">
        <v>386439</v>
      </c>
      <c r="T424" s="10">
        <v>8483</v>
      </c>
      <c r="U424" s="10">
        <v>3702</v>
      </c>
      <c r="V424" s="13" t="s">
        <v>144</v>
      </c>
      <c r="W424" s="13" t="s">
        <v>144</v>
      </c>
      <c r="X424" s="10">
        <v>374254</v>
      </c>
      <c r="Y424" s="10">
        <v>33531</v>
      </c>
      <c r="Z424" s="10">
        <v>1380995</v>
      </c>
      <c r="AA424" s="10">
        <v>958393</v>
      </c>
      <c r="AB424" s="10">
        <v>926234</v>
      </c>
      <c r="AC424" s="10">
        <v>32159</v>
      </c>
      <c r="AD424" s="13" t="s">
        <v>144</v>
      </c>
      <c r="AE424" s="10">
        <v>422602</v>
      </c>
      <c r="AF424" s="10">
        <v>8706</v>
      </c>
      <c r="AG424" s="10">
        <v>10593</v>
      </c>
      <c r="AH424" s="10">
        <v>1189</v>
      </c>
      <c r="AI424" s="10">
        <v>445</v>
      </c>
      <c r="AJ424" s="10">
        <v>47944</v>
      </c>
      <c r="AK424" s="10">
        <v>1516</v>
      </c>
      <c r="AL424" s="13" t="s">
        <v>144</v>
      </c>
      <c r="AM424" s="13" t="s">
        <v>144</v>
      </c>
      <c r="AN424" s="10">
        <v>21827</v>
      </c>
      <c r="AO424" s="10">
        <v>330382</v>
      </c>
      <c r="AP424" s="13" t="s">
        <v>144</v>
      </c>
      <c r="AQ424" s="13" t="s">
        <v>144</v>
      </c>
      <c r="AR424" s="13" t="s">
        <v>144</v>
      </c>
      <c r="AS424" s="13" t="s">
        <v>144</v>
      </c>
      <c r="AT424" s="13" t="s">
        <v>144</v>
      </c>
      <c r="AU424" s="13" t="s">
        <v>144</v>
      </c>
      <c r="AV424" s="13" t="s">
        <v>144</v>
      </c>
      <c r="AW424" s="13" t="s">
        <v>144</v>
      </c>
      <c r="AX424" s="10">
        <v>353189</v>
      </c>
      <c r="AY424" s="10">
        <v>205556</v>
      </c>
      <c r="AZ424" s="10">
        <v>3591</v>
      </c>
      <c r="BA424" s="10">
        <v>2666</v>
      </c>
      <c r="BB424" s="10">
        <v>107938</v>
      </c>
      <c r="BC424" s="15">
        <v>260</v>
      </c>
      <c r="BD424" s="15">
        <v>257</v>
      </c>
      <c r="BE424" s="10">
        <v>1803864</v>
      </c>
      <c r="BF424" s="10">
        <v>19020</v>
      </c>
      <c r="BG424" s="10">
        <v>14665</v>
      </c>
      <c r="BH424" s="10">
        <v>1499</v>
      </c>
      <c r="BI424" s="10">
        <v>403275</v>
      </c>
      <c r="BJ424" s="10">
        <v>69005</v>
      </c>
      <c r="BK424" s="10">
        <v>84805</v>
      </c>
      <c r="BL424" s="10">
        <v>1052367</v>
      </c>
      <c r="BM424" s="10">
        <v>159228</v>
      </c>
      <c r="BN424" s="10">
        <v>210837</v>
      </c>
      <c r="BO424" s="10">
        <v>2234236</v>
      </c>
      <c r="BP424" s="10">
        <v>2038447</v>
      </c>
      <c r="BQ424" s="10">
        <v>764850</v>
      </c>
      <c r="BR424" s="10">
        <v>693914</v>
      </c>
      <c r="BS424" s="10">
        <v>361805</v>
      </c>
      <c r="BT424" s="10">
        <v>911792</v>
      </c>
      <c r="BU424" s="10">
        <v>2020715</v>
      </c>
      <c r="BV424" s="10">
        <v>45698</v>
      </c>
      <c r="BW424" s="10">
        <v>778094</v>
      </c>
      <c r="BX424" s="10">
        <v>776508</v>
      </c>
      <c r="BY424" s="10">
        <v>1223335</v>
      </c>
      <c r="BZ424" s="10">
        <v>1043440</v>
      </c>
      <c r="CA424" s="13" t="s">
        <v>144</v>
      </c>
      <c r="CB424" s="10">
        <v>19286</v>
      </c>
      <c r="CC424" s="13" t="s">
        <v>144</v>
      </c>
      <c r="CD424" s="13" t="s">
        <v>144</v>
      </c>
      <c r="CE424" s="13" t="s">
        <v>144</v>
      </c>
      <c r="CF424" s="13">
        <v>184839</v>
      </c>
      <c r="CG424" s="13" t="s">
        <v>144</v>
      </c>
      <c r="CH424" s="13">
        <v>184839</v>
      </c>
      <c r="CI424" s="13" t="s">
        <v>144</v>
      </c>
      <c r="CJ424" s="13" t="s">
        <v>144</v>
      </c>
      <c r="CK424" s="13" t="s">
        <v>144</v>
      </c>
      <c r="CL424" s="13" t="s">
        <v>144</v>
      </c>
      <c r="CM424" s="13" t="s">
        <v>144</v>
      </c>
      <c r="CN424" s="13" t="s">
        <v>144</v>
      </c>
      <c r="CO424" s="13" t="s">
        <v>144</v>
      </c>
      <c r="CP424" s="13" t="s">
        <v>144</v>
      </c>
      <c r="CQ424" s="13">
        <v>1738854</v>
      </c>
      <c r="CR424" s="10">
        <v>1738840</v>
      </c>
      <c r="CS424" s="10">
        <v>14</v>
      </c>
      <c r="CT424" s="10">
        <v>284037</v>
      </c>
      <c r="CU424" s="10">
        <v>18424</v>
      </c>
      <c r="CV424" s="10">
        <v>274402</v>
      </c>
      <c r="CW424" s="10">
        <v>1868421</v>
      </c>
      <c r="CX424" s="14" t="s">
        <v>144</v>
      </c>
    </row>
    <row r="425" spans="15:102" ht="13.5">
      <c r="O425" s="59" t="s">
        <v>874</v>
      </c>
      <c r="P425" s="22" t="s">
        <v>875</v>
      </c>
      <c r="Q425" s="10">
        <v>3368604</v>
      </c>
      <c r="R425" s="10">
        <v>100626</v>
      </c>
      <c r="S425" s="10">
        <v>301764</v>
      </c>
      <c r="T425" s="10">
        <v>10250</v>
      </c>
      <c r="U425" s="10">
        <v>3230</v>
      </c>
      <c r="V425" s="10">
        <v>20090</v>
      </c>
      <c r="W425" s="10">
        <v>7216</v>
      </c>
      <c r="X425" s="10">
        <v>260978</v>
      </c>
      <c r="Y425" s="10">
        <v>33492</v>
      </c>
      <c r="Z425" s="10">
        <v>2038178</v>
      </c>
      <c r="AA425" s="10">
        <v>1362654</v>
      </c>
      <c r="AB425" s="10">
        <v>1321674</v>
      </c>
      <c r="AC425" s="10">
        <v>40980</v>
      </c>
      <c r="AD425" s="13" t="s">
        <v>144</v>
      </c>
      <c r="AE425" s="10">
        <v>675524</v>
      </c>
      <c r="AF425" s="10">
        <v>8526</v>
      </c>
      <c r="AG425" s="10">
        <v>13192</v>
      </c>
      <c r="AH425" s="13" t="s">
        <v>144</v>
      </c>
      <c r="AI425" s="10">
        <v>3144</v>
      </c>
      <c r="AJ425" s="10">
        <v>100396</v>
      </c>
      <c r="AK425" s="10">
        <v>2037</v>
      </c>
      <c r="AL425" s="13">
        <v>57</v>
      </c>
      <c r="AM425" s="10">
        <v>13420</v>
      </c>
      <c r="AN425" s="10">
        <v>25921</v>
      </c>
      <c r="AO425" s="10">
        <v>476137</v>
      </c>
      <c r="AP425" s="13">
        <v>22529</v>
      </c>
      <c r="AQ425" s="13">
        <v>4034</v>
      </c>
      <c r="AR425" s="13" t="s">
        <v>144</v>
      </c>
      <c r="AS425" s="13" t="s">
        <v>144</v>
      </c>
      <c r="AT425" s="13" t="s">
        <v>144</v>
      </c>
      <c r="AU425" s="13" t="s">
        <v>144</v>
      </c>
      <c r="AV425" s="10">
        <v>6131</v>
      </c>
      <c r="AW425" s="13" t="s">
        <v>144</v>
      </c>
      <c r="AX425" s="10">
        <v>502645</v>
      </c>
      <c r="AY425" s="10">
        <v>355571</v>
      </c>
      <c r="AZ425" s="13" t="s">
        <v>144</v>
      </c>
      <c r="BA425" s="10">
        <v>3723</v>
      </c>
      <c r="BB425" s="10">
        <v>32605</v>
      </c>
      <c r="BC425" s="15">
        <v>353</v>
      </c>
      <c r="BD425" s="15">
        <v>350</v>
      </c>
      <c r="BE425" s="10">
        <v>2328566</v>
      </c>
      <c r="BF425" s="10">
        <v>149746</v>
      </c>
      <c r="BG425" s="10">
        <v>27449</v>
      </c>
      <c r="BH425" s="10">
        <v>2382</v>
      </c>
      <c r="BI425" s="10">
        <v>422368</v>
      </c>
      <c r="BJ425" s="10">
        <v>133687</v>
      </c>
      <c r="BK425" s="10">
        <v>70795</v>
      </c>
      <c r="BL425" s="10">
        <v>1195458</v>
      </c>
      <c r="BM425" s="10">
        <v>326681</v>
      </c>
      <c r="BN425" s="10">
        <v>480843</v>
      </c>
      <c r="BO425" s="10">
        <v>2691761</v>
      </c>
      <c r="BP425" s="10">
        <v>1562192</v>
      </c>
      <c r="BQ425" s="10">
        <v>723305</v>
      </c>
      <c r="BR425" s="13">
        <v>642546</v>
      </c>
      <c r="BS425" s="10">
        <v>678094</v>
      </c>
      <c r="BT425" s="10">
        <v>160793</v>
      </c>
      <c r="BU425" s="10">
        <v>2908181</v>
      </c>
      <c r="BV425" s="10">
        <v>28537</v>
      </c>
      <c r="BW425" s="10">
        <v>967477</v>
      </c>
      <c r="BX425" s="10">
        <v>859089</v>
      </c>
      <c r="BY425" s="10">
        <v>1839937</v>
      </c>
      <c r="BZ425" s="10">
        <v>1050220</v>
      </c>
      <c r="CA425" s="13" t="s">
        <v>144</v>
      </c>
      <c r="CB425" s="10">
        <v>100767</v>
      </c>
      <c r="CC425" s="13" t="s">
        <v>144</v>
      </c>
      <c r="CD425" s="13" t="s">
        <v>144</v>
      </c>
      <c r="CE425" s="13" t="s">
        <v>144</v>
      </c>
      <c r="CF425" s="10">
        <v>65400</v>
      </c>
      <c r="CG425" s="13" t="s">
        <v>144</v>
      </c>
      <c r="CH425" s="10">
        <v>61716</v>
      </c>
      <c r="CI425" s="10">
        <v>3684</v>
      </c>
      <c r="CJ425" s="13" t="s">
        <v>144</v>
      </c>
      <c r="CK425" s="13" t="s">
        <v>144</v>
      </c>
      <c r="CL425" s="13" t="s">
        <v>144</v>
      </c>
      <c r="CM425" s="13" t="s">
        <v>144</v>
      </c>
      <c r="CN425" s="13" t="s">
        <v>144</v>
      </c>
      <c r="CO425" s="13" t="s">
        <v>144</v>
      </c>
      <c r="CP425" s="13" t="s">
        <v>144</v>
      </c>
      <c r="CQ425" s="13">
        <v>1464372</v>
      </c>
      <c r="CR425" s="10">
        <v>1463735</v>
      </c>
      <c r="CS425" s="10">
        <v>637</v>
      </c>
      <c r="CT425" s="10">
        <v>213779</v>
      </c>
      <c r="CU425" s="10">
        <v>1000</v>
      </c>
      <c r="CV425" s="10">
        <v>220100</v>
      </c>
      <c r="CW425" s="10">
        <v>1816756</v>
      </c>
      <c r="CX425" s="14" t="s">
        <v>144</v>
      </c>
    </row>
    <row r="426" spans="15:102" ht="13.5">
      <c r="O426" s="59" t="s">
        <v>876</v>
      </c>
      <c r="P426" s="22" t="s">
        <v>877</v>
      </c>
      <c r="Q426" s="10">
        <v>2401812</v>
      </c>
      <c r="R426" s="10">
        <v>87891</v>
      </c>
      <c r="S426" s="10">
        <v>32307</v>
      </c>
      <c r="T426" s="10">
        <v>7099</v>
      </c>
      <c r="U426" s="10">
        <v>4511</v>
      </c>
      <c r="V426" s="10">
        <v>5878</v>
      </c>
      <c r="W426" s="10">
        <v>5748</v>
      </c>
      <c r="X426" s="10">
        <v>9071</v>
      </c>
      <c r="Y426" s="10">
        <v>33389</v>
      </c>
      <c r="Z426" s="10">
        <v>1580216</v>
      </c>
      <c r="AA426" s="10">
        <v>1060179</v>
      </c>
      <c r="AB426" s="10">
        <v>1031763</v>
      </c>
      <c r="AC426" s="10">
        <v>28416</v>
      </c>
      <c r="AD426" s="13" t="s">
        <v>144</v>
      </c>
      <c r="AE426" s="10">
        <v>520037</v>
      </c>
      <c r="AF426" s="10">
        <v>5691</v>
      </c>
      <c r="AG426" s="10">
        <v>8950</v>
      </c>
      <c r="AH426" s="10">
        <v>282</v>
      </c>
      <c r="AI426" s="10">
        <v>1279</v>
      </c>
      <c r="AJ426" s="10">
        <v>85625</v>
      </c>
      <c r="AK426" s="10">
        <v>4359</v>
      </c>
      <c r="AL426" s="13" t="s">
        <v>144</v>
      </c>
      <c r="AM426" s="13" t="s">
        <v>144</v>
      </c>
      <c r="AN426" s="10">
        <v>18882</v>
      </c>
      <c r="AO426" s="10">
        <v>374761</v>
      </c>
      <c r="AP426" s="13">
        <v>17312</v>
      </c>
      <c r="AQ426" s="13">
        <v>2896</v>
      </c>
      <c r="AR426" s="13" t="s">
        <v>144</v>
      </c>
      <c r="AS426" s="13" t="s">
        <v>144</v>
      </c>
      <c r="AT426" s="13" t="s">
        <v>144</v>
      </c>
      <c r="AU426" s="13" t="s">
        <v>144</v>
      </c>
      <c r="AV426" s="13" t="s">
        <v>144</v>
      </c>
      <c r="AW426" s="13" t="s">
        <v>144</v>
      </c>
      <c r="AX426" s="10">
        <v>395216</v>
      </c>
      <c r="AY426" s="10">
        <v>269101</v>
      </c>
      <c r="AZ426" s="13" t="s">
        <v>144</v>
      </c>
      <c r="BA426" s="10">
        <v>2517</v>
      </c>
      <c r="BB426" s="10">
        <v>1175</v>
      </c>
      <c r="BC426" s="15">
        <v>280</v>
      </c>
      <c r="BD426" s="15">
        <v>273</v>
      </c>
      <c r="BE426" s="10">
        <v>1372310</v>
      </c>
      <c r="BF426" s="10">
        <v>231464</v>
      </c>
      <c r="BG426" s="10">
        <v>17688</v>
      </c>
      <c r="BH426" s="10">
        <v>1084</v>
      </c>
      <c r="BI426" s="10">
        <v>246365</v>
      </c>
      <c r="BJ426" s="10">
        <v>44197</v>
      </c>
      <c r="BK426" s="10">
        <v>44797</v>
      </c>
      <c r="BL426" s="10">
        <v>577118</v>
      </c>
      <c r="BM426" s="10">
        <v>209597</v>
      </c>
      <c r="BN426" s="10">
        <v>273034</v>
      </c>
      <c r="BO426" s="10">
        <v>2025816</v>
      </c>
      <c r="BP426" s="10">
        <v>1230671</v>
      </c>
      <c r="BQ426" s="10">
        <v>531368</v>
      </c>
      <c r="BR426" s="10">
        <v>493300</v>
      </c>
      <c r="BS426" s="10">
        <v>575593</v>
      </c>
      <c r="BT426" s="10">
        <v>123710</v>
      </c>
      <c r="BU426" s="10">
        <v>2017855</v>
      </c>
      <c r="BV426" s="10">
        <v>14486</v>
      </c>
      <c r="BW426" s="10">
        <v>1016401</v>
      </c>
      <c r="BX426" s="10">
        <v>1008323</v>
      </c>
      <c r="BY426" s="10">
        <v>959548</v>
      </c>
      <c r="BZ426" s="10">
        <v>811703</v>
      </c>
      <c r="CA426" s="13" t="s">
        <v>144</v>
      </c>
      <c r="CB426" s="10">
        <v>41906</v>
      </c>
      <c r="CC426" s="13" t="s">
        <v>144</v>
      </c>
      <c r="CD426" s="13" t="s">
        <v>144</v>
      </c>
      <c r="CE426" s="13" t="s">
        <v>144</v>
      </c>
      <c r="CF426" s="10">
        <v>5537</v>
      </c>
      <c r="CG426" s="13">
        <v>56</v>
      </c>
      <c r="CH426" s="13">
        <v>5481</v>
      </c>
      <c r="CI426" s="10">
        <v>56</v>
      </c>
      <c r="CJ426" s="13" t="s">
        <v>144</v>
      </c>
      <c r="CK426" s="13" t="s">
        <v>144</v>
      </c>
      <c r="CL426" s="13" t="s">
        <v>144</v>
      </c>
      <c r="CM426" s="13" t="s">
        <v>144</v>
      </c>
      <c r="CN426" s="13" t="s">
        <v>144</v>
      </c>
      <c r="CO426" s="13" t="s">
        <v>144</v>
      </c>
      <c r="CP426" s="13" t="s">
        <v>144</v>
      </c>
      <c r="CQ426" s="13">
        <v>1073632</v>
      </c>
      <c r="CR426" s="10">
        <v>1072679</v>
      </c>
      <c r="CS426" s="13">
        <v>953</v>
      </c>
      <c r="CT426" s="10">
        <v>186395</v>
      </c>
      <c r="CU426" s="10">
        <v>14800</v>
      </c>
      <c r="CV426" s="10">
        <v>409814</v>
      </c>
      <c r="CW426" s="10">
        <v>1168865</v>
      </c>
      <c r="CX426" s="14" t="s">
        <v>144</v>
      </c>
    </row>
    <row r="427" spans="15:102" ht="13.5">
      <c r="O427" s="59" t="s">
        <v>878</v>
      </c>
      <c r="P427" s="22" t="s">
        <v>879</v>
      </c>
      <c r="Q427" s="10">
        <v>3033561</v>
      </c>
      <c r="R427" s="10">
        <v>185050</v>
      </c>
      <c r="S427" s="10">
        <v>42101</v>
      </c>
      <c r="T427" s="10">
        <v>9284</v>
      </c>
      <c r="U427" s="10">
        <v>3183</v>
      </c>
      <c r="V427" s="13" t="s">
        <v>144</v>
      </c>
      <c r="W427" s="10">
        <v>5714</v>
      </c>
      <c r="X427" s="10">
        <v>23920</v>
      </c>
      <c r="Y427" s="10">
        <v>36779</v>
      </c>
      <c r="Z427" s="10">
        <v>1920924</v>
      </c>
      <c r="AA427" s="10">
        <v>1287864</v>
      </c>
      <c r="AB427" s="10">
        <v>1255959</v>
      </c>
      <c r="AC427" s="10">
        <v>31905</v>
      </c>
      <c r="AD427" s="13" t="s">
        <v>144</v>
      </c>
      <c r="AE427" s="10">
        <v>633060</v>
      </c>
      <c r="AF427" s="10">
        <v>6162</v>
      </c>
      <c r="AG427" s="10">
        <v>14619</v>
      </c>
      <c r="AH427" s="13">
        <v>94</v>
      </c>
      <c r="AI427" s="10">
        <v>7</v>
      </c>
      <c r="AJ427" s="10">
        <v>79899</v>
      </c>
      <c r="AK427" s="10">
        <v>4158</v>
      </c>
      <c r="AL427" s="13">
        <v>711</v>
      </c>
      <c r="AM427" s="13" t="s">
        <v>144</v>
      </c>
      <c r="AN427" s="10">
        <v>55145</v>
      </c>
      <c r="AO427" s="10">
        <v>472265</v>
      </c>
      <c r="AP427" s="13" t="s">
        <v>144</v>
      </c>
      <c r="AQ427" s="13" t="s">
        <v>144</v>
      </c>
      <c r="AR427" s="13" t="s">
        <v>144</v>
      </c>
      <c r="AS427" s="13" t="s">
        <v>144</v>
      </c>
      <c r="AT427" s="13" t="s">
        <v>144</v>
      </c>
      <c r="AU427" s="13" t="s">
        <v>144</v>
      </c>
      <c r="AV427" s="13" t="s">
        <v>144</v>
      </c>
      <c r="AW427" s="13" t="s">
        <v>144</v>
      </c>
      <c r="AX427" s="10">
        <v>431041</v>
      </c>
      <c r="AY427" s="10">
        <v>413157</v>
      </c>
      <c r="AZ427" s="13" t="s">
        <v>144</v>
      </c>
      <c r="BA427" s="10">
        <v>3156</v>
      </c>
      <c r="BB427" s="10">
        <v>1353</v>
      </c>
      <c r="BC427" s="15">
        <v>352</v>
      </c>
      <c r="BD427" s="15">
        <v>332</v>
      </c>
      <c r="BE427" s="10">
        <v>3167085</v>
      </c>
      <c r="BF427" s="10">
        <v>770178</v>
      </c>
      <c r="BG427" s="10">
        <v>10386</v>
      </c>
      <c r="BH427" s="10">
        <v>378</v>
      </c>
      <c r="BI427" s="10">
        <v>440971</v>
      </c>
      <c r="BJ427" s="10">
        <v>108297</v>
      </c>
      <c r="BK427" s="10">
        <v>96853</v>
      </c>
      <c r="BL427" s="10">
        <v>1491308</v>
      </c>
      <c r="BM427" s="10">
        <v>248714</v>
      </c>
      <c r="BN427" s="10">
        <v>244819</v>
      </c>
      <c r="BO427" s="10">
        <v>5101247</v>
      </c>
      <c r="BP427" s="10">
        <v>2699382</v>
      </c>
      <c r="BQ427" s="10">
        <v>1861610</v>
      </c>
      <c r="BR427" s="13">
        <v>1483827</v>
      </c>
      <c r="BS427" s="10">
        <v>733130</v>
      </c>
      <c r="BT427" s="10">
        <v>104642</v>
      </c>
      <c r="BU427" s="10">
        <v>2864784</v>
      </c>
      <c r="BV427" s="10">
        <v>63725</v>
      </c>
      <c r="BW427" s="10">
        <v>1200662</v>
      </c>
      <c r="BX427" s="10">
        <v>1045983</v>
      </c>
      <c r="BY427" s="10">
        <v>1438696</v>
      </c>
      <c r="BZ427" s="10">
        <v>1303799</v>
      </c>
      <c r="CA427" s="10">
        <v>91402</v>
      </c>
      <c r="CB427" s="10">
        <v>132152</v>
      </c>
      <c r="CC427" s="13">
        <v>1872</v>
      </c>
      <c r="CD427" s="13" t="s">
        <v>144</v>
      </c>
      <c r="CE427" s="13" t="s">
        <v>144</v>
      </c>
      <c r="CF427" s="13" t="s">
        <v>144</v>
      </c>
      <c r="CG427" s="13" t="s">
        <v>144</v>
      </c>
      <c r="CH427" s="13" t="s">
        <v>144</v>
      </c>
      <c r="CI427" s="13" t="s">
        <v>144</v>
      </c>
      <c r="CJ427" s="13" t="s">
        <v>144</v>
      </c>
      <c r="CK427" s="13" t="s">
        <v>144</v>
      </c>
      <c r="CL427" s="13" t="s">
        <v>144</v>
      </c>
      <c r="CM427" s="13" t="s">
        <v>144</v>
      </c>
      <c r="CN427" s="13" t="s">
        <v>144</v>
      </c>
      <c r="CO427" s="13" t="s">
        <v>144</v>
      </c>
      <c r="CP427" s="13" t="s">
        <v>144</v>
      </c>
      <c r="CQ427" s="13">
        <v>4134712</v>
      </c>
      <c r="CR427" s="10">
        <v>4133166</v>
      </c>
      <c r="CS427" s="13">
        <v>1546</v>
      </c>
      <c r="CT427" s="10">
        <v>163745</v>
      </c>
      <c r="CU427" s="13" t="s">
        <v>144</v>
      </c>
      <c r="CV427" s="10">
        <v>682189</v>
      </c>
      <c r="CW427" s="10">
        <v>2475362</v>
      </c>
      <c r="CX427" s="14" t="s">
        <v>144</v>
      </c>
    </row>
    <row r="428" spans="15:102" ht="13.5">
      <c r="O428" s="59" t="s">
        <v>880</v>
      </c>
      <c r="P428" s="22" t="s">
        <v>881</v>
      </c>
      <c r="Q428" s="10">
        <v>2026264</v>
      </c>
      <c r="R428" s="10">
        <v>98666</v>
      </c>
      <c r="S428" s="10">
        <v>59958</v>
      </c>
      <c r="T428" s="10">
        <v>6115</v>
      </c>
      <c r="U428" s="10">
        <v>1933</v>
      </c>
      <c r="V428" s="13" t="s">
        <v>144</v>
      </c>
      <c r="W428" s="10">
        <v>7627</v>
      </c>
      <c r="X428" s="10">
        <v>44283</v>
      </c>
      <c r="Y428" s="10">
        <v>33758</v>
      </c>
      <c r="Z428" s="10">
        <v>1297841</v>
      </c>
      <c r="AA428" s="10">
        <v>908802</v>
      </c>
      <c r="AB428" s="10">
        <v>892574</v>
      </c>
      <c r="AC428" s="10">
        <v>16228</v>
      </c>
      <c r="AD428" s="13" t="s">
        <v>144</v>
      </c>
      <c r="AE428" s="10">
        <v>389039</v>
      </c>
      <c r="AF428" s="10">
        <v>3482</v>
      </c>
      <c r="AG428" s="10">
        <v>8990</v>
      </c>
      <c r="AH428" s="13" t="s">
        <v>144</v>
      </c>
      <c r="AI428" s="13" t="s">
        <v>144</v>
      </c>
      <c r="AJ428" s="10">
        <v>32727</v>
      </c>
      <c r="AK428" s="10">
        <v>2566</v>
      </c>
      <c r="AL428" s="13">
        <v>169</v>
      </c>
      <c r="AM428" s="13" t="s">
        <v>144</v>
      </c>
      <c r="AN428" s="10">
        <v>23102</v>
      </c>
      <c r="AO428" s="10">
        <v>318003</v>
      </c>
      <c r="AP428" s="13" t="s">
        <v>144</v>
      </c>
      <c r="AQ428" s="13" t="s">
        <v>144</v>
      </c>
      <c r="AR428" s="13" t="s">
        <v>144</v>
      </c>
      <c r="AS428" s="13" t="s">
        <v>144</v>
      </c>
      <c r="AT428" s="13" t="s">
        <v>144</v>
      </c>
      <c r="AU428" s="13" t="s">
        <v>144</v>
      </c>
      <c r="AV428" s="13" t="s">
        <v>144</v>
      </c>
      <c r="AW428" s="13" t="s">
        <v>144</v>
      </c>
      <c r="AX428" s="10">
        <v>344384</v>
      </c>
      <c r="AY428" s="10">
        <v>189666</v>
      </c>
      <c r="AZ428" s="13" t="s">
        <v>144</v>
      </c>
      <c r="BA428" s="10">
        <v>1991</v>
      </c>
      <c r="BB428" s="13" t="s">
        <v>144</v>
      </c>
      <c r="BC428" s="15">
        <v>253</v>
      </c>
      <c r="BD428" s="15">
        <v>244</v>
      </c>
      <c r="BE428" s="10">
        <v>1446484</v>
      </c>
      <c r="BF428" s="10">
        <v>242540</v>
      </c>
      <c r="BG428" s="10">
        <v>5883</v>
      </c>
      <c r="BH428" s="10">
        <v>1262</v>
      </c>
      <c r="BI428" s="10">
        <v>249571</v>
      </c>
      <c r="BJ428" s="10">
        <v>53346</v>
      </c>
      <c r="BK428" s="10">
        <v>33496</v>
      </c>
      <c r="BL428" s="10">
        <v>656131</v>
      </c>
      <c r="BM428" s="10">
        <v>204255</v>
      </c>
      <c r="BN428" s="10">
        <v>66482</v>
      </c>
      <c r="BO428" s="10">
        <v>2409346</v>
      </c>
      <c r="BP428" s="10">
        <v>2884702</v>
      </c>
      <c r="BQ428" s="10">
        <v>1954166</v>
      </c>
      <c r="BR428" s="10">
        <v>1403369</v>
      </c>
      <c r="BS428" s="10">
        <v>449631</v>
      </c>
      <c r="BT428" s="10">
        <v>480905</v>
      </c>
      <c r="BU428" s="10">
        <v>1608178</v>
      </c>
      <c r="BV428" s="10">
        <v>7500</v>
      </c>
      <c r="BW428" s="10">
        <v>345143</v>
      </c>
      <c r="BX428" s="10">
        <v>339610</v>
      </c>
      <c r="BY428" s="10">
        <v>1129918</v>
      </c>
      <c r="BZ428" s="10">
        <v>939485</v>
      </c>
      <c r="CA428" s="13" t="s">
        <v>144</v>
      </c>
      <c r="CB428" s="10">
        <v>133117</v>
      </c>
      <c r="CC428" s="13" t="s">
        <v>144</v>
      </c>
      <c r="CD428" s="13" t="s">
        <v>144</v>
      </c>
      <c r="CE428" s="13" t="s">
        <v>144</v>
      </c>
      <c r="CF428" s="10">
        <v>18405</v>
      </c>
      <c r="CG428" s="13" t="s">
        <v>144</v>
      </c>
      <c r="CH428" s="10">
        <v>4491</v>
      </c>
      <c r="CI428" s="10">
        <v>13914</v>
      </c>
      <c r="CJ428" s="13" t="s">
        <v>144</v>
      </c>
      <c r="CK428" s="13" t="s">
        <v>144</v>
      </c>
      <c r="CL428" s="13" t="s">
        <v>144</v>
      </c>
      <c r="CM428" s="13" t="s">
        <v>144</v>
      </c>
      <c r="CN428" s="13" t="s">
        <v>144</v>
      </c>
      <c r="CO428" s="13" t="s">
        <v>144</v>
      </c>
      <c r="CP428" s="13" t="s">
        <v>144</v>
      </c>
      <c r="CQ428" s="13">
        <v>1351497</v>
      </c>
      <c r="CR428" s="10">
        <v>1351497</v>
      </c>
      <c r="CS428" s="13" t="s">
        <v>144</v>
      </c>
      <c r="CT428" s="10">
        <v>293782</v>
      </c>
      <c r="CU428" s="10">
        <v>3000</v>
      </c>
      <c r="CV428" s="10">
        <v>173700</v>
      </c>
      <c r="CW428" s="10">
        <v>1030998</v>
      </c>
      <c r="CX428" s="14" t="s">
        <v>144</v>
      </c>
    </row>
    <row r="429" spans="15:102" ht="13.5">
      <c r="O429" s="59" t="s">
        <v>882</v>
      </c>
      <c r="P429" s="22" t="s">
        <v>883</v>
      </c>
      <c r="Q429" s="10">
        <v>5256904</v>
      </c>
      <c r="R429" s="10">
        <v>136417</v>
      </c>
      <c r="S429" s="10">
        <v>57942</v>
      </c>
      <c r="T429" s="10">
        <v>12298</v>
      </c>
      <c r="U429" s="10">
        <v>5329</v>
      </c>
      <c r="V429" s="13" t="s">
        <v>144</v>
      </c>
      <c r="W429" s="10">
        <v>982</v>
      </c>
      <c r="X429" s="10">
        <v>39333</v>
      </c>
      <c r="Y429" s="10">
        <v>36121</v>
      </c>
      <c r="Z429" s="10">
        <v>3235942</v>
      </c>
      <c r="AA429" s="10">
        <v>2207169</v>
      </c>
      <c r="AB429" s="10">
        <v>2165329</v>
      </c>
      <c r="AC429" s="10">
        <v>41840</v>
      </c>
      <c r="AD429" s="13" t="s">
        <v>144</v>
      </c>
      <c r="AE429" s="10">
        <v>1028773</v>
      </c>
      <c r="AF429" s="10">
        <v>13751</v>
      </c>
      <c r="AG429" s="10">
        <v>35172</v>
      </c>
      <c r="AH429" s="13">
        <v>246</v>
      </c>
      <c r="AI429" s="10">
        <v>6200</v>
      </c>
      <c r="AJ429" s="10">
        <v>75218</v>
      </c>
      <c r="AK429" s="13">
        <v>2474</v>
      </c>
      <c r="AL429" s="13">
        <v>1496</v>
      </c>
      <c r="AM429" s="13" t="s">
        <v>144</v>
      </c>
      <c r="AN429" s="10">
        <v>96329</v>
      </c>
      <c r="AO429" s="10">
        <v>797887</v>
      </c>
      <c r="AP429" s="13" t="s">
        <v>144</v>
      </c>
      <c r="AQ429" s="13" t="s">
        <v>144</v>
      </c>
      <c r="AR429" s="13" t="s">
        <v>144</v>
      </c>
      <c r="AS429" s="13" t="s">
        <v>144</v>
      </c>
      <c r="AT429" s="13" t="s">
        <v>144</v>
      </c>
      <c r="AU429" s="13" t="s">
        <v>144</v>
      </c>
      <c r="AV429" s="13" t="s">
        <v>144</v>
      </c>
      <c r="AW429" s="13" t="s">
        <v>144</v>
      </c>
      <c r="AX429" s="10">
        <v>803477</v>
      </c>
      <c r="AY429" s="10">
        <v>974748</v>
      </c>
      <c r="AZ429" s="13" t="s">
        <v>144</v>
      </c>
      <c r="BA429" s="10">
        <v>7666</v>
      </c>
      <c r="BB429" s="10">
        <v>4591</v>
      </c>
      <c r="BC429" s="15">
        <v>536</v>
      </c>
      <c r="BD429" s="15">
        <v>517</v>
      </c>
      <c r="BE429" s="10">
        <v>3647504</v>
      </c>
      <c r="BF429" s="10">
        <v>463085</v>
      </c>
      <c r="BG429" s="10">
        <v>13859</v>
      </c>
      <c r="BH429" s="10">
        <v>1868</v>
      </c>
      <c r="BI429" s="10">
        <v>485549</v>
      </c>
      <c r="BJ429" s="10">
        <v>156300</v>
      </c>
      <c r="BK429" s="10">
        <v>70626</v>
      </c>
      <c r="BL429" s="10">
        <v>1859616</v>
      </c>
      <c r="BM429" s="10">
        <v>596601</v>
      </c>
      <c r="BN429" s="10">
        <v>98274</v>
      </c>
      <c r="BO429" s="10">
        <v>5880246</v>
      </c>
      <c r="BP429" s="10">
        <v>4469895</v>
      </c>
      <c r="BQ429" s="10">
        <v>3209666</v>
      </c>
      <c r="BR429" s="10">
        <v>2610717</v>
      </c>
      <c r="BS429" s="10">
        <v>1032181</v>
      </c>
      <c r="BT429" s="10">
        <v>228048</v>
      </c>
      <c r="BU429" s="10">
        <v>4377133</v>
      </c>
      <c r="BV429" s="10">
        <v>153270</v>
      </c>
      <c r="BW429" s="10">
        <v>1943460</v>
      </c>
      <c r="BX429" s="10">
        <v>1788306</v>
      </c>
      <c r="BY429" s="10">
        <v>1990285</v>
      </c>
      <c r="BZ429" s="10">
        <v>1354421</v>
      </c>
      <c r="CA429" s="13" t="s">
        <v>144</v>
      </c>
      <c r="CB429" s="10">
        <v>443388</v>
      </c>
      <c r="CC429" s="13" t="s">
        <v>144</v>
      </c>
      <c r="CD429" s="13" t="s">
        <v>144</v>
      </c>
      <c r="CE429" s="13" t="s">
        <v>144</v>
      </c>
      <c r="CF429" s="10">
        <v>130868</v>
      </c>
      <c r="CG429" s="13" t="s">
        <v>144</v>
      </c>
      <c r="CH429" s="13">
        <v>103082</v>
      </c>
      <c r="CI429" s="10">
        <v>27786</v>
      </c>
      <c r="CJ429" s="13" t="s">
        <v>144</v>
      </c>
      <c r="CK429" s="13" t="s">
        <v>144</v>
      </c>
      <c r="CL429" s="13" t="s">
        <v>144</v>
      </c>
      <c r="CM429" s="13" t="s">
        <v>144</v>
      </c>
      <c r="CN429" s="13" t="s">
        <v>144</v>
      </c>
      <c r="CO429" s="13" t="s">
        <v>144</v>
      </c>
      <c r="CP429" s="13" t="s">
        <v>144</v>
      </c>
      <c r="CQ429" s="13">
        <v>3842374</v>
      </c>
      <c r="CR429" s="10">
        <v>3842374</v>
      </c>
      <c r="CS429" s="13" t="s">
        <v>144</v>
      </c>
      <c r="CT429" s="10">
        <v>166898</v>
      </c>
      <c r="CU429" s="10">
        <v>40305</v>
      </c>
      <c r="CV429" s="10">
        <v>488900</v>
      </c>
      <c r="CW429" s="10">
        <v>3454808</v>
      </c>
      <c r="CX429" s="14" t="s">
        <v>144</v>
      </c>
    </row>
    <row r="430" spans="15:102" ht="13.5">
      <c r="O430" s="59" t="s">
        <v>884</v>
      </c>
      <c r="P430" s="22" t="s">
        <v>885</v>
      </c>
      <c r="Q430" s="10">
        <v>5537457</v>
      </c>
      <c r="R430" s="10">
        <v>149036</v>
      </c>
      <c r="S430" s="10">
        <v>126159</v>
      </c>
      <c r="T430" s="10">
        <v>15152</v>
      </c>
      <c r="U430" s="10">
        <v>5080</v>
      </c>
      <c r="V430" s="13" t="s">
        <v>144</v>
      </c>
      <c r="W430" s="13" t="s">
        <v>144</v>
      </c>
      <c r="X430" s="10">
        <v>105927</v>
      </c>
      <c r="Y430" s="10">
        <v>33492</v>
      </c>
      <c r="Z430" s="10">
        <v>3653696</v>
      </c>
      <c r="AA430" s="10">
        <v>2522491</v>
      </c>
      <c r="AB430" s="10">
        <v>2476353</v>
      </c>
      <c r="AC430" s="10">
        <v>46138</v>
      </c>
      <c r="AD430" s="13" t="s">
        <v>144</v>
      </c>
      <c r="AE430" s="10">
        <v>1131205</v>
      </c>
      <c r="AF430" s="10">
        <v>12776</v>
      </c>
      <c r="AG430" s="10">
        <v>28502</v>
      </c>
      <c r="AH430" s="13" t="s">
        <v>144</v>
      </c>
      <c r="AI430" s="10">
        <v>7260</v>
      </c>
      <c r="AJ430" s="10">
        <v>120271</v>
      </c>
      <c r="AK430" s="10">
        <v>8144</v>
      </c>
      <c r="AL430" s="13">
        <v>518</v>
      </c>
      <c r="AM430" s="13" t="s">
        <v>144</v>
      </c>
      <c r="AN430" s="10">
        <v>75327</v>
      </c>
      <c r="AO430" s="10">
        <v>878407</v>
      </c>
      <c r="AP430" s="13" t="s">
        <v>144</v>
      </c>
      <c r="AQ430" s="13" t="s">
        <v>144</v>
      </c>
      <c r="AR430" s="13" t="s">
        <v>144</v>
      </c>
      <c r="AS430" s="13" t="s">
        <v>144</v>
      </c>
      <c r="AT430" s="13" t="s">
        <v>144</v>
      </c>
      <c r="AU430" s="13" t="s">
        <v>144</v>
      </c>
      <c r="AV430" s="13" t="s">
        <v>144</v>
      </c>
      <c r="AW430" s="13" t="s">
        <v>144</v>
      </c>
      <c r="AX430" s="10">
        <v>907303</v>
      </c>
      <c r="AY430" s="10">
        <v>649400</v>
      </c>
      <c r="AZ430" s="13">
        <v>3106</v>
      </c>
      <c r="BA430" s="10">
        <v>6363</v>
      </c>
      <c r="BB430" s="10">
        <v>8902</v>
      </c>
      <c r="BC430" s="15">
        <v>705</v>
      </c>
      <c r="BD430" s="15">
        <v>678</v>
      </c>
      <c r="BE430" s="10">
        <v>4705487</v>
      </c>
      <c r="BF430" s="10">
        <v>629846</v>
      </c>
      <c r="BG430" s="10">
        <v>9104</v>
      </c>
      <c r="BH430" s="10">
        <v>2457</v>
      </c>
      <c r="BI430" s="10">
        <v>1039961</v>
      </c>
      <c r="BJ430" s="10">
        <v>114624</v>
      </c>
      <c r="BK430" s="10">
        <v>88484</v>
      </c>
      <c r="BL430" s="10">
        <v>2400805</v>
      </c>
      <c r="BM430" s="10">
        <v>420206</v>
      </c>
      <c r="BN430" s="10">
        <v>220745</v>
      </c>
      <c r="BO430" s="10">
        <v>6049373</v>
      </c>
      <c r="BP430" s="10">
        <v>5779185</v>
      </c>
      <c r="BQ430" s="10">
        <v>2480937</v>
      </c>
      <c r="BR430" s="10">
        <v>2288506</v>
      </c>
      <c r="BS430" s="10">
        <v>1105644</v>
      </c>
      <c r="BT430" s="10">
        <v>2192604</v>
      </c>
      <c r="BU430" s="10">
        <v>5399647</v>
      </c>
      <c r="BV430" s="10">
        <v>81947</v>
      </c>
      <c r="BW430" s="10">
        <v>2452616</v>
      </c>
      <c r="BX430" s="10">
        <v>2443949</v>
      </c>
      <c r="BY430" s="10">
        <v>2706404</v>
      </c>
      <c r="BZ430" s="10">
        <v>2115589</v>
      </c>
      <c r="CA430" s="13" t="s">
        <v>144</v>
      </c>
      <c r="CB430" s="10">
        <v>240627</v>
      </c>
      <c r="CC430" s="13" t="s">
        <v>144</v>
      </c>
      <c r="CD430" s="13" t="s">
        <v>144</v>
      </c>
      <c r="CE430" s="13" t="s">
        <v>144</v>
      </c>
      <c r="CF430" s="13" t="s">
        <v>144</v>
      </c>
      <c r="CG430" s="13" t="s">
        <v>144</v>
      </c>
      <c r="CH430" s="13" t="s">
        <v>144</v>
      </c>
      <c r="CI430" s="13" t="s">
        <v>144</v>
      </c>
      <c r="CJ430" s="13" t="s">
        <v>144</v>
      </c>
      <c r="CK430" s="13" t="s">
        <v>144</v>
      </c>
      <c r="CL430" s="13" t="s">
        <v>144</v>
      </c>
      <c r="CM430" s="13" t="s">
        <v>144</v>
      </c>
      <c r="CN430" s="13" t="s">
        <v>144</v>
      </c>
      <c r="CO430" s="13" t="s">
        <v>144</v>
      </c>
      <c r="CP430" s="13" t="s">
        <v>144</v>
      </c>
      <c r="CQ430" s="13">
        <v>3475813</v>
      </c>
      <c r="CR430" s="10">
        <v>3475813</v>
      </c>
      <c r="CS430" s="13" t="s">
        <v>144</v>
      </c>
      <c r="CT430" s="10">
        <v>491528</v>
      </c>
      <c r="CU430" s="10">
        <v>7000</v>
      </c>
      <c r="CV430" s="10">
        <v>581200</v>
      </c>
      <c r="CW430" s="10">
        <v>2373100</v>
      </c>
      <c r="CX430" s="14" t="s">
        <v>144</v>
      </c>
    </row>
    <row r="431" spans="15:102" ht="13.5">
      <c r="O431" s="19" t="s">
        <v>140</v>
      </c>
      <c r="P431" s="22" t="s">
        <v>213</v>
      </c>
      <c r="Q431" s="10">
        <v>46702753</v>
      </c>
      <c r="R431" s="10">
        <v>1485981</v>
      </c>
      <c r="S431" s="10">
        <v>1779835</v>
      </c>
      <c r="T431" s="10">
        <v>139655</v>
      </c>
      <c r="U431" s="10">
        <v>42798</v>
      </c>
      <c r="V431" s="10">
        <v>78060</v>
      </c>
      <c r="W431" s="10">
        <v>50048</v>
      </c>
      <c r="X431" s="10">
        <v>1469274</v>
      </c>
      <c r="Y431" s="10">
        <v>354225</v>
      </c>
      <c r="Z431" s="10">
        <v>30018179</v>
      </c>
      <c r="AA431" s="10">
        <v>20275531</v>
      </c>
      <c r="AB431" s="10">
        <v>19559601</v>
      </c>
      <c r="AC431" s="10">
        <v>465831</v>
      </c>
      <c r="AD431" s="10">
        <v>250099</v>
      </c>
      <c r="AE431" s="10">
        <v>9742648</v>
      </c>
      <c r="AF431" s="10">
        <v>160972</v>
      </c>
      <c r="AG431" s="10">
        <v>311299</v>
      </c>
      <c r="AH431" s="13">
        <v>4095</v>
      </c>
      <c r="AI431" s="10">
        <v>72371</v>
      </c>
      <c r="AJ431" s="10">
        <v>1310485</v>
      </c>
      <c r="AK431" s="10">
        <v>41972</v>
      </c>
      <c r="AL431" s="10">
        <v>3391</v>
      </c>
      <c r="AM431" s="10">
        <v>25634</v>
      </c>
      <c r="AN431" s="10">
        <v>560394</v>
      </c>
      <c r="AO431" s="10">
        <v>7173645</v>
      </c>
      <c r="AP431" s="13">
        <v>39841</v>
      </c>
      <c r="AQ431" s="13">
        <v>32418</v>
      </c>
      <c r="AR431" s="13" t="s">
        <v>144</v>
      </c>
      <c r="AS431" s="13" t="s">
        <v>144</v>
      </c>
      <c r="AT431" s="13" t="s">
        <v>144</v>
      </c>
      <c r="AU431" s="13" t="s">
        <v>144</v>
      </c>
      <c r="AV431" s="10">
        <v>6131</v>
      </c>
      <c r="AW431" s="13" t="s">
        <v>144</v>
      </c>
      <c r="AX431" s="10">
        <v>6902878</v>
      </c>
      <c r="AY431" s="10">
        <v>5875972</v>
      </c>
      <c r="AZ431" s="10">
        <v>9709</v>
      </c>
      <c r="BA431" s="10">
        <v>55973</v>
      </c>
      <c r="BB431" s="10">
        <v>220001</v>
      </c>
      <c r="BC431" s="15">
        <v>5229</v>
      </c>
      <c r="BD431" s="15">
        <v>5093</v>
      </c>
      <c r="BE431" s="10">
        <v>35455600</v>
      </c>
      <c r="BF431" s="10">
        <v>4688976</v>
      </c>
      <c r="BG431" s="10">
        <v>176799</v>
      </c>
      <c r="BH431" s="10">
        <v>14095</v>
      </c>
      <c r="BI431" s="10">
        <v>6393529</v>
      </c>
      <c r="BJ431" s="10">
        <v>1226040</v>
      </c>
      <c r="BK431" s="10">
        <v>795246</v>
      </c>
      <c r="BL431" s="10">
        <v>18319427</v>
      </c>
      <c r="BM431" s="10">
        <v>3841488</v>
      </c>
      <c r="BN431" s="10">
        <v>3385936</v>
      </c>
      <c r="BO431" s="10">
        <v>52744156</v>
      </c>
      <c r="BP431" s="10">
        <v>32761644</v>
      </c>
      <c r="BQ431" s="10">
        <v>13574914</v>
      </c>
      <c r="BR431" s="10">
        <v>11224968</v>
      </c>
      <c r="BS431" s="10">
        <v>9005328</v>
      </c>
      <c r="BT431" s="10">
        <v>10181402</v>
      </c>
      <c r="BU431" s="10">
        <v>42137124</v>
      </c>
      <c r="BV431" s="10">
        <v>816063</v>
      </c>
      <c r="BW431" s="10">
        <v>20966101</v>
      </c>
      <c r="BX431" s="10">
        <v>19611745</v>
      </c>
      <c r="BY431" s="10">
        <v>19450152</v>
      </c>
      <c r="BZ431" s="10">
        <v>14893633</v>
      </c>
      <c r="CA431" s="13">
        <v>91402</v>
      </c>
      <c r="CB431" s="10">
        <v>1617799</v>
      </c>
      <c r="CC431" s="10">
        <v>1872</v>
      </c>
      <c r="CD431" s="10">
        <v>9798</v>
      </c>
      <c r="CE431" s="13" t="s">
        <v>144</v>
      </c>
      <c r="CF431" s="10">
        <v>480267</v>
      </c>
      <c r="CG431" s="13">
        <v>56</v>
      </c>
      <c r="CH431" s="10">
        <v>391040</v>
      </c>
      <c r="CI431" s="10">
        <v>89227</v>
      </c>
      <c r="CJ431" s="13" t="s">
        <v>144</v>
      </c>
      <c r="CK431" s="13" t="s">
        <v>144</v>
      </c>
      <c r="CL431" s="13" t="s">
        <v>144</v>
      </c>
      <c r="CM431" s="13" t="s">
        <v>144</v>
      </c>
      <c r="CN431" s="13" t="s">
        <v>144</v>
      </c>
      <c r="CO431" s="13" t="s">
        <v>144</v>
      </c>
      <c r="CP431" s="13" t="s">
        <v>144</v>
      </c>
      <c r="CQ431" s="13">
        <v>32050909</v>
      </c>
      <c r="CR431" s="10">
        <v>32037161</v>
      </c>
      <c r="CS431" s="13">
        <v>13748</v>
      </c>
      <c r="CT431" s="10">
        <v>1889168</v>
      </c>
      <c r="CU431" s="10">
        <v>207937</v>
      </c>
      <c r="CV431" s="10">
        <v>6381333</v>
      </c>
      <c r="CW431" s="10">
        <v>25899373</v>
      </c>
      <c r="CX431" s="14" t="s">
        <v>144</v>
      </c>
    </row>
    <row r="432" spans="15:102" ht="13.5">
      <c r="O432" s="19" t="s">
        <v>140</v>
      </c>
      <c r="P432" s="22" t="s">
        <v>140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3"/>
      <c r="AI432" s="10"/>
      <c r="AJ432" s="10"/>
      <c r="AK432" s="10"/>
      <c r="AL432" s="10"/>
      <c r="AM432" s="10"/>
      <c r="AN432" s="10"/>
      <c r="AO432" s="10"/>
      <c r="AP432" s="13"/>
      <c r="AQ432" s="13"/>
      <c r="AR432" s="13"/>
      <c r="AS432" s="13"/>
      <c r="AT432" s="13"/>
      <c r="AU432" s="13"/>
      <c r="AV432" s="10"/>
      <c r="AW432" s="13"/>
      <c r="AX432" s="10"/>
      <c r="AY432" s="10"/>
      <c r="AZ432" s="10"/>
      <c r="BA432" s="10"/>
      <c r="BB432" s="10"/>
      <c r="BC432" s="15"/>
      <c r="BD432" s="15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3"/>
      <c r="CB432" s="10"/>
      <c r="CC432" s="13"/>
      <c r="CD432" s="10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0"/>
      <c r="CS432" s="10"/>
      <c r="CT432" s="10"/>
      <c r="CU432" s="10"/>
      <c r="CV432" s="10"/>
      <c r="CW432" s="10"/>
      <c r="CX432" s="14"/>
    </row>
    <row r="433" spans="15:102" ht="13.5">
      <c r="O433" s="19" t="s">
        <v>140</v>
      </c>
      <c r="P433" s="22" t="s">
        <v>886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3"/>
      <c r="AI433" s="10"/>
      <c r="AJ433" s="10"/>
      <c r="AK433" s="13"/>
      <c r="AL433" s="13"/>
      <c r="AM433" s="10"/>
      <c r="AN433" s="10"/>
      <c r="AO433" s="10"/>
      <c r="AP433" s="13"/>
      <c r="AQ433" s="13"/>
      <c r="AR433" s="13"/>
      <c r="AS433" s="13"/>
      <c r="AT433" s="13"/>
      <c r="AU433" s="13"/>
      <c r="AV433" s="10"/>
      <c r="AW433" s="13"/>
      <c r="AX433" s="10"/>
      <c r="AY433" s="10"/>
      <c r="AZ433" s="10"/>
      <c r="BA433" s="10"/>
      <c r="BB433" s="10"/>
      <c r="BC433" s="15"/>
      <c r="BD433" s="15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3"/>
      <c r="CB433" s="10"/>
      <c r="CC433" s="13"/>
      <c r="CD433" s="13"/>
      <c r="CE433" s="13"/>
      <c r="CF433" s="10"/>
      <c r="CG433" s="13"/>
      <c r="CH433" s="13"/>
      <c r="CI433" s="10"/>
      <c r="CJ433" s="13"/>
      <c r="CK433" s="13"/>
      <c r="CL433" s="13"/>
      <c r="CM433" s="13"/>
      <c r="CN433" s="13"/>
      <c r="CO433" s="13"/>
      <c r="CP433" s="13"/>
      <c r="CQ433" s="13"/>
      <c r="CR433" s="10"/>
      <c r="CS433" s="13"/>
      <c r="CT433" s="10"/>
      <c r="CU433" s="10"/>
      <c r="CV433" s="10"/>
      <c r="CW433" s="10"/>
      <c r="CX433" s="14"/>
    </row>
    <row r="434" spans="15:102" ht="13.5">
      <c r="O434" s="59" t="s">
        <v>887</v>
      </c>
      <c r="P434" s="22" t="s">
        <v>888</v>
      </c>
      <c r="Q434" s="10">
        <v>11675616</v>
      </c>
      <c r="R434" s="10">
        <v>294797</v>
      </c>
      <c r="S434" s="10">
        <v>1238261</v>
      </c>
      <c r="T434" s="10">
        <v>30927</v>
      </c>
      <c r="U434" s="10">
        <v>17568</v>
      </c>
      <c r="V434" s="10">
        <v>23220</v>
      </c>
      <c r="W434" s="10">
        <v>35697</v>
      </c>
      <c r="X434" s="10">
        <v>1130849</v>
      </c>
      <c r="Y434" s="10">
        <v>67182</v>
      </c>
      <c r="Z434" s="10">
        <v>6864686</v>
      </c>
      <c r="AA434" s="10">
        <v>4695537</v>
      </c>
      <c r="AB434" s="10">
        <v>4309636</v>
      </c>
      <c r="AC434" s="10">
        <v>126602</v>
      </c>
      <c r="AD434" s="10">
        <v>259299</v>
      </c>
      <c r="AE434" s="10">
        <v>2169149</v>
      </c>
      <c r="AF434" s="10">
        <v>50550</v>
      </c>
      <c r="AG434" s="10">
        <v>48101</v>
      </c>
      <c r="AH434" s="13" t="s">
        <v>144</v>
      </c>
      <c r="AI434" s="10">
        <v>18716</v>
      </c>
      <c r="AJ434" s="10">
        <v>314108</v>
      </c>
      <c r="AK434" s="10">
        <v>8</v>
      </c>
      <c r="AL434" s="13" t="s">
        <v>144</v>
      </c>
      <c r="AM434" s="13">
        <v>4631</v>
      </c>
      <c r="AN434" s="10">
        <v>87017</v>
      </c>
      <c r="AO434" s="10">
        <v>1633445</v>
      </c>
      <c r="AP434" s="13">
        <v>407</v>
      </c>
      <c r="AQ434" s="13">
        <v>7399</v>
      </c>
      <c r="AR434" s="13" t="s">
        <v>144</v>
      </c>
      <c r="AS434" s="13">
        <v>4351</v>
      </c>
      <c r="AT434" s="13" t="s">
        <v>144</v>
      </c>
      <c r="AU434" s="13" t="s">
        <v>144</v>
      </c>
      <c r="AV434" s="10">
        <v>416</v>
      </c>
      <c r="AW434" s="13" t="s">
        <v>144</v>
      </c>
      <c r="AX434" s="10">
        <v>1724387</v>
      </c>
      <c r="AY434" s="10">
        <v>1351941</v>
      </c>
      <c r="AZ434" s="10">
        <v>18609</v>
      </c>
      <c r="BA434" s="10">
        <v>11382</v>
      </c>
      <c r="BB434" s="10">
        <v>104371</v>
      </c>
      <c r="BC434" s="15">
        <v>1038</v>
      </c>
      <c r="BD434" s="15">
        <v>971</v>
      </c>
      <c r="BE434" s="10">
        <v>5440831</v>
      </c>
      <c r="BF434" s="10">
        <v>99795</v>
      </c>
      <c r="BG434" s="10">
        <v>36749</v>
      </c>
      <c r="BH434" s="10">
        <v>1844</v>
      </c>
      <c r="BI434" s="10">
        <v>1307554</v>
      </c>
      <c r="BJ434" s="10">
        <v>369625</v>
      </c>
      <c r="BK434" s="10">
        <v>70815</v>
      </c>
      <c r="BL434" s="10">
        <v>3371048</v>
      </c>
      <c r="BM434" s="10">
        <v>183401</v>
      </c>
      <c r="BN434" s="10">
        <v>659011</v>
      </c>
      <c r="BO434" s="10">
        <v>17279197</v>
      </c>
      <c r="BP434" s="10">
        <v>11995446</v>
      </c>
      <c r="BQ434" s="10">
        <v>4333234</v>
      </c>
      <c r="BR434" s="10">
        <v>4099211</v>
      </c>
      <c r="BS434" s="10">
        <v>1216211</v>
      </c>
      <c r="BT434" s="10">
        <v>6446001</v>
      </c>
      <c r="BU434" s="10">
        <v>15940799</v>
      </c>
      <c r="BV434" s="10">
        <v>119397</v>
      </c>
      <c r="BW434" s="10">
        <v>10605023</v>
      </c>
      <c r="BX434" s="10">
        <v>10281610</v>
      </c>
      <c r="BY434" s="10">
        <v>5299979</v>
      </c>
      <c r="BZ434" s="10">
        <v>5224117</v>
      </c>
      <c r="CA434" s="13" t="s">
        <v>144</v>
      </c>
      <c r="CB434" s="10">
        <v>35797</v>
      </c>
      <c r="CC434" s="13" t="s">
        <v>144</v>
      </c>
      <c r="CD434" s="13" t="s">
        <v>144</v>
      </c>
      <c r="CE434" s="13" t="s">
        <v>144</v>
      </c>
      <c r="CF434" s="13" t="s">
        <v>144</v>
      </c>
      <c r="CG434" s="13" t="s">
        <v>144</v>
      </c>
      <c r="CH434" s="13" t="s">
        <v>144</v>
      </c>
      <c r="CI434" s="13" t="s">
        <v>144</v>
      </c>
      <c r="CJ434" s="13" t="s">
        <v>144</v>
      </c>
      <c r="CK434" s="13" t="s">
        <v>144</v>
      </c>
      <c r="CL434" s="13" t="s">
        <v>144</v>
      </c>
      <c r="CM434" s="13" t="s">
        <v>144</v>
      </c>
      <c r="CN434" s="13" t="s">
        <v>144</v>
      </c>
      <c r="CO434" s="13" t="s">
        <v>144</v>
      </c>
      <c r="CP434" s="13" t="s">
        <v>144</v>
      </c>
      <c r="CQ434" s="13">
        <v>6524610</v>
      </c>
      <c r="CR434" s="10">
        <v>6522548</v>
      </c>
      <c r="CS434" s="13">
        <v>2062</v>
      </c>
      <c r="CT434" s="10">
        <v>103808</v>
      </c>
      <c r="CU434" s="10">
        <v>20597</v>
      </c>
      <c r="CV434" s="10">
        <v>1437286</v>
      </c>
      <c r="CW434" s="10">
        <v>5161163</v>
      </c>
      <c r="CX434" s="14" t="s">
        <v>144</v>
      </c>
    </row>
    <row r="435" spans="15:102" ht="13.5">
      <c r="O435" s="59" t="s">
        <v>889</v>
      </c>
      <c r="P435" s="22" t="s">
        <v>890</v>
      </c>
      <c r="Q435" s="10">
        <v>3139742</v>
      </c>
      <c r="R435" s="10">
        <v>113535</v>
      </c>
      <c r="S435" s="10">
        <v>57885</v>
      </c>
      <c r="T435" s="10">
        <v>10725</v>
      </c>
      <c r="U435" s="10">
        <v>3876</v>
      </c>
      <c r="V435" s="10">
        <v>9998</v>
      </c>
      <c r="W435" s="10">
        <v>16115</v>
      </c>
      <c r="X435" s="10">
        <v>17171</v>
      </c>
      <c r="Y435" s="10">
        <v>32684</v>
      </c>
      <c r="Z435" s="10">
        <v>1944542</v>
      </c>
      <c r="AA435" s="10">
        <v>1346802</v>
      </c>
      <c r="AB435" s="10">
        <v>1311734</v>
      </c>
      <c r="AC435" s="10">
        <v>34945</v>
      </c>
      <c r="AD435" s="10">
        <v>123</v>
      </c>
      <c r="AE435" s="10">
        <v>597740</v>
      </c>
      <c r="AF435" s="10">
        <v>11273</v>
      </c>
      <c r="AG435" s="10">
        <v>9679</v>
      </c>
      <c r="AH435" s="13" t="s">
        <v>144</v>
      </c>
      <c r="AI435" s="10">
        <v>1976</v>
      </c>
      <c r="AJ435" s="10">
        <v>49217</v>
      </c>
      <c r="AK435" s="13">
        <v>1047</v>
      </c>
      <c r="AL435" s="13" t="s">
        <v>144</v>
      </c>
      <c r="AM435" s="13" t="s">
        <v>144</v>
      </c>
      <c r="AN435" s="10">
        <v>45725</v>
      </c>
      <c r="AO435" s="10">
        <v>478806</v>
      </c>
      <c r="AP435" s="13" t="s">
        <v>144</v>
      </c>
      <c r="AQ435" s="13" t="s">
        <v>144</v>
      </c>
      <c r="AR435" s="13" t="s">
        <v>144</v>
      </c>
      <c r="AS435" s="13" t="s">
        <v>144</v>
      </c>
      <c r="AT435" s="13" t="s">
        <v>144</v>
      </c>
      <c r="AU435" s="13" t="s">
        <v>144</v>
      </c>
      <c r="AV435" s="10">
        <v>17</v>
      </c>
      <c r="AW435" s="13" t="s">
        <v>144</v>
      </c>
      <c r="AX435" s="10">
        <v>499450</v>
      </c>
      <c r="AY435" s="10">
        <v>472011</v>
      </c>
      <c r="AZ435" s="13" t="s">
        <v>144</v>
      </c>
      <c r="BA435" s="10">
        <v>4683</v>
      </c>
      <c r="BB435" s="10">
        <v>14952</v>
      </c>
      <c r="BC435" s="15">
        <v>353</v>
      </c>
      <c r="BD435" s="15">
        <v>338</v>
      </c>
      <c r="BE435" s="10">
        <v>3331014</v>
      </c>
      <c r="BF435" s="10">
        <v>397615</v>
      </c>
      <c r="BG435" s="10">
        <v>18653</v>
      </c>
      <c r="BH435" s="10">
        <v>1932</v>
      </c>
      <c r="BI435" s="10">
        <v>794474</v>
      </c>
      <c r="BJ435" s="10">
        <v>103910</v>
      </c>
      <c r="BK435" s="10">
        <v>57368</v>
      </c>
      <c r="BL435" s="10">
        <v>1515979</v>
      </c>
      <c r="BM435" s="10">
        <v>441083</v>
      </c>
      <c r="BN435" s="10">
        <v>249438</v>
      </c>
      <c r="BO435" s="10">
        <v>2844226</v>
      </c>
      <c r="BP435" s="10">
        <v>2099099</v>
      </c>
      <c r="BQ435" s="10">
        <v>693016</v>
      </c>
      <c r="BR435" s="10">
        <v>569051</v>
      </c>
      <c r="BS435" s="10">
        <v>411612</v>
      </c>
      <c r="BT435" s="10">
        <v>994471</v>
      </c>
      <c r="BU435" s="10">
        <v>2541688</v>
      </c>
      <c r="BV435" s="10">
        <v>57965</v>
      </c>
      <c r="BW435" s="10">
        <v>1068647</v>
      </c>
      <c r="BX435" s="10">
        <v>802739</v>
      </c>
      <c r="BY435" s="10">
        <v>1452998</v>
      </c>
      <c r="BZ435" s="10">
        <v>1271769</v>
      </c>
      <c r="CA435" s="13" t="s">
        <v>144</v>
      </c>
      <c r="CB435" s="10">
        <v>20043</v>
      </c>
      <c r="CC435" s="13" t="s">
        <v>144</v>
      </c>
      <c r="CD435" s="13" t="s">
        <v>144</v>
      </c>
      <c r="CE435" s="13" t="s">
        <v>144</v>
      </c>
      <c r="CF435" s="10">
        <v>10778</v>
      </c>
      <c r="CG435" s="13" t="s">
        <v>144</v>
      </c>
      <c r="CH435" s="10">
        <v>10778</v>
      </c>
      <c r="CI435" s="13" t="s">
        <v>144</v>
      </c>
      <c r="CJ435" s="13" t="s">
        <v>144</v>
      </c>
      <c r="CK435" s="13" t="s">
        <v>144</v>
      </c>
      <c r="CL435" s="13" t="s">
        <v>144</v>
      </c>
      <c r="CM435" s="13" t="s">
        <v>144</v>
      </c>
      <c r="CN435" s="13" t="s">
        <v>144</v>
      </c>
      <c r="CO435" s="13" t="s">
        <v>144</v>
      </c>
      <c r="CP435" s="13" t="s">
        <v>144</v>
      </c>
      <c r="CQ435" s="13">
        <v>2038143</v>
      </c>
      <c r="CR435" s="10">
        <v>2038086</v>
      </c>
      <c r="CS435" s="13">
        <v>57</v>
      </c>
      <c r="CT435" s="10">
        <v>248395</v>
      </c>
      <c r="CU435" s="13" t="s">
        <v>144</v>
      </c>
      <c r="CV435" s="10">
        <v>39680</v>
      </c>
      <c r="CW435" s="10">
        <v>2224813</v>
      </c>
      <c r="CX435" s="14" t="s">
        <v>144</v>
      </c>
    </row>
    <row r="436" spans="15:102" ht="13.5">
      <c r="O436" s="59" t="s">
        <v>891</v>
      </c>
      <c r="P436" s="22" t="s">
        <v>892</v>
      </c>
      <c r="Q436" s="10">
        <v>1947414</v>
      </c>
      <c r="R436" s="10">
        <v>93835</v>
      </c>
      <c r="S436" s="10">
        <v>133603</v>
      </c>
      <c r="T436" s="10">
        <v>6829</v>
      </c>
      <c r="U436" s="10">
        <v>2252</v>
      </c>
      <c r="V436" s="10">
        <v>8451</v>
      </c>
      <c r="W436" s="10">
        <v>7242</v>
      </c>
      <c r="X436" s="10">
        <v>108829</v>
      </c>
      <c r="Y436" s="10">
        <v>21064</v>
      </c>
      <c r="Z436" s="10">
        <v>1118102</v>
      </c>
      <c r="AA436" s="10">
        <v>753788</v>
      </c>
      <c r="AB436" s="10">
        <v>727330</v>
      </c>
      <c r="AC436" s="10">
        <v>26458</v>
      </c>
      <c r="AD436" s="13" t="s">
        <v>144</v>
      </c>
      <c r="AE436" s="10">
        <v>364314</v>
      </c>
      <c r="AF436" s="10">
        <v>9758</v>
      </c>
      <c r="AG436" s="10">
        <v>8658</v>
      </c>
      <c r="AH436" s="13" t="s">
        <v>144</v>
      </c>
      <c r="AI436" s="10">
        <v>2021</v>
      </c>
      <c r="AJ436" s="10">
        <v>61331</v>
      </c>
      <c r="AK436" s="10">
        <v>1016</v>
      </c>
      <c r="AL436" s="13" t="s">
        <v>144</v>
      </c>
      <c r="AM436" s="13" t="s">
        <v>144</v>
      </c>
      <c r="AN436" s="10">
        <v>12949</v>
      </c>
      <c r="AO436" s="10">
        <v>262891</v>
      </c>
      <c r="AP436" s="13">
        <v>659</v>
      </c>
      <c r="AQ436" s="13">
        <v>5031</v>
      </c>
      <c r="AR436" s="13" t="s">
        <v>144</v>
      </c>
      <c r="AS436" s="13" t="s">
        <v>144</v>
      </c>
      <c r="AT436" s="13" t="s">
        <v>144</v>
      </c>
      <c r="AU436" s="13" t="s">
        <v>144</v>
      </c>
      <c r="AV436" s="13" t="s">
        <v>144</v>
      </c>
      <c r="AW436" s="13" t="s">
        <v>144</v>
      </c>
      <c r="AX436" s="10">
        <v>306224</v>
      </c>
      <c r="AY436" s="10">
        <v>238648</v>
      </c>
      <c r="AZ436" s="13" t="s">
        <v>144</v>
      </c>
      <c r="BA436" s="10">
        <v>62</v>
      </c>
      <c r="BB436" s="10">
        <v>35876</v>
      </c>
      <c r="BC436" s="15">
        <v>225</v>
      </c>
      <c r="BD436" s="15">
        <v>225</v>
      </c>
      <c r="BE436" s="10">
        <v>1340981</v>
      </c>
      <c r="BF436" s="10">
        <v>136407</v>
      </c>
      <c r="BG436" s="10">
        <v>10141</v>
      </c>
      <c r="BH436" s="10">
        <v>735</v>
      </c>
      <c r="BI436" s="10">
        <v>313176</v>
      </c>
      <c r="BJ436" s="10">
        <v>63710</v>
      </c>
      <c r="BK436" s="10">
        <v>37507</v>
      </c>
      <c r="BL436" s="10">
        <v>621409</v>
      </c>
      <c r="BM436" s="10">
        <v>157896</v>
      </c>
      <c r="BN436" s="10">
        <v>125353</v>
      </c>
      <c r="BO436" s="10">
        <v>2246245</v>
      </c>
      <c r="BP436" s="10">
        <v>1836745</v>
      </c>
      <c r="BQ436" s="10">
        <v>850162</v>
      </c>
      <c r="BR436" s="13">
        <v>517716</v>
      </c>
      <c r="BS436" s="10">
        <v>839851</v>
      </c>
      <c r="BT436" s="10">
        <v>146732</v>
      </c>
      <c r="BU436" s="10">
        <v>1659570</v>
      </c>
      <c r="BV436" s="10">
        <v>28476</v>
      </c>
      <c r="BW436" s="10">
        <v>497278</v>
      </c>
      <c r="BX436" s="10">
        <v>477928</v>
      </c>
      <c r="BY436" s="10">
        <v>1149257</v>
      </c>
      <c r="BZ436" s="10">
        <v>896684</v>
      </c>
      <c r="CA436" s="13" t="s">
        <v>144</v>
      </c>
      <c r="CB436" s="10">
        <v>3200</v>
      </c>
      <c r="CC436" s="13" t="s">
        <v>144</v>
      </c>
      <c r="CD436" s="10">
        <v>9835</v>
      </c>
      <c r="CE436" s="13" t="s">
        <v>144</v>
      </c>
      <c r="CF436" s="10">
        <v>15250</v>
      </c>
      <c r="CG436" s="13" t="s">
        <v>144</v>
      </c>
      <c r="CH436" s="13">
        <v>15250</v>
      </c>
      <c r="CI436" s="13" t="s">
        <v>144</v>
      </c>
      <c r="CJ436" s="13" t="s">
        <v>144</v>
      </c>
      <c r="CK436" s="13" t="s">
        <v>144</v>
      </c>
      <c r="CL436" s="13" t="s">
        <v>144</v>
      </c>
      <c r="CM436" s="13" t="s">
        <v>144</v>
      </c>
      <c r="CN436" s="13" t="s">
        <v>144</v>
      </c>
      <c r="CO436" s="13" t="s">
        <v>144</v>
      </c>
      <c r="CP436" s="13" t="s">
        <v>144</v>
      </c>
      <c r="CQ436" s="13">
        <v>1349676</v>
      </c>
      <c r="CR436" s="10">
        <v>1349676</v>
      </c>
      <c r="CS436" s="13" t="s">
        <v>144</v>
      </c>
      <c r="CT436" s="10">
        <v>208935</v>
      </c>
      <c r="CU436" s="13" t="s">
        <v>144</v>
      </c>
      <c r="CV436" s="10">
        <v>260</v>
      </c>
      <c r="CW436" s="10">
        <v>1405980</v>
      </c>
      <c r="CX436" s="14" t="s">
        <v>144</v>
      </c>
    </row>
    <row r="437" spans="15:102" ht="13.5">
      <c r="O437" s="59" t="s">
        <v>893</v>
      </c>
      <c r="P437" s="22" t="s">
        <v>894</v>
      </c>
      <c r="Q437" s="10">
        <v>2755109</v>
      </c>
      <c r="R437" s="10">
        <v>133229</v>
      </c>
      <c r="S437" s="10">
        <v>56803</v>
      </c>
      <c r="T437" s="10">
        <v>56803</v>
      </c>
      <c r="U437" s="13" t="s">
        <v>144</v>
      </c>
      <c r="V437" s="13" t="s">
        <v>144</v>
      </c>
      <c r="W437" s="13" t="s">
        <v>144</v>
      </c>
      <c r="X437" s="13" t="s">
        <v>144</v>
      </c>
      <c r="Y437" s="10">
        <v>33350</v>
      </c>
      <c r="Z437" s="10">
        <v>1798772</v>
      </c>
      <c r="AA437" s="10">
        <v>1245574</v>
      </c>
      <c r="AB437" s="10">
        <v>1212985</v>
      </c>
      <c r="AC437" s="10">
        <v>32589</v>
      </c>
      <c r="AD437" s="13" t="s">
        <v>144</v>
      </c>
      <c r="AE437" s="10">
        <v>553198</v>
      </c>
      <c r="AF437" s="10">
        <v>15528</v>
      </c>
      <c r="AG437" s="10">
        <v>12755</v>
      </c>
      <c r="AH437" s="13" t="s">
        <v>144</v>
      </c>
      <c r="AI437" s="10">
        <v>2406</v>
      </c>
      <c r="AJ437" s="10">
        <v>54035</v>
      </c>
      <c r="AK437" s="10">
        <v>974</v>
      </c>
      <c r="AL437" s="13" t="s">
        <v>144</v>
      </c>
      <c r="AM437" s="13" t="s">
        <v>144</v>
      </c>
      <c r="AN437" s="10">
        <v>29781</v>
      </c>
      <c r="AO437" s="10">
        <v>435985</v>
      </c>
      <c r="AP437" s="13">
        <v>744</v>
      </c>
      <c r="AQ437" s="13">
        <v>893</v>
      </c>
      <c r="AR437" s="13" t="s">
        <v>144</v>
      </c>
      <c r="AS437" s="13" t="s">
        <v>144</v>
      </c>
      <c r="AT437" s="13" t="s">
        <v>144</v>
      </c>
      <c r="AU437" s="13" t="s">
        <v>144</v>
      </c>
      <c r="AV437" s="10">
        <v>97</v>
      </c>
      <c r="AW437" s="13" t="s">
        <v>144</v>
      </c>
      <c r="AX437" s="10">
        <v>423973</v>
      </c>
      <c r="AY437" s="10">
        <v>271497</v>
      </c>
      <c r="AZ437" s="13" t="s">
        <v>144</v>
      </c>
      <c r="BA437" s="10">
        <v>9105</v>
      </c>
      <c r="BB437" s="10">
        <v>28380</v>
      </c>
      <c r="BC437" s="15">
        <v>327</v>
      </c>
      <c r="BD437" s="15">
        <v>322</v>
      </c>
      <c r="BE437" s="10">
        <v>2406078</v>
      </c>
      <c r="BF437" s="10">
        <v>303747</v>
      </c>
      <c r="BG437" s="10">
        <v>9869</v>
      </c>
      <c r="BH437" s="10">
        <v>837</v>
      </c>
      <c r="BI437" s="10">
        <v>673026</v>
      </c>
      <c r="BJ437" s="10">
        <v>72766</v>
      </c>
      <c r="BK437" s="10">
        <v>35156</v>
      </c>
      <c r="BL437" s="10">
        <v>1123179</v>
      </c>
      <c r="BM437" s="10">
        <v>187498</v>
      </c>
      <c r="BN437" s="10">
        <v>72052</v>
      </c>
      <c r="BO437" s="10">
        <v>2471119</v>
      </c>
      <c r="BP437" s="10">
        <v>1570510</v>
      </c>
      <c r="BQ437" s="10">
        <v>1003287</v>
      </c>
      <c r="BR437" s="10">
        <v>798939</v>
      </c>
      <c r="BS437" s="10">
        <v>298287</v>
      </c>
      <c r="BT437" s="10">
        <v>268936</v>
      </c>
      <c r="BU437" s="10">
        <v>1908032</v>
      </c>
      <c r="BV437" s="10">
        <v>46384</v>
      </c>
      <c r="BW437" s="10">
        <v>952828</v>
      </c>
      <c r="BX437" s="10">
        <v>943468</v>
      </c>
      <c r="BY437" s="10">
        <v>739243</v>
      </c>
      <c r="BZ437" s="10">
        <v>677633</v>
      </c>
      <c r="CA437" s="13" t="s">
        <v>144</v>
      </c>
      <c r="CB437" s="10">
        <v>215961</v>
      </c>
      <c r="CC437" s="13" t="s">
        <v>144</v>
      </c>
      <c r="CD437" s="13" t="s">
        <v>144</v>
      </c>
      <c r="CE437" s="13" t="s">
        <v>144</v>
      </c>
      <c r="CF437" s="13">
        <v>6582</v>
      </c>
      <c r="CG437" s="13" t="s">
        <v>144</v>
      </c>
      <c r="CH437" s="13">
        <v>6106</v>
      </c>
      <c r="CI437" s="13">
        <v>476</v>
      </c>
      <c r="CJ437" s="13" t="s">
        <v>144</v>
      </c>
      <c r="CK437" s="13" t="s">
        <v>144</v>
      </c>
      <c r="CL437" s="13" t="s">
        <v>144</v>
      </c>
      <c r="CM437" s="13" t="s">
        <v>144</v>
      </c>
      <c r="CN437" s="13" t="s">
        <v>144</v>
      </c>
      <c r="CO437" s="13" t="s">
        <v>144</v>
      </c>
      <c r="CP437" s="13" t="s">
        <v>144</v>
      </c>
      <c r="CQ437" s="13">
        <v>2485355</v>
      </c>
      <c r="CR437" s="10">
        <v>2485287</v>
      </c>
      <c r="CS437" s="10">
        <v>68</v>
      </c>
      <c r="CT437" s="10">
        <v>552863</v>
      </c>
      <c r="CU437" s="13" t="s">
        <v>144</v>
      </c>
      <c r="CV437" s="10">
        <v>145120</v>
      </c>
      <c r="CW437" s="10">
        <v>2505488</v>
      </c>
      <c r="CX437" s="14" t="s">
        <v>144</v>
      </c>
    </row>
    <row r="438" spans="15:102" ht="13.5">
      <c r="O438" s="59" t="s">
        <v>895</v>
      </c>
      <c r="P438" s="22" t="s">
        <v>896</v>
      </c>
      <c r="Q438" s="10">
        <v>2787897</v>
      </c>
      <c r="R438" s="10">
        <v>81671</v>
      </c>
      <c r="S438" s="10">
        <v>75816</v>
      </c>
      <c r="T438" s="10">
        <v>6494</v>
      </c>
      <c r="U438" s="10">
        <v>2432</v>
      </c>
      <c r="V438" s="10">
        <v>4677</v>
      </c>
      <c r="W438" s="10">
        <v>5985</v>
      </c>
      <c r="X438" s="10">
        <v>56228</v>
      </c>
      <c r="Y438" s="10">
        <v>19505</v>
      </c>
      <c r="Z438" s="10">
        <v>1700898</v>
      </c>
      <c r="AA438" s="10">
        <v>1189985</v>
      </c>
      <c r="AB438" s="10">
        <v>1150017</v>
      </c>
      <c r="AC438" s="10">
        <v>39968</v>
      </c>
      <c r="AD438" s="13" t="s">
        <v>144</v>
      </c>
      <c r="AE438" s="10">
        <v>510913</v>
      </c>
      <c r="AF438" s="10">
        <v>17478</v>
      </c>
      <c r="AG438" s="10">
        <v>19502</v>
      </c>
      <c r="AH438" s="13" t="s">
        <v>144</v>
      </c>
      <c r="AI438" s="10">
        <v>1476</v>
      </c>
      <c r="AJ438" s="10">
        <v>32161</v>
      </c>
      <c r="AK438" s="10">
        <v>836</v>
      </c>
      <c r="AL438" s="13" t="s">
        <v>144</v>
      </c>
      <c r="AM438" s="13" t="s">
        <v>144</v>
      </c>
      <c r="AN438" s="10">
        <v>17316</v>
      </c>
      <c r="AO438" s="10">
        <v>415559</v>
      </c>
      <c r="AP438" s="13" t="s">
        <v>144</v>
      </c>
      <c r="AQ438" s="13">
        <v>4193</v>
      </c>
      <c r="AR438" s="13" t="s">
        <v>144</v>
      </c>
      <c r="AS438" s="13" t="s">
        <v>144</v>
      </c>
      <c r="AT438" s="13" t="s">
        <v>144</v>
      </c>
      <c r="AU438" s="13" t="s">
        <v>144</v>
      </c>
      <c r="AV438" s="10">
        <v>2392</v>
      </c>
      <c r="AW438" s="13" t="s">
        <v>144</v>
      </c>
      <c r="AX438" s="10">
        <v>410078</v>
      </c>
      <c r="AY438" s="10">
        <v>472330</v>
      </c>
      <c r="AZ438" s="13" t="s">
        <v>144</v>
      </c>
      <c r="BA438" s="10">
        <v>4765</v>
      </c>
      <c r="BB438" s="10">
        <v>22834</v>
      </c>
      <c r="BC438" s="15">
        <v>274</v>
      </c>
      <c r="BD438" s="15">
        <v>246</v>
      </c>
      <c r="BE438" s="10">
        <v>1528419</v>
      </c>
      <c r="BF438" s="10">
        <v>183883</v>
      </c>
      <c r="BG438" s="10">
        <v>11433</v>
      </c>
      <c r="BH438" s="10">
        <v>500</v>
      </c>
      <c r="BI438" s="10">
        <v>359582</v>
      </c>
      <c r="BJ438" s="10">
        <v>60808</v>
      </c>
      <c r="BK438" s="10">
        <v>49509</v>
      </c>
      <c r="BL438" s="10">
        <v>539174</v>
      </c>
      <c r="BM438" s="10">
        <v>323530</v>
      </c>
      <c r="BN438" s="10">
        <v>101960</v>
      </c>
      <c r="BO438" s="10">
        <v>1631908</v>
      </c>
      <c r="BP438" s="10">
        <v>2035102</v>
      </c>
      <c r="BQ438" s="10">
        <v>793333</v>
      </c>
      <c r="BR438" s="10">
        <v>743650</v>
      </c>
      <c r="BS438" s="10">
        <v>308746</v>
      </c>
      <c r="BT438" s="10">
        <v>933023</v>
      </c>
      <c r="BU438" s="10">
        <v>1543377</v>
      </c>
      <c r="BV438" s="13" t="s">
        <v>144</v>
      </c>
      <c r="BW438" s="10">
        <v>604097</v>
      </c>
      <c r="BX438" s="10">
        <v>591359</v>
      </c>
      <c r="BY438" s="10">
        <v>879583</v>
      </c>
      <c r="BZ438" s="10">
        <v>876760</v>
      </c>
      <c r="CA438" s="13" t="s">
        <v>144</v>
      </c>
      <c r="CB438" s="10">
        <v>59697</v>
      </c>
      <c r="CC438" s="13" t="s">
        <v>144</v>
      </c>
      <c r="CD438" s="13" t="s">
        <v>144</v>
      </c>
      <c r="CE438" s="13" t="s">
        <v>144</v>
      </c>
      <c r="CF438" s="13">
        <v>31498</v>
      </c>
      <c r="CG438" s="13" t="s">
        <v>144</v>
      </c>
      <c r="CH438" s="13">
        <v>15770</v>
      </c>
      <c r="CI438" s="13">
        <v>15728</v>
      </c>
      <c r="CJ438" s="13" t="s">
        <v>144</v>
      </c>
      <c r="CK438" s="13" t="s">
        <v>144</v>
      </c>
      <c r="CL438" s="13" t="s">
        <v>144</v>
      </c>
      <c r="CM438" s="13" t="s">
        <v>144</v>
      </c>
      <c r="CN438" s="13" t="s">
        <v>144</v>
      </c>
      <c r="CO438" s="13" t="s">
        <v>144</v>
      </c>
      <c r="CP438" s="13" t="s">
        <v>144</v>
      </c>
      <c r="CQ438" s="13">
        <v>1616208</v>
      </c>
      <c r="CR438" s="10">
        <v>1616208</v>
      </c>
      <c r="CS438" s="13" t="s">
        <v>144</v>
      </c>
      <c r="CT438" s="10">
        <v>95348</v>
      </c>
      <c r="CU438" s="13" t="s">
        <v>144</v>
      </c>
      <c r="CV438" s="13" t="s">
        <v>144</v>
      </c>
      <c r="CW438" s="10">
        <v>1359827</v>
      </c>
      <c r="CX438" s="14" t="s">
        <v>144</v>
      </c>
    </row>
    <row r="439" spans="15:102" ht="13.5">
      <c r="O439" s="59" t="s">
        <v>897</v>
      </c>
      <c r="P439" s="22" t="s">
        <v>898</v>
      </c>
      <c r="Q439" s="10">
        <v>1994622</v>
      </c>
      <c r="R439" s="10">
        <v>90855</v>
      </c>
      <c r="S439" s="10">
        <v>66745</v>
      </c>
      <c r="T439" s="10">
        <v>11104</v>
      </c>
      <c r="U439" s="10">
        <v>34169</v>
      </c>
      <c r="V439" s="10">
        <v>12250</v>
      </c>
      <c r="W439" s="10">
        <v>7328</v>
      </c>
      <c r="X439" s="10">
        <v>1894</v>
      </c>
      <c r="Y439" s="10">
        <v>32830</v>
      </c>
      <c r="Z439" s="10">
        <v>1203779</v>
      </c>
      <c r="AA439" s="10">
        <v>838298</v>
      </c>
      <c r="AB439" s="10">
        <v>819685</v>
      </c>
      <c r="AC439" s="10">
        <v>18613</v>
      </c>
      <c r="AD439" s="13" t="s">
        <v>144</v>
      </c>
      <c r="AE439" s="10">
        <v>365481</v>
      </c>
      <c r="AF439" s="10">
        <v>7899</v>
      </c>
      <c r="AG439" s="10">
        <v>10085</v>
      </c>
      <c r="AH439" s="13" t="s">
        <v>144</v>
      </c>
      <c r="AI439" s="10">
        <v>87</v>
      </c>
      <c r="AJ439" s="10">
        <v>28870</v>
      </c>
      <c r="AK439" s="10">
        <v>1609</v>
      </c>
      <c r="AL439" s="13">
        <v>752</v>
      </c>
      <c r="AM439" s="13" t="s">
        <v>144</v>
      </c>
      <c r="AN439" s="10">
        <v>19464</v>
      </c>
      <c r="AO439" s="10">
        <v>296637</v>
      </c>
      <c r="AP439" s="13" t="s">
        <v>144</v>
      </c>
      <c r="AQ439" s="13">
        <v>78</v>
      </c>
      <c r="AR439" s="13" t="s">
        <v>144</v>
      </c>
      <c r="AS439" s="13" t="s">
        <v>144</v>
      </c>
      <c r="AT439" s="13" t="s">
        <v>144</v>
      </c>
      <c r="AU439" s="13" t="s">
        <v>144</v>
      </c>
      <c r="AV439" s="13" t="s">
        <v>144</v>
      </c>
      <c r="AW439" s="13" t="s">
        <v>144</v>
      </c>
      <c r="AX439" s="10">
        <v>322004</v>
      </c>
      <c r="AY439" s="10">
        <v>254410</v>
      </c>
      <c r="AZ439" s="13" t="s">
        <v>144</v>
      </c>
      <c r="BA439" s="10">
        <v>2667</v>
      </c>
      <c r="BB439" s="10">
        <v>21332</v>
      </c>
      <c r="BC439" s="15">
        <v>222</v>
      </c>
      <c r="BD439" s="15">
        <v>222</v>
      </c>
      <c r="BE439" s="10">
        <v>2214959</v>
      </c>
      <c r="BF439" s="10">
        <v>388542</v>
      </c>
      <c r="BG439" s="10">
        <v>8341</v>
      </c>
      <c r="BH439" s="10">
        <v>816</v>
      </c>
      <c r="BI439" s="10">
        <v>380297</v>
      </c>
      <c r="BJ439" s="10">
        <v>54652</v>
      </c>
      <c r="BK439" s="10">
        <v>44398</v>
      </c>
      <c r="BL439" s="10">
        <v>1130553</v>
      </c>
      <c r="BM439" s="10">
        <v>207360</v>
      </c>
      <c r="BN439" s="10">
        <v>73907</v>
      </c>
      <c r="BO439" s="10">
        <v>1950162</v>
      </c>
      <c r="BP439" s="10">
        <v>2296162</v>
      </c>
      <c r="BQ439" s="10">
        <v>1002435</v>
      </c>
      <c r="BR439" s="10">
        <v>957683</v>
      </c>
      <c r="BS439" s="10">
        <v>157229</v>
      </c>
      <c r="BT439" s="10">
        <v>1136498</v>
      </c>
      <c r="BU439" s="10">
        <v>1049368</v>
      </c>
      <c r="BV439" s="10">
        <v>15529</v>
      </c>
      <c r="BW439" s="10">
        <v>366589</v>
      </c>
      <c r="BX439" s="10">
        <v>345669</v>
      </c>
      <c r="BY439" s="10">
        <v>592751</v>
      </c>
      <c r="BZ439" s="10">
        <v>540441</v>
      </c>
      <c r="CA439" s="13" t="s">
        <v>144</v>
      </c>
      <c r="CB439" s="10">
        <v>90028</v>
      </c>
      <c r="CC439" s="13" t="s">
        <v>144</v>
      </c>
      <c r="CD439" s="13" t="s">
        <v>144</v>
      </c>
      <c r="CE439" s="13" t="s">
        <v>144</v>
      </c>
      <c r="CF439" s="13">
        <v>5456</v>
      </c>
      <c r="CG439" s="13" t="s">
        <v>144</v>
      </c>
      <c r="CH439" s="13" t="s">
        <v>144</v>
      </c>
      <c r="CI439" s="13">
        <v>5456</v>
      </c>
      <c r="CJ439" s="13" t="s">
        <v>144</v>
      </c>
      <c r="CK439" s="13" t="s">
        <v>144</v>
      </c>
      <c r="CL439" s="13" t="s">
        <v>144</v>
      </c>
      <c r="CM439" s="13" t="s">
        <v>144</v>
      </c>
      <c r="CN439" s="13" t="s">
        <v>144</v>
      </c>
      <c r="CO439" s="13" t="s">
        <v>144</v>
      </c>
      <c r="CP439" s="13" t="s">
        <v>144</v>
      </c>
      <c r="CQ439" s="13">
        <v>1402929</v>
      </c>
      <c r="CR439" s="10">
        <v>1402929</v>
      </c>
      <c r="CS439" s="13" t="s">
        <v>144</v>
      </c>
      <c r="CT439" s="10">
        <v>429040</v>
      </c>
      <c r="CU439" s="13" t="s">
        <v>144</v>
      </c>
      <c r="CV439" s="10">
        <v>5280</v>
      </c>
      <c r="CW439" s="10">
        <v>1609458</v>
      </c>
      <c r="CX439" s="14" t="s">
        <v>144</v>
      </c>
    </row>
    <row r="440" spans="15:102" ht="13.5">
      <c r="O440" s="59" t="s">
        <v>899</v>
      </c>
      <c r="P440" s="22" t="s">
        <v>900</v>
      </c>
      <c r="Q440" s="10">
        <v>4806696</v>
      </c>
      <c r="R440" s="10">
        <v>125730</v>
      </c>
      <c r="S440" s="10">
        <v>72743</v>
      </c>
      <c r="T440" s="10">
        <v>14029</v>
      </c>
      <c r="U440" s="10">
        <v>14595</v>
      </c>
      <c r="V440" s="10">
        <v>32965</v>
      </c>
      <c r="W440" s="13" t="s">
        <v>144</v>
      </c>
      <c r="X440" s="10">
        <v>11154</v>
      </c>
      <c r="Y440" s="10">
        <v>33647</v>
      </c>
      <c r="Z440" s="10">
        <v>3340706</v>
      </c>
      <c r="AA440" s="10">
        <v>2237827</v>
      </c>
      <c r="AB440" s="10">
        <v>2170865</v>
      </c>
      <c r="AC440" s="10">
        <v>66962</v>
      </c>
      <c r="AD440" s="13" t="s">
        <v>144</v>
      </c>
      <c r="AE440" s="10">
        <v>1102879</v>
      </c>
      <c r="AF440" s="10">
        <v>22728</v>
      </c>
      <c r="AG440" s="10">
        <v>25405</v>
      </c>
      <c r="AH440" s="13" t="s">
        <v>144</v>
      </c>
      <c r="AI440" s="10">
        <v>3962</v>
      </c>
      <c r="AJ440" s="10">
        <v>132244</v>
      </c>
      <c r="AK440" s="10">
        <v>1996</v>
      </c>
      <c r="AL440" s="13">
        <v>328</v>
      </c>
      <c r="AM440" s="10">
        <v>22696</v>
      </c>
      <c r="AN440" s="10">
        <v>56230</v>
      </c>
      <c r="AO440" s="10">
        <v>815692</v>
      </c>
      <c r="AP440" s="13" t="s">
        <v>144</v>
      </c>
      <c r="AQ440" s="13">
        <v>6094</v>
      </c>
      <c r="AR440" s="13" t="s">
        <v>144</v>
      </c>
      <c r="AS440" s="13" t="s">
        <v>144</v>
      </c>
      <c r="AT440" s="13" t="s">
        <v>144</v>
      </c>
      <c r="AU440" s="13" t="s">
        <v>144</v>
      </c>
      <c r="AV440" s="10">
        <v>15504</v>
      </c>
      <c r="AW440" s="13" t="s">
        <v>144</v>
      </c>
      <c r="AX440" s="10">
        <v>812109</v>
      </c>
      <c r="AY440" s="10">
        <v>409906</v>
      </c>
      <c r="AZ440" s="13">
        <v>2255</v>
      </c>
      <c r="BA440" s="10">
        <v>5870</v>
      </c>
      <c r="BB440" s="10">
        <v>3730</v>
      </c>
      <c r="BC440" s="15">
        <v>555</v>
      </c>
      <c r="BD440" s="15">
        <v>552</v>
      </c>
      <c r="BE440" s="10">
        <v>4724669</v>
      </c>
      <c r="BF440" s="10">
        <v>872749</v>
      </c>
      <c r="BG440" s="10">
        <v>20599</v>
      </c>
      <c r="BH440" s="10">
        <v>2330</v>
      </c>
      <c r="BI440" s="10">
        <v>1240840</v>
      </c>
      <c r="BJ440" s="10">
        <v>208404</v>
      </c>
      <c r="BK440" s="10">
        <v>93456</v>
      </c>
      <c r="BL440" s="10">
        <v>1946649</v>
      </c>
      <c r="BM440" s="10">
        <v>339642</v>
      </c>
      <c r="BN440" s="10">
        <v>105397</v>
      </c>
      <c r="BO440" s="10">
        <v>4513529</v>
      </c>
      <c r="BP440" s="10">
        <v>1891733</v>
      </c>
      <c r="BQ440" s="10">
        <v>979286</v>
      </c>
      <c r="BR440" s="10">
        <v>750043</v>
      </c>
      <c r="BS440" s="10">
        <v>650979</v>
      </c>
      <c r="BT440" s="10">
        <v>261468</v>
      </c>
      <c r="BU440" s="10">
        <v>2667729</v>
      </c>
      <c r="BV440" s="10">
        <v>59926</v>
      </c>
      <c r="BW440" s="10">
        <v>1169997</v>
      </c>
      <c r="BX440" s="10">
        <v>1153700</v>
      </c>
      <c r="BY440" s="10">
        <v>1357950</v>
      </c>
      <c r="BZ440" s="10">
        <v>1322200</v>
      </c>
      <c r="CA440" s="13" t="s">
        <v>144</v>
      </c>
      <c r="CB440" s="10">
        <v>139782</v>
      </c>
      <c r="CC440" s="13" t="s">
        <v>144</v>
      </c>
      <c r="CD440" s="13" t="s">
        <v>144</v>
      </c>
      <c r="CE440" s="13" t="s">
        <v>144</v>
      </c>
      <c r="CF440" s="13">
        <v>77744</v>
      </c>
      <c r="CG440" s="13" t="s">
        <v>144</v>
      </c>
      <c r="CH440" s="13" t="s">
        <v>144</v>
      </c>
      <c r="CI440" s="13">
        <v>77744</v>
      </c>
      <c r="CJ440" s="13" t="s">
        <v>144</v>
      </c>
      <c r="CK440" s="13" t="s">
        <v>144</v>
      </c>
      <c r="CL440" s="13" t="s">
        <v>144</v>
      </c>
      <c r="CM440" s="13" t="s">
        <v>144</v>
      </c>
      <c r="CN440" s="13" t="s">
        <v>144</v>
      </c>
      <c r="CO440" s="13" t="s">
        <v>144</v>
      </c>
      <c r="CP440" s="13" t="s">
        <v>144</v>
      </c>
      <c r="CQ440" s="13">
        <v>4624080</v>
      </c>
      <c r="CR440" s="10">
        <v>4623910</v>
      </c>
      <c r="CS440" s="10">
        <v>170</v>
      </c>
      <c r="CT440" s="10">
        <v>707136</v>
      </c>
      <c r="CU440" s="10">
        <v>77700</v>
      </c>
      <c r="CV440" s="10">
        <v>14280</v>
      </c>
      <c r="CW440" s="10">
        <v>3241081</v>
      </c>
      <c r="CX440" s="14" t="s">
        <v>144</v>
      </c>
    </row>
    <row r="441" spans="15:102" ht="13.5">
      <c r="O441" s="59" t="s">
        <v>901</v>
      </c>
      <c r="P441" s="22" t="s">
        <v>902</v>
      </c>
      <c r="Q441" s="10">
        <v>4287129</v>
      </c>
      <c r="R441" s="10">
        <v>96941</v>
      </c>
      <c r="S441" s="10">
        <v>178227</v>
      </c>
      <c r="T441" s="10">
        <v>9739</v>
      </c>
      <c r="U441" s="10">
        <v>27643</v>
      </c>
      <c r="V441" s="10">
        <v>26853</v>
      </c>
      <c r="W441" s="10">
        <v>344</v>
      </c>
      <c r="X441" s="10">
        <v>113648</v>
      </c>
      <c r="Y441" s="10">
        <v>32416</v>
      </c>
      <c r="Z441" s="10">
        <v>2823461</v>
      </c>
      <c r="AA441" s="10">
        <v>1942373</v>
      </c>
      <c r="AB441" s="10">
        <v>1885340</v>
      </c>
      <c r="AC441" s="10">
        <v>57033</v>
      </c>
      <c r="AD441" s="13" t="s">
        <v>144</v>
      </c>
      <c r="AE441" s="10">
        <v>881088</v>
      </c>
      <c r="AF441" s="10">
        <v>25959</v>
      </c>
      <c r="AG441" s="10">
        <v>33083</v>
      </c>
      <c r="AH441" s="13" t="s">
        <v>144</v>
      </c>
      <c r="AI441" s="10">
        <v>1709</v>
      </c>
      <c r="AJ441" s="10">
        <v>43239</v>
      </c>
      <c r="AK441" s="10">
        <v>9559</v>
      </c>
      <c r="AL441" s="13" t="s">
        <v>144</v>
      </c>
      <c r="AM441" s="13" t="s">
        <v>144</v>
      </c>
      <c r="AN441" s="10">
        <v>40488</v>
      </c>
      <c r="AO441" s="10">
        <v>686807</v>
      </c>
      <c r="AP441" s="13">
        <v>8450</v>
      </c>
      <c r="AQ441" s="13" t="s">
        <v>144</v>
      </c>
      <c r="AR441" s="13" t="s">
        <v>144</v>
      </c>
      <c r="AS441" s="13">
        <v>2597</v>
      </c>
      <c r="AT441" s="13" t="s">
        <v>144</v>
      </c>
      <c r="AU441" s="13" t="s">
        <v>144</v>
      </c>
      <c r="AV441" s="10">
        <v>29197</v>
      </c>
      <c r="AW441" s="13" t="s">
        <v>144</v>
      </c>
      <c r="AX441" s="10">
        <v>689228</v>
      </c>
      <c r="AY441" s="10">
        <v>457312</v>
      </c>
      <c r="AZ441" s="13" t="s">
        <v>144</v>
      </c>
      <c r="BA441" s="10">
        <v>6390</v>
      </c>
      <c r="BB441" s="10">
        <v>3154</v>
      </c>
      <c r="BC441" s="15">
        <v>520</v>
      </c>
      <c r="BD441" s="15">
        <v>485</v>
      </c>
      <c r="BE441" s="10">
        <v>4046067</v>
      </c>
      <c r="BF441" s="10">
        <v>508477</v>
      </c>
      <c r="BG441" s="10">
        <v>15769</v>
      </c>
      <c r="BH441" s="10">
        <v>942</v>
      </c>
      <c r="BI441" s="10">
        <v>1124893</v>
      </c>
      <c r="BJ441" s="10">
        <v>119167</v>
      </c>
      <c r="BK441" s="10">
        <v>160601</v>
      </c>
      <c r="BL441" s="10">
        <v>1688046</v>
      </c>
      <c r="BM441" s="10">
        <v>428172</v>
      </c>
      <c r="BN441" s="10">
        <v>188368</v>
      </c>
      <c r="BO441" s="10">
        <v>2632202</v>
      </c>
      <c r="BP441" s="10">
        <v>3087421</v>
      </c>
      <c r="BQ441" s="10">
        <v>1387338</v>
      </c>
      <c r="BR441" s="10">
        <v>1245513</v>
      </c>
      <c r="BS441" s="10">
        <v>1039819</v>
      </c>
      <c r="BT441" s="10">
        <v>660264</v>
      </c>
      <c r="BU441" s="10">
        <v>5165917</v>
      </c>
      <c r="BV441" s="10">
        <v>27558</v>
      </c>
      <c r="BW441" s="10">
        <v>2710614</v>
      </c>
      <c r="BX441" s="10">
        <v>2533941</v>
      </c>
      <c r="BY441" s="10">
        <v>2165742</v>
      </c>
      <c r="BZ441" s="10">
        <v>2076492</v>
      </c>
      <c r="CA441" s="13" t="s">
        <v>144</v>
      </c>
      <c r="CB441" s="10">
        <v>289561</v>
      </c>
      <c r="CC441" s="13" t="s">
        <v>144</v>
      </c>
      <c r="CD441" s="13" t="s">
        <v>144</v>
      </c>
      <c r="CE441" s="13" t="s">
        <v>144</v>
      </c>
      <c r="CF441" s="13">
        <v>28157</v>
      </c>
      <c r="CG441" s="13" t="s">
        <v>144</v>
      </c>
      <c r="CH441" s="13">
        <v>18375</v>
      </c>
      <c r="CI441" s="13">
        <v>9782</v>
      </c>
      <c r="CJ441" s="13" t="s">
        <v>144</v>
      </c>
      <c r="CK441" s="13" t="s">
        <v>144</v>
      </c>
      <c r="CL441" s="13" t="s">
        <v>144</v>
      </c>
      <c r="CM441" s="13" t="s">
        <v>144</v>
      </c>
      <c r="CN441" s="13" t="s">
        <v>144</v>
      </c>
      <c r="CO441" s="13" t="s">
        <v>144</v>
      </c>
      <c r="CP441" s="13" t="s">
        <v>144</v>
      </c>
      <c r="CQ441" s="13">
        <v>5579666</v>
      </c>
      <c r="CR441" s="10">
        <v>5579666</v>
      </c>
      <c r="CS441" s="13" t="s">
        <v>144</v>
      </c>
      <c r="CT441" s="10">
        <v>1751393</v>
      </c>
      <c r="CU441" s="13" t="s">
        <v>144</v>
      </c>
      <c r="CV441" s="13" t="s">
        <v>144</v>
      </c>
      <c r="CW441" s="10">
        <v>4607995</v>
      </c>
      <c r="CX441" s="14" t="s">
        <v>144</v>
      </c>
    </row>
    <row r="442" spans="15:102" ht="13.5">
      <c r="O442" s="59" t="s">
        <v>903</v>
      </c>
      <c r="P442" s="22" t="s">
        <v>904</v>
      </c>
      <c r="Q442" s="10">
        <v>3268731</v>
      </c>
      <c r="R442" s="10">
        <v>117519</v>
      </c>
      <c r="S442" s="10">
        <v>139105</v>
      </c>
      <c r="T442" s="10">
        <v>6426</v>
      </c>
      <c r="U442" s="10">
        <v>53898</v>
      </c>
      <c r="V442" s="10">
        <v>16505</v>
      </c>
      <c r="W442" s="10">
        <v>11640</v>
      </c>
      <c r="X442" s="10">
        <v>50636</v>
      </c>
      <c r="Y442" s="10">
        <v>32359</v>
      </c>
      <c r="Z442" s="10">
        <v>2162246</v>
      </c>
      <c r="AA442" s="10">
        <v>1477329</v>
      </c>
      <c r="AB442" s="10">
        <v>1439972</v>
      </c>
      <c r="AC442" s="10">
        <v>37357</v>
      </c>
      <c r="AD442" s="13" t="s">
        <v>144</v>
      </c>
      <c r="AE442" s="10">
        <v>684917</v>
      </c>
      <c r="AF442" s="10">
        <v>14486</v>
      </c>
      <c r="AG442" s="10">
        <v>13687</v>
      </c>
      <c r="AH442" s="13" t="s">
        <v>144</v>
      </c>
      <c r="AI442" s="10">
        <v>237</v>
      </c>
      <c r="AJ442" s="10">
        <v>70978</v>
      </c>
      <c r="AK442" s="10">
        <v>5082</v>
      </c>
      <c r="AL442" s="13" t="s">
        <v>144</v>
      </c>
      <c r="AM442" s="13">
        <v>386</v>
      </c>
      <c r="AN442" s="10">
        <v>35746</v>
      </c>
      <c r="AO442" s="10">
        <v>538745</v>
      </c>
      <c r="AP442" s="13" t="s">
        <v>144</v>
      </c>
      <c r="AQ442" s="13" t="s">
        <v>144</v>
      </c>
      <c r="AR442" s="13" t="s">
        <v>144</v>
      </c>
      <c r="AS442" s="13">
        <v>162</v>
      </c>
      <c r="AT442" s="13" t="s">
        <v>144</v>
      </c>
      <c r="AU442" s="13" t="s">
        <v>144</v>
      </c>
      <c r="AV442" s="10">
        <v>5408</v>
      </c>
      <c r="AW442" s="13" t="s">
        <v>144</v>
      </c>
      <c r="AX442" s="10">
        <v>562663</v>
      </c>
      <c r="AY442" s="10">
        <v>241113</v>
      </c>
      <c r="AZ442" s="13" t="s">
        <v>144</v>
      </c>
      <c r="BA442" s="10">
        <v>4969</v>
      </c>
      <c r="BB442" s="10">
        <v>8757</v>
      </c>
      <c r="BC442" s="15">
        <v>402</v>
      </c>
      <c r="BD442" s="15">
        <v>395</v>
      </c>
      <c r="BE442" s="10">
        <v>3443652</v>
      </c>
      <c r="BF442" s="10">
        <v>695015</v>
      </c>
      <c r="BG442" s="10">
        <v>22003</v>
      </c>
      <c r="BH442" s="10">
        <v>1361</v>
      </c>
      <c r="BI442" s="10">
        <v>946246</v>
      </c>
      <c r="BJ442" s="10">
        <v>124292</v>
      </c>
      <c r="BK442" s="10">
        <v>72359</v>
      </c>
      <c r="BL442" s="10">
        <v>1362862</v>
      </c>
      <c r="BM442" s="10">
        <v>219514</v>
      </c>
      <c r="BN442" s="10">
        <v>47698</v>
      </c>
      <c r="BO442" s="10">
        <v>4942310</v>
      </c>
      <c r="BP442" s="10">
        <v>2495182</v>
      </c>
      <c r="BQ442" s="10">
        <v>1727549</v>
      </c>
      <c r="BR442" s="13">
        <v>1413880</v>
      </c>
      <c r="BS442" s="10">
        <v>617853</v>
      </c>
      <c r="BT442" s="10">
        <v>149780</v>
      </c>
      <c r="BU442" s="10">
        <v>3067008</v>
      </c>
      <c r="BV442" s="10">
        <v>50012</v>
      </c>
      <c r="BW442" s="10">
        <v>1303038</v>
      </c>
      <c r="BX442" s="10">
        <v>1303038</v>
      </c>
      <c r="BY442" s="10">
        <v>1688729</v>
      </c>
      <c r="BZ442" s="10">
        <v>1688729</v>
      </c>
      <c r="CA442" s="13" t="s">
        <v>144</v>
      </c>
      <c r="CB442" s="10">
        <v>75241</v>
      </c>
      <c r="CC442" s="13" t="s">
        <v>144</v>
      </c>
      <c r="CD442" s="13" t="s">
        <v>144</v>
      </c>
      <c r="CE442" s="13" t="s">
        <v>144</v>
      </c>
      <c r="CF442" s="13" t="s">
        <v>144</v>
      </c>
      <c r="CG442" s="13" t="s">
        <v>144</v>
      </c>
      <c r="CH442" s="13" t="s">
        <v>144</v>
      </c>
      <c r="CI442" s="13" t="s">
        <v>144</v>
      </c>
      <c r="CJ442" s="13" t="s">
        <v>144</v>
      </c>
      <c r="CK442" s="13" t="s">
        <v>144</v>
      </c>
      <c r="CL442" s="13" t="s">
        <v>144</v>
      </c>
      <c r="CM442" s="13" t="s">
        <v>144</v>
      </c>
      <c r="CN442" s="13" t="s">
        <v>144</v>
      </c>
      <c r="CO442" s="13" t="s">
        <v>144</v>
      </c>
      <c r="CP442" s="13" t="s">
        <v>144</v>
      </c>
      <c r="CQ442" s="13">
        <v>2731695</v>
      </c>
      <c r="CR442" s="10">
        <v>2731385</v>
      </c>
      <c r="CS442" s="13">
        <v>310</v>
      </c>
      <c r="CT442" s="10">
        <v>1439070</v>
      </c>
      <c r="CU442" s="13" t="s">
        <v>144</v>
      </c>
      <c r="CV442" s="10">
        <v>3000</v>
      </c>
      <c r="CW442" s="10">
        <v>2704589</v>
      </c>
      <c r="CX442" s="14" t="s">
        <v>144</v>
      </c>
    </row>
    <row r="443" spans="15:102" ht="13.5">
      <c r="O443" s="59" t="s">
        <v>905</v>
      </c>
      <c r="P443" s="22" t="s">
        <v>906</v>
      </c>
      <c r="Q443" s="10">
        <v>4540221</v>
      </c>
      <c r="R443" s="10">
        <v>125495</v>
      </c>
      <c r="S443" s="10">
        <v>132831</v>
      </c>
      <c r="T443" s="10">
        <v>50331</v>
      </c>
      <c r="U443" s="10">
        <v>10219</v>
      </c>
      <c r="V443" s="10">
        <v>46882</v>
      </c>
      <c r="W443" s="10">
        <v>15192</v>
      </c>
      <c r="X443" s="10">
        <v>10207</v>
      </c>
      <c r="Y443" s="10">
        <v>30608</v>
      </c>
      <c r="Z443" s="10">
        <v>3028892</v>
      </c>
      <c r="AA443" s="10">
        <v>2002653</v>
      </c>
      <c r="AB443" s="10">
        <v>1932938</v>
      </c>
      <c r="AC443" s="10">
        <v>69715</v>
      </c>
      <c r="AD443" s="13" t="s">
        <v>144</v>
      </c>
      <c r="AE443" s="10">
        <v>1026239</v>
      </c>
      <c r="AF443" s="10">
        <v>29132</v>
      </c>
      <c r="AG443" s="10">
        <v>20570</v>
      </c>
      <c r="AH443" s="13">
        <v>420</v>
      </c>
      <c r="AI443" s="10">
        <v>1909</v>
      </c>
      <c r="AJ443" s="10">
        <v>116755</v>
      </c>
      <c r="AK443" s="13">
        <v>1491</v>
      </c>
      <c r="AL443" s="13">
        <v>955</v>
      </c>
      <c r="AM443" s="13" t="s">
        <v>144</v>
      </c>
      <c r="AN443" s="10">
        <v>82035</v>
      </c>
      <c r="AO443" s="10">
        <v>754054</v>
      </c>
      <c r="AP443" s="13" t="s">
        <v>144</v>
      </c>
      <c r="AQ443" s="13">
        <v>2207</v>
      </c>
      <c r="AR443" s="13" t="s">
        <v>144</v>
      </c>
      <c r="AS443" s="13" t="s">
        <v>144</v>
      </c>
      <c r="AT443" s="13" t="s">
        <v>144</v>
      </c>
      <c r="AU443" s="13" t="s">
        <v>144</v>
      </c>
      <c r="AV443" s="10">
        <v>16711</v>
      </c>
      <c r="AW443" s="13" t="s">
        <v>144</v>
      </c>
      <c r="AX443" s="10">
        <v>846593</v>
      </c>
      <c r="AY443" s="10">
        <v>371881</v>
      </c>
      <c r="AZ443" s="13" t="s">
        <v>144</v>
      </c>
      <c r="BA443" s="10">
        <v>3921</v>
      </c>
      <c r="BB443" s="13" t="s">
        <v>144</v>
      </c>
      <c r="BC443" s="15">
        <v>561</v>
      </c>
      <c r="BD443" s="15">
        <v>559</v>
      </c>
      <c r="BE443" s="10">
        <v>4381815</v>
      </c>
      <c r="BF443" s="10">
        <v>659450</v>
      </c>
      <c r="BG443" s="10">
        <v>6649</v>
      </c>
      <c r="BH443" s="10">
        <v>1241</v>
      </c>
      <c r="BI443" s="10">
        <v>692063</v>
      </c>
      <c r="BJ443" s="10">
        <v>169467</v>
      </c>
      <c r="BK443" s="10">
        <v>159740</v>
      </c>
      <c r="BL443" s="10">
        <v>2516434</v>
      </c>
      <c r="BM443" s="10">
        <v>176771</v>
      </c>
      <c r="BN443" s="10">
        <v>114491</v>
      </c>
      <c r="BO443" s="10">
        <v>5314938</v>
      </c>
      <c r="BP443" s="10">
        <v>3031182</v>
      </c>
      <c r="BQ443" s="10">
        <v>1255778</v>
      </c>
      <c r="BR443" s="10">
        <v>515389</v>
      </c>
      <c r="BS443" s="10">
        <v>1184223</v>
      </c>
      <c r="BT443" s="10">
        <v>591181</v>
      </c>
      <c r="BU443" s="10">
        <v>5686866</v>
      </c>
      <c r="BV443" s="10">
        <v>163714</v>
      </c>
      <c r="BW443" s="10">
        <v>2426514</v>
      </c>
      <c r="BX443" s="10">
        <v>2426514</v>
      </c>
      <c r="BY443" s="10">
        <v>3101939</v>
      </c>
      <c r="BZ443" s="10">
        <v>2863038</v>
      </c>
      <c r="CA443" s="13" t="s">
        <v>144</v>
      </c>
      <c r="CB443" s="10">
        <v>158413</v>
      </c>
      <c r="CC443" s="13" t="s">
        <v>144</v>
      </c>
      <c r="CD443" s="13" t="s">
        <v>144</v>
      </c>
      <c r="CE443" s="13" t="s">
        <v>144</v>
      </c>
      <c r="CF443" s="10">
        <v>9124</v>
      </c>
      <c r="CG443" s="13">
        <v>265</v>
      </c>
      <c r="CH443" s="13">
        <v>6946</v>
      </c>
      <c r="CI443" s="10">
        <v>2178</v>
      </c>
      <c r="CJ443" s="13" t="s">
        <v>144</v>
      </c>
      <c r="CK443" s="13" t="s">
        <v>144</v>
      </c>
      <c r="CL443" s="13" t="s">
        <v>144</v>
      </c>
      <c r="CM443" s="13" t="s">
        <v>144</v>
      </c>
      <c r="CN443" s="13" t="s">
        <v>144</v>
      </c>
      <c r="CO443" s="13" t="s">
        <v>144</v>
      </c>
      <c r="CP443" s="13" t="s">
        <v>144</v>
      </c>
      <c r="CQ443" s="13">
        <v>3928626</v>
      </c>
      <c r="CR443" s="10">
        <v>3928464</v>
      </c>
      <c r="CS443" s="13">
        <v>162</v>
      </c>
      <c r="CT443" s="10">
        <v>356326</v>
      </c>
      <c r="CU443" s="10">
        <v>239159</v>
      </c>
      <c r="CV443" s="13" t="s">
        <v>144</v>
      </c>
      <c r="CW443" s="10">
        <v>4191439</v>
      </c>
      <c r="CX443" s="14" t="s">
        <v>144</v>
      </c>
    </row>
    <row r="444" spans="15:102" ht="13.5">
      <c r="O444" s="59" t="s">
        <v>907</v>
      </c>
      <c r="P444" s="22" t="s">
        <v>908</v>
      </c>
      <c r="Q444" s="10">
        <v>2016878</v>
      </c>
      <c r="R444" s="10">
        <v>75715</v>
      </c>
      <c r="S444" s="10">
        <v>55874</v>
      </c>
      <c r="T444" s="10">
        <v>4184</v>
      </c>
      <c r="U444" s="10">
        <v>5377</v>
      </c>
      <c r="V444" s="10">
        <v>8617</v>
      </c>
      <c r="W444" s="10">
        <v>8094</v>
      </c>
      <c r="X444" s="10">
        <v>29602</v>
      </c>
      <c r="Y444" s="10">
        <v>30986</v>
      </c>
      <c r="Z444" s="10">
        <v>1349731</v>
      </c>
      <c r="AA444" s="10">
        <v>928480</v>
      </c>
      <c r="AB444" s="10">
        <v>898045</v>
      </c>
      <c r="AC444" s="10">
        <v>30435</v>
      </c>
      <c r="AD444" s="13" t="s">
        <v>144</v>
      </c>
      <c r="AE444" s="10">
        <v>421251</v>
      </c>
      <c r="AF444" s="10">
        <v>8295</v>
      </c>
      <c r="AG444" s="10">
        <v>11276</v>
      </c>
      <c r="AH444" s="13" t="s">
        <v>144</v>
      </c>
      <c r="AI444" s="13" t="s">
        <v>144</v>
      </c>
      <c r="AJ444" s="10">
        <v>39998</v>
      </c>
      <c r="AK444" s="13">
        <v>2289</v>
      </c>
      <c r="AL444" s="13" t="s">
        <v>144</v>
      </c>
      <c r="AM444" s="10">
        <v>9822</v>
      </c>
      <c r="AN444" s="10">
        <v>9620</v>
      </c>
      <c r="AO444" s="10">
        <v>325841</v>
      </c>
      <c r="AP444" s="13" t="s">
        <v>144</v>
      </c>
      <c r="AQ444" s="13">
        <v>4587</v>
      </c>
      <c r="AR444" s="13" t="s">
        <v>144</v>
      </c>
      <c r="AS444" s="13" t="s">
        <v>144</v>
      </c>
      <c r="AT444" s="13" t="s">
        <v>144</v>
      </c>
      <c r="AU444" s="13" t="s">
        <v>144</v>
      </c>
      <c r="AV444" s="13">
        <v>9523</v>
      </c>
      <c r="AW444" s="13" t="s">
        <v>144</v>
      </c>
      <c r="AX444" s="10">
        <v>339173</v>
      </c>
      <c r="AY444" s="10">
        <v>162396</v>
      </c>
      <c r="AZ444" s="13" t="s">
        <v>144</v>
      </c>
      <c r="BA444" s="10">
        <v>2233</v>
      </c>
      <c r="BB444" s="10">
        <v>770</v>
      </c>
      <c r="BC444" s="15">
        <v>232</v>
      </c>
      <c r="BD444" s="15">
        <v>229</v>
      </c>
      <c r="BE444" s="10">
        <v>1831036</v>
      </c>
      <c r="BF444" s="10">
        <v>235134</v>
      </c>
      <c r="BG444" s="10">
        <v>3461</v>
      </c>
      <c r="BH444" s="10">
        <v>909</v>
      </c>
      <c r="BI444" s="10">
        <v>373709</v>
      </c>
      <c r="BJ444" s="10">
        <v>49993</v>
      </c>
      <c r="BK444" s="10">
        <v>37837</v>
      </c>
      <c r="BL444" s="10">
        <v>864555</v>
      </c>
      <c r="BM444" s="10">
        <v>265438</v>
      </c>
      <c r="BN444" s="10">
        <v>60113</v>
      </c>
      <c r="BO444" s="10">
        <v>1258667</v>
      </c>
      <c r="BP444" s="10">
        <v>880601</v>
      </c>
      <c r="BQ444" s="10">
        <v>120554</v>
      </c>
      <c r="BR444" s="10">
        <v>48947</v>
      </c>
      <c r="BS444" s="10">
        <v>179099</v>
      </c>
      <c r="BT444" s="10">
        <v>580948</v>
      </c>
      <c r="BU444" s="10">
        <v>776445</v>
      </c>
      <c r="BV444" s="10">
        <v>740</v>
      </c>
      <c r="BW444" s="10">
        <v>67527</v>
      </c>
      <c r="BX444" s="10">
        <v>51813</v>
      </c>
      <c r="BY444" s="10">
        <v>631808</v>
      </c>
      <c r="BZ444" s="10">
        <v>616396</v>
      </c>
      <c r="CA444" s="13" t="s">
        <v>144</v>
      </c>
      <c r="CB444" s="10">
        <v>77110</v>
      </c>
      <c r="CC444" s="13" t="s">
        <v>144</v>
      </c>
      <c r="CD444" s="13" t="s">
        <v>144</v>
      </c>
      <c r="CE444" s="13" t="s">
        <v>144</v>
      </c>
      <c r="CF444" s="13">
        <v>21592</v>
      </c>
      <c r="CG444" s="13" t="s">
        <v>144</v>
      </c>
      <c r="CH444" s="13">
        <v>21592</v>
      </c>
      <c r="CI444" s="13" t="s">
        <v>144</v>
      </c>
      <c r="CJ444" s="13" t="s">
        <v>144</v>
      </c>
      <c r="CK444" s="13" t="s">
        <v>144</v>
      </c>
      <c r="CL444" s="13" t="s">
        <v>144</v>
      </c>
      <c r="CM444" s="13" t="s">
        <v>144</v>
      </c>
      <c r="CN444" s="13" t="s">
        <v>144</v>
      </c>
      <c r="CO444" s="13" t="s">
        <v>144</v>
      </c>
      <c r="CP444" s="13" t="s">
        <v>144</v>
      </c>
      <c r="CQ444" s="13">
        <v>1922347</v>
      </c>
      <c r="CR444" s="10">
        <v>1922347</v>
      </c>
      <c r="CS444" s="13" t="s">
        <v>144</v>
      </c>
      <c r="CT444" s="10">
        <v>260922</v>
      </c>
      <c r="CU444" s="10">
        <v>790094</v>
      </c>
      <c r="CV444" s="10">
        <v>1000</v>
      </c>
      <c r="CW444" s="10">
        <v>1336029</v>
      </c>
      <c r="CX444" s="14" t="s">
        <v>144</v>
      </c>
    </row>
    <row r="445" spans="15:102" ht="13.5">
      <c r="O445" s="59" t="s">
        <v>909</v>
      </c>
      <c r="P445" s="22" t="s">
        <v>910</v>
      </c>
      <c r="Q445" s="10">
        <v>2508149</v>
      </c>
      <c r="R445" s="10">
        <v>94580</v>
      </c>
      <c r="S445" s="10">
        <v>39543</v>
      </c>
      <c r="T445" s="10">
        <v>9019</v>
      </c>
      <c r="U445" s="10">
        <v>18414</v>
      </c>
      <c r="V445" s="10">
        <v>12110</v>
      </c>
      <c r="W445" s="13" t="s">
        <v>144</v>
      </c>
      <c r="X445" s="13" t="s">
        <v>144</v>
      </c>
      <c r="Y445" s="10">
        <v>31655</v>
      </c>
      <c r="Z445" s="10">
        <v>1640253</v>
      </c>
      <c r="AA445" s="10">
        <v>1140923</v>
      </c>
      <c r="AB445" s="10">
        <v>1107415</v>
      </c>
      <c r="AC445" s="10">
        <v>33508</v>
      </c>
      <c r="AD445" s="13" t="s">
        <v>144</v>
      </c>
      <c r="AE445" s="10">
        <v>499330</v>
      </c>
      <c r="AF445" s="10">
        <v>13123</v>
      </c>
      <c r="AG445" s="10">
        <v>9828</v>
      </c>
      <c r="AH445" s="13" t="s">
        <v>144</v>
      </c>
      <c r="AI445" s="10">
        <v>1012</v>
      </c>
      <c r="AJ445" s="10">
        <v>41103</v>
      </c>
      <c r="AK445" s="10">
        <v>2189</v>
      </c>
      <c r="AL445" s="13" t="s">
        <v>144</v>
      </c>
      <c r="AM445" s="13" t="s">
        <v>144</v>
      </c>
      <c r="AN445" s="10">
        <v>27378</v>
      </c>
      <c r="AO445" s="10">
        <v>397212</v>
      </c>
      <c r="AP445" s="13">
        <v>696</v>
      </c>
      <c r="AQ445" s="13" t="s">
        <v>144</v>
      </c>
      <c r="AR445" s="13" t="s">
        <v>144</v>
      </c>
      <c r="AS445" s="13" t="s">
        <v>144</v>
      </c>
      <c r="AT445" s="13" t="s">
        <v>144</v>
      </c>
      <c r="AU445" s="13" t="s">
        <v>144</v>
      </c>
      <c r="AV445" s="10">
        <v>6789</v>
      </c>
      <c r="AW445" s="13" t="s">
        <v>144</v>
      </c>
      <c r="AX445" s="10">
        <v>388264</v>
      </c>
      <c r="AY445" s="10">
        <v>255765</v>
      </c>
      <c r="AZ445" s="13" t="s">
        <v>144</v>
      </c>
      <c r="BA445" s="10">
        <v>7143</v>
      </c>
      <c r="BB445" s="10">
        <v>50946</v>
      </c>
      <c r="BC445" s="15">
        <v>312</v>
      </c>
      <c r="BD445" s="15">
        <v>312</v>
      </c>
      <c r="BE445" s="10">
        <v>2550808</v>
      </c>
      <c r="BF445" s="10">
        <v>365119</v>
      </c>
      <c r="BG445" s="10">
        <v>8477</v>
      </c>
      <c r="BH445" s="10">
        <v>1748</v>
      </c>
      <c r="BI445" s="10">
        <v>401388</v>
      </c>
      <c r="BJ445" s="10">
        <v>97339</v>
      </c>
      <c r="BK445" s="10">
        <v>78206</v>
      </c>
      <c r="BL445" s="10">
        <v>1224980</v>
      </c>
      <c r="BM445" s="10">
        <v>373551</v>
      </c>
      <c r="BN445" s="10">
        <v>73939</v>
      </c>
      <c r="BO445" s="10">
        <v>2504784</v>
      </c>
      <c r="BP445" s="10">
        <v>1954636</v>
      </c>
      <c r="BQ445" s="10">
        <v>982825</v>
      </c>
      <c r="BR445" s="10">
        <v>829526</v>
      </c>
      <c r="BS445" s="10">
        <v>338193</v>
      </c>
      <c r="BT445" s="10">
        <v>633618</v>
      </c>
      <c r="BU445" s="10">
        <v>2836625</v>
      </c>
      <c r="BV445" s="10">
        <v>26411</v>
      </c>
      <c r="BW445" s="10">
        <v>914444</v>
      </c>
      <c r="BX445" s="10">
        <v>910209</v>
      </c>
      <c r="BY445" s="10">
        <v>1716331</v>
      </c>
      <c r="BZ445" s="10">
        <v>1708614</v>
      </c>
      <c r="CA445" s="13" t="s">
        <v>144</v>
      </c>
      <c r="CB445" s="10">
        <v>205850</v>
      </c>
      <c r="CC445" s="13" t="s">
        <v>144</v>
      </c>
      <c r="CD445" s="13" t="s">
        <v>144</v>
      </c>
      <c r="CE445" s="13" t="s">
        <v>144</v>
      </c>
      <c r="CF445" s="10">
        <v>9059</v>
      </c>
      <c r="CG445" s="13" t="s">
        <v>144</v>
      </c>
      <c r="CH445" s="13">
        <v>7149</v>
      </c>
      <c r="CI445" s="10">
        <v>1910</v>
      </c>
      <c r="CJ445" s="13" t="s">
        <v>144</v>
      </c>
      <c r="CK445" s="13" t="s">
        <v>144</v>
      </c>
      <c r="CL445" s="13" t="s">
        <v>144</v>
      </c>
      <c r="CM445" s="13" t="s">
        <v>144</v>
      </c>
      <c r="CN445" s="13" t="s">
        <v>144</v>
      </c>
      <c r="CO445" s="13" t="s">
        <v>144</v>
      </c>
      <c r="CP445" s="13" t="s">
        <v>144</v>
      </c>
      <c r="CQ445" s="13">
        <v>2154166</v>
      </c>
      <c r="CR445" s="10">
        <v>2153736</v>
      </c>
      <c r="CS445" s="13">
        <v>430</v>
      </c>
      <c r="CT445" s="10">
        <v>507846</v>
      </c>
      <c r="CU445" s="13" t="s">
        <v>144</v>
      </c>
      <c r="CV445" s="10">
        <v>120000</v>
      </c>
      <c r="CW445" s="10">
        <v>1807869</v>
      </c>
      <c r="CX445" s="14" t="s">
        <v>144</v>
      </c>
    </row>
    <row r="446" spans="15:102" ht="13.5">
      <c r="O446" s="59" t="s">
        <v>911</v>
      </c>
      <c r="P446" s="22" t="s">
        <v>912</v>
      </c>
      <c r="Q446" s="10">
        <v>1811039</v>
      </c>
      <c r="R446" s="10">
        <v>75797</v>
      </c>
      <c r="S446" s="10">
        <v>44509</v>
      </c>
      <c r="T446" s="10">
        <v>7111</v>
      </c>
      <c r="U446" s="10">
        <v>1993</v>
      </c>
      <c r="V446" s="10">
        <v>12466</v>
      </c>
      <c r="W446" s="10">
        <v>4800</v>
      </c>
      <c r="X446" s="10">
        <v>18139</v>
      </c>
      <c r="Y446" s="10">
        <v>29366</v>
      </c>
      <c r="Z446" s="10">
        <v>1194424</v>
      </c>
      <c r="AA446" s="10">
        <v>831848</v>
      </c>
      <c r="AB446" s="10">
        <v>813556</v>
      </c>
      <c r="AC446" s="10">
        <v>18292</v>
      </c>
      <c r="AD446" s="13" t="s">
        <v>144</v>
      </c>
      <c r="AE446" s="10">
        <v>362576</v>
      </c>
      <c r="AF446" s="10">
        <v>7506</v>
      </c>
      <c r="AG446" s="10">
        <v>6508</v>
      </c>
      <c r="AH446" s="13" t="s">
        <v>144</v>
      </c>
      <c r="AI446" s="13" t="s">
        <v>144</v>
      </c>
      <c r="AJ446" s="10">
        <v>33222</v>
      </c>
      <c r="AK446" s="10">
        <v>3083</v>
      </c>
      <c r="AL446" s="13" t="s">
        <v>144</v>
      </c>
      <c r="AM446" s="10">
        <v>2747</v>
      </c>
      <c r="AN446" s="10">
        <v>20359</v>
      </c>
      <c r="AO446" s="10">
        <v>289151</v>
      </c>
      <c r="AP446" s="13" t="s">
        <v>144</v>
      </c>
      <c r="AQ446" s="13" t="s">
        <v>144</v>
      </c>
      <c r="AR446" s="13" t="s">
        <v>144</v>
      </c>
      <c r="AS446" s="13" t="s">
        <v>144</v>
      </c>
      <c r="AT446" s="13" t="s">
        <v>144</v>
      </c>
      <c r="AU446" s="13" t="s">
        <v>144</v>
      </c>
      <c r="AV446" s="13" t="s">
        <v>144</v>
      </c>
      <c r="AW446" s="13" t="s">
        <v>144</v>
      </c>
      <c r="AX446" s="10">
        <v>314671</v>
      </c>
      <c r="AY446" s="10">
        <v>148911</v>
      </c>
      <c r="AZ446" s="13" t="s">
        <v>144</v>
      </c>
      <c r="BA446" s="10">
        <v>3361</v>
      </c>
      <c r="BB446" s="13" t="s">
        <v>144</v>
      </c>
      <c r="BC446" s="15">
        <v>213</v>
      </c>
      <c r="BD446" s="15">
        <v>213</v>
      </c>
      <c r="BE446" s="10">
        <v>2254876</v>
      </c>
      <c r="BF446" s="10">
        <v>431456</v>
      </c>
      <c r="BG446" s="10">
        <v>8588</v>
      </c>
      <c r="BH446" s="10">
        <v>973</v>
      </c>
      <c r="BI446" s="10">
        <v>537463</v>
      </c>
      <c r="BJ446" s="10">
        <v>51625</v>
      </c>
      <c r="BK446" s="10">
        <v>66705</v>
      </c>
      <c r="BL446" s="10">
        <v>917064</v>
      </c>
      <c r="BM446" s="10">
        <v>241002</v>
      </c>
      <c r="BN446" s="10">
        <v>38344</v>
      </c>
      <c r="BO446" s="10">
        <v>1805040</v>
      </c>
      <c r="BP446" s="10">
        <v>1098446</v>
      </c>
      <c r="BQ446" s="10">
        <v>773378</v>
      </c>
      <c r="BR446" s="10">
        <v>681718</v>
      </c>
      <c r="BS446" s="10">
        <v>217757</v>
      </c>
      <c r="BT446" s="10">
        <v>107311</v>
      </c>
      <c r="BU446" s="10">
        <v>788306</v>
      </c>
      <c r="BV446" s="10">
        <v>11901</v>
      </c>
      <c r="BW446" s="10">
        <v>367056</v>
      </c>
      <c r="BX446" s="10">
        <v>318831</v>
      </c>
      <c r="BY446" s="10">
        <v>382687</v>
      </c>
      <c r="BZ446" s="10">
        <v>352803</v>
      </c>
      <c r="CA446" s="13" t="s">
        <v>144</v>
      </c>
      <c r="CB446" s="10">
        <v>38563</v>
      </c>
      <c r="CC446" s="13" t="s">
        <v>144</v>
      </c>
      <c r="CD446" s="13" t="s">
        <v>144</v>
      </c>
      <c r="CE446" s="13" t="s">
        <v>144</v>
      </c>
      <c r="CF446" s="10">
        <v>1067</v>
      </c>
      <c r="CG446" s="13" t="s">
        <v>144</v>
      </c>
      <c r="CH446" s="10">
        <v>1067</v>
      </c>
      <c r="CI446" s="13" t="s">
        <v>144</v>
      </c>
      <c r="CJ446" s="13" t="s">
        <v>144</v>
      </c>
      <c r="CK446" s="13" t="s">
        <v>144</v>
      </c>
      <c r="CL446" s="13" t="s">
        <v>144</v>
      </c>
      <c r="CM446" s="13" t="s">
        <v>144</v>
      </c>
      <c r="CN446" s="13" t="s">
        <v>144</v>
      </c>
      <c r="CO446" s="13" t="s">
        <v>144</v>
      </c>
      <c r="CP446" s="13" t="s">
        <v>144</v>
      </c>
      <c r="CQ446" s="13">
        <v>1434942</v>
      </c>
      <c r="CR446" s="10">
        <v>1434713</v>
      </c>
      <c r="CS446" s="13">
        <v>229</v>
      </c>
      <c r="CT446" s="10">
        <v>872898</v>
      </c>
      <c r="CU446" s="13" t="s">
        <v>144</v>
      </c>
      <c r="CV446" s="13" t="s">
        <v>144</v>
      </c>
      <c r="CW446" s="10">
        <v>1601621</v>
      </c>
      <c r="CX446" s="14" t="s">
        <v>144</v>
      </c>
    </row>
    <row r="447" spans="15:102" ht="13.5">
      <c r="O447" s="19" t="s">
        <v>140</v>
      </c>
      <c r="P447" s="22" t="s">
        <v>213</v>
      </c>
      <c r="Q447" s="10">
        <v>47539243</v>
      </c>
      <c r="R447" s="10">
        <v>1519699</v>
      </c>
      <c r="S447" s="10">
        <v>2291945</v>
      </c>
      <c r="T447" s="10">
        <v>223721</v>
      </c>
      <c r="U447" s="10">
        <v>192436</v>
      </c>
      <c r="V447" s="10">
        <v>214994</v>
      </c>
      <c r="W447" s="10">
        <v>112437</v>
      </c>
      <c r="X447" s="10">
        <v>1548357</v>
      </c>
      <c r="Y447" s="10">
        <v>427652</v>
      </c>
      <c r="Z447" s="10">
        <v>30170492</v>
      </c>
      <c r="AA447" s="10">
        <v>20631417</v>
      </c>
      <c r="AB447" s="10">
        <v>19779518</v>
      </c>
      <c r="AC447" s="10">
        <v>592477</v>
      </c>
      <c r="AD447" s="10">
        <v>259422</v>
      </c>
      <c r="AE447" s="10">
        <v>9539075</v>
      </c>
      <c r="AF447" s="10">
        <v>233715</v>
      </c>
      <c r="AG447" s="10">
        <v>229137</v>
      </c>
      <c r="AH447" s="13">
        <v>420</v>
      </c>
      <c r="AI447" s="10">
        <v>35511</v>
      </c>
      <c r="AJ447" s="10">
        <v>1017261</v>
      </c>
      <c r="AK447" s="10">
        <v>31179</v>
      </c>
      <c r="AL447" s="13">
        <v>2035</v>
      </c>
      <c r="AM447" s="10">
        <v>40282</v>
      </c>
      <c r="AN447" s="10">
        <v>484108</v>
      </c>
      <c r="AO447" s="10">
        <v>7330825</v>
      </c>
      <c r="AP447" s="13">
        <v>10956</v>
      </c>
      <c r="AQ447" s="13">
        <v>30482</v>
      </c>
      <c r="AR447" s="13" t="s">
        <v>144</v>
      </c>
      <c r="AS447" s="13">
        <v>7110</v>
      </c>
      <c r="AT447" s="13" t="s">
        <v>144</v>
      </c>
      <c r="AU447" s="13" t="s">
        <v>144</v>
      </c>
      <c r="AV447" s="13">
        <v>86054</v>
      </c>
      <c r="AW447" s="13" t="s">
        <v>144</v>
      </c>
      <c r="AX447" s="10">
        <v>7638817</v>
      </c>
      <c r="AY447" s="10">
        <v>5108121</v>
      </c>
      <c r="AZ447" s="13">
        <v>20864</v>
      </c>
      <c r="BA447" s="10">
        <v>66551</v>
      </c>
      <c r="BB447" s="10">
        <v>295102</v>
      </c>
      <c r="BC447" s="15">
        <v>5234</v>
      </c>
      <c r="BD447" s="15">
        <v>5069</v>
      </c>
      <c r="BE447" s="10">
        <v>39495205</v>
      </c>
      <c r="BF447" s="10">
        <v>5277389</v>
      </c>
      <c r="BG447" s="10">
        <v>180732</v>
      </c>
      <c r="BH447" s="10">
        <v>16168</v>
      </c>
      <c r="BI447" s="10">
        <v>9144711</v>
      </c>
      <c r="BJ447" s="10">
        <v>1545758</v>
      </c>
      <c r="BK447" s="10">
        <v>963657</v>
      </c>
      <c r="BL447" s="10">
        <v>18821932</v>
      </c>
      <c r="BM447" s="10">
        <v>3544858</v>
      </c>
      <c r="BN447" s="10">
        <v>1910071</v>
      </c>
      <c r="BO447" s="10">
        <v>51394327</v>
      </c>
      <c r="BP447" s="10">
        <v>36272265</v>
      </c>
      <c r="BQ447" s="10">
        <v>15902175</v>
      </c>
      <c r="BR447" s="10">
        <v>13171266</v>
      </c>
      <c r="BS447" s="10">
        <v>7459859</v>
      </c>
      <c r="BT447" s="10">
        <v>12910231</v>
      </c>
      <c r="BU447" s="10">
        <v>45631730</v>
      </c>
      <c r="BV447" s="10">
        <v>608013</v>
      </c>
      <c r="BW447" s="10">
        <v>23053652</v>
      </c>
      <c r="BX447" s="10">
        <v>22140819</v>
      </c>
      <c r="BY447" s="10">
        <v>21158997</v>
      </c>
      <c r="BZ447" s="10">
        <v>20115676</v>
      </c>
      <c r="CA447" s="13" t="s">
        <v>144</v>
      </c>
      <c r="CB447" s="10">
        <v>1409246</v>
      </c>
      <c r="CC447" s="13" t="s">
        <v>144</v>
      </c>
      <c r="CD447" s="13">
        <v>9835</v>
      </c>
      <c r="CE447" s="13" t="s">
        <v>144</v>
      </c>
      <c r="CF447" s="13">
        <v>216307</v>
      </c>
      <c r="CG447" s="13">
        <v>265</v>
      </c>
      <c r="CH447" s="13">
        <v>103033</v>
      </c>
      <c r="CI447" s="13">
        <v>113274</v>
      </c>
      <c r="CJ447" s="13" t="s">
        <v>144</v>
      </c>
      <c r="CK447" s="13" t="s">
        <v>144</v>
      </c>
      <c r="CL447" s="13" t="s">
        <v>144</v>
      </c>
      <c r="CM447" s="13" t="s">
        <v>144</v>
      </c>
      <c r="CN447" s="13" t="s">
        <v>144</v>
      </c>
      <c r="CO447" s="13" t="s">
        <v>144</v>
      </c>
      <c r="CP447" s="13" t="s">
        <v>144</v>
      </c>
      <c r="CQ447" s="13">
        <v>37792443</v>
      </c>
      <c r="CR447" s="10">
        <v>37788955</v>
      </c>
      <c r="CS447" s="13">
        <v>3488</v>
      </c>
      <c r="CT447" s="10">
        <v>7533980</v>
      </c>
      <c r="CU447" s="10">
        <v>1127550</v>
      </c>
      <c r="CV447" s="10">
        <v>1765906</v>
      </c>
      <c r="CW447" s="10">
        <v>33757352</v>
      </c>
      <c r="CX447" s="14" t="s">
        <v>144</v>
      </c>
    </row>
    <row r="448" spans="15:102" ht="13.5">
      <c r="O448" s="19" t="s">
        <v>140</v>
      </c>
      <c r="P448" s="22" t="s">
        <v>140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3"/>
      <c r="AI448" s="10"/>
      <c r="AJ448" s="10"/>
      <c r="AK448" s="10"/>
      <c r="AL448" s="13"/>
      <c r="AM448" s="10"/>
      <c r="AN448" s="10"/>
      <c r="AO448" s="10"/>
      <c r="AP448" s="13"/>
      <c r="AQ448" s="13"/>
      <c r="AR448" s="13"/>
      <c r="AS448" s="13"/>
      <c r="AT448" s="13"/>
      <c r="AU448" s="13"/>
      <c r="AV448" s="10"/>
      <c r="AW448" s="13"/>
      <c r="AX448" s="10"/>
      <c r="AY448" s="10"/>
      <c r="AZ448" s="13"/>
      <c r="BA448" s="10"/>
      <c r="BB448" s="10"/>
      <c r="BC448" s="15"/>
      <c r="BD448" s="15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3"/>
      <c r="CB448" s="10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0"/>
      <c r="CS448" s="13"/>
      <c r="CT448" s="10"/>
      <c r="CU448" s="10"/>
      <c r="CV448" s="10"/>
      <c r="CW448" s="10"/>
      <c r="CX448" s="14"/>
    </row>
    <row r="449" spans="15:102" ht="13.5">
      <c r="O449" s="19" t="s">
        <v>140</v>
      </c>
      <c r="P449" s="22" t="s">
        <v>913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3"/>
      <c r="AI449" s="10"/>
      <c r="AJ449" s="10"/>
      <c r="AK449" s="10"/>
      <c r="AL449" s="13"/>
      <c r="AM449" s="10"/>
      <c r="AN449" s="10"/>
      <c r="AO449" s="10"/>
      <c r="AP449" s="13"/>
      <c r="AQ449" s="13"/>
      <c r="AR449" s="13"/>
      <c r="AS449" s="13"/>
      <c r="AT449" s="13"/>
      <c r="AU449" s="13"/>
      <c r="AV449" s="10"/>
      <c r="AW449" s="13"/>
      <c r="AX449" s="10"/>
      <c r="AY449" s="10"/>
      <c r="AZ449" s="13"/>
      <c r="BA449" s="10"/>
      <c r="BB449" s="10"/>
      <c r="BC449" s="15"/>
      <c r="BD449" s="15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3"/>
      <c r="CB449" s="10"/>
      <c r="CC449" s="13"/>
      <c r="CD449" s="13"/>
      <c r="CE449" s="13"/>
      <c r="CF449" s="10"/>
      <c r="CG449" s="13"/>
      <c r="CH449" s="10"/>
      <c r="CI449" s="13"/>
      <c r="CJ449" s="13"/>
      <c r="CK449" s="13"/>
      <c r="CL449" s="13"/>
      <c r="CM449" s="13"/>
      <c r="CN449" s="13"/>
      <c r="CO449" s="13"/>
      <c r="CP449" s="13"/>
      <c r="CQ449" s="13"/>
      <c r="CR449" s="10"/>
      <c r="CS449" s="13"/>
      <c r="CT449" s="10"/>
      <c r="CU449" s="10"/>
      <c r="CV449" s="10"/>
      <c r="CW449" s="10"/>
      <c r="CX449" s="14"/>
    </row>
    <row r="450" spans="15:102" ht="13.5">
      <c r="O450" s="59" t="s">
        <v>914</v>
      </c>
      <c r="P450" s="22" t="s">
        <v>915</v>
      </c>
      <c r="Q450" s="10">
        <v>22379910</v>
      </c>
      <c r="R450" s="10">
        <v>382479</v>
      </c>
      <c r="S450" s="10">
        <v>2551671</v>
      </c>
      <c r="T450" s="10">
        <v>148598</v>
      </c>
      <c r="U450" s="10">
        <v>12957</v>
      </c>
      <c r="V450" s="10">
        <v>60336</v>
      </c>
      <c r="W450" s="13" t="s">
        <v>144</v>
      </c>
      <c r="X450" s="10">
        <v>2329780</v>
      </c>
      <c r="Y450" s="10">
        <v>69574</v>
      </c>
      <c r="Z450" s="10">
        <v>14637054</v>
      </c>
      <c r="AA450" s="10">
        <v>9859905</v>
      </c>
      <c r="AB450" s="10">
        <v>9308986</v>
      </c>
      <c r="AC450" s="10">
        <v>347261</v>
      </c>
      <c r="AD450" s="10">
        <v>203658</v>
      </c>
      <c r="AE450" s="10">
        <v>4777149</v>
      </c>
      <c r="AF450" s="10">
        <v>129134</v>
      </c>
      <c r="AG450" s="10">
        <v>199819</v>
      </c>
      <c r="AH450" s="13">
        <v>2777</v>
      </c>
      <c r="AI450" s="10">
        <v>39166</v>
      </c>
      <c r="AJ450" s="10">
        <v>435087</v>
      </c>
      <c r="AK450" s="10">
        <v>3374</v>
      </c>
      <c r="AL450" s="13" t="s">
        <v>144</v>
      </c>
      <c r="AM450" s="13" t="s">
        <v>144</v>
      </c>
      <c r="AN450" s="10">
        <v>288814</v>
      </c>
      <c r="AO450" s="10">
        <v>3478486</v>
      </c>
      <c r="AP450" s="13">
        <v>163347</v>
      </c>
      <c r="AQ450" s="13">
        <v>34369</v>
      </c>
      <c r="AR450" s="13" t="s">
        <v>144</v>
      </c>
      <c r="AS450" s="13">
        <v>2776</v>
      </c>
      <c r="AT450" s="13" t="s">
        <v>144</v>
      </c>
      <c r="AU450" s="13" t="s">
        <v>144</v>
      </c>
      <c r="AV450" s="13" t="s">
        <v>144</v>
      </c>
      <c r="AW450" s="13" t="s">
        <v>144</v>
      </c>
      <c r="AX450" s="10">
        <v>3236388</v>
      </c>
      <c r="AY450" s="10">
        <v>1372886</v>
      </c>
      <c r="AZ450" s="13">
        <v>3391</v>
      </c>
      <c r="BA450" s="10">
        <v>27478</v>
      </c>
      <c r="BB450" s="10">
        <v>98989</v>
      </c>
      <c r="BC450" s="15">
        <v>2554</v>
      </c>
      <c r="BD450" s="15">
        <v>2513</v>
      </c>
      <c r="BE450" s="10">
        <v>16859779</v>
      </c>
      <c r="BF450" s="10">
        <v>605121</v>
      </c>
      <c r="BG450" s="10">
        <v>84170</v>
      </c>
      <c r="BH450" s="10">
        <v>1946</v>
      </c>
      <c r="BI450" s="10">
        <v>3346089</v>
      </c>
      <c r="BJ450" s="10">
        <v>796405</v>
      </c>
      <c r="BK450" s="10">
        <v>232200</v>
      </c>
      <c r="BL450" s="10">
        <v>9659787</v>
      </c>
      <c r="BM450" s="10">
        <v>2134061</v>
      </c>
      <c r="BN450" s="10">
        <v>2286607</v>
      </c>
      <c r="BO450" s="10">
        <v>26426498</v>
      </c>
      <c r="BP450" s="10">
        <v>13255969</v>
      </c>
      <c r="BQ450" s="10">
        <v>1257395</v>
      </c>
      <c r="BR450" s="10">
        <v>684167</v>
      </c>
      <c r="BS450" s="10">
        <v>4468284</v>
      </c>
      <c r="BT450" s="10">
        <v>7530290</v>
      </c>
      <c r="BU450" s="10">
        <v>23686661</v>
      </c>
      <c r="BV450" s="10">
        <v>569280</v>
      </c>
      <c r="BW450" s="10">
        <v>9937428</v>
      </c>
      <c r="BX450" s="10">
        <v>8666778</v>
      </c>
      <c r="BY450" s="10">
        <v>13206816</v>
      </c>
      <c r="BZ450" s="10">
        <v>12290918</v>
      </c>
      <c r="CA450" s="13" t="s">
        <v>144</v>
      </c>
      <c r="CB450" s="10">
        <v>532442</v>
      </c>
      <c r="CC450" s="13">
        <v>9975</v>
      </c>
      <c r="CD450" s="13" t="s">
        <v>144</v>
      </c>
      <c r="CE450" s="13" t="s">
        <v>144</v>
      </c>
      <c r="CF450" s="10">
        <v>526593</v>
      </c>
      <c r="CG450" s="13" t="s">
        <v>144</v>
      </c>
      <c r="CH450" s="13">
        <v>199409</v>
      </c>
      <c r="CI450" s="10">
        <v>327184</v>
      </c>
      <c r="CJ450" s="13" t="s">
        <v>144</v>
      </c>
      <c r="CK450" s="13" t="s">
        <v>144</v>
      </c>
      <c r="CL450" s="13" t="s">
        <v>144</v>
      </c>
      <c r="CM450" s="13" t="s">
        <v>144</v>
      </c>
      <c r="CN450" s="13" t="s">
        <v>144</v>
      </c>
      <c r="CO450" s="13" t="s">
        <v>144</v>
      </c>
      <c r="CP450" s="13" t="s">
        <v>144</v>
      </c>
      <c r="CQ450" s="13">
        <v>19569394</v>
      </c>
      <c r="CR450" s="10">
        <v>19559825</v>
      </c>
      <c r="CS450" s="13">
        <v>9569</v>
      </c>
      <c r="CT450" s="10">
        <v>1774956</v>
      </c>
      <c r="CU450" s="10">
        <v>1674809</v>
      </c>
      <c r="CV450" s="10">
        <v>6701844</v>
      </c>
      <c r="CW450" s="10">
        <v>11446548</v>
      </c>
      <c r="CX450" s="14" t="s">
        <v>144</v>
      </c>
    </row>
    <row r="451" spans="15:102" ht="13.5">
      <c r="O451" s="59" t="s">
        <v>916</v>
      </c>
      <c r="P451" s="22" t="s">
        <v>917</v>
      </c>
      <c r="Q451" s="10">
        <v>15394432</v>
      </c>
      <c r="R451" s="10">
        <v>258780</v>
      </c>
      <c r="S451" s="10">
        <v>2558750</v>
      </c>
      <c r="T451" s="10">
        <v>41581</v>
      </c>
      <c r="U451" s="10">
        <v>23471</v>
      </c>
      <c r="V451" s="10">
        <v>52287</v>
      </c>
      <c r="W451" s="10">
        <v>47891</v>
      </c>
      <c r="X451" s="10">
        <v>2393520</v>
      </c>
      <c r="Y451" s="10">
        <v>43005</v>
      </c>
      <c r="Z451" s="10">
        <v>8544483</v>
      </c>
      <c r="AA451" s="10">
        <v>5802038</v>
      </c>
      <c r="AB451" s="10">
        <v>5471396</v>
      </c>
      <c r="AC451" s="10">
        <v>160573</v>
      </c>
      <c r="AD451" s="10">
        <v>170069</v>
      </c>
      <c r="AE451" s="10">
        <v>2742445</v>
      </c>
      <c r="AF451" s="10">
        <v>66064</v>
      </c>
      <c r="AG451" s="10">
        <v>93047</v>
      </c>
      <c r="AH451" s="13" t="s">
        <v>144</v>
      </c>
      <c r="AI451" s="10">
        <v>3084</v>
      </c>
      <c r="AJ451" s="10">
        <v>339428</v>
      </c>
      <c r="AK451" s="10">
        <v>2542</v>
      </c>
      <c r="AL451" s="10">
        <v>2251</v>
      </c>
      <c r="AM451" s="10">
        <v>6535</v>
      </c>
      <c r="AN451" s="10">
        <v>75531</v>
      </c>
      <c r="AO451" s="10">
        <v>2037820</v>
      </c>
      <c r="AP451" s="13">
        <v>91387</v>
      </c>
      <c r="AQ451" s="13" t="s">
        <v>144</v>
      </c>
      <c r="AR451" s="13" t="s">
        <v>144</v>
      </c>
      <c r="AS451" s="13" t="s">
        <v>144</v>
      </c>
      <c r="AT451" s="13" t="s">
        <v>144</v>
      </c>
      <c r="AU451" s="13" t="s">
        <v>144</v>
      </c>
      <c r="AV451" s="10">
        <v>24756</v>
      </c>
      <c r="AW451" s="13" t="s">
        <v>144</v>
      </c>
      <c r="AX451" s="10">
        <v>1926178</v>
      </c>
      <c r="AY451" s="10">
        <v>1637066</v>
      </c>
      <c r="AZ451" s="13">
        <v>3735</v>
      </c>
      <c r="BA451" s="10">
        <v>16946</v>
      </c>
      <c r="BB451" s="10">
        <v>405489</v>
      </c>
      <c r="BC451" s="15">
        <v>1485</v>
      </c>
      <c r="BD451" s="15">
        <v>1459</v>
      </c>
      <c r="BE451" s="10">
        <v>10837613</v>
      </c>
      <c r="BF451" s="10">
        <v>835572</v>
      </c>
      <c r="BG451" s="10">
        <v>134600</v>
      </c>
      <c r="BH451" s="10">
        <v>1105</v>
      </c>
      <c r="BI451" s="10">
        <v>2247830</v>
      </c>
      <c r="BJ451" s="10">
        <v>611614</v>
      </c>
      <c r="BK451" s="10">
        <v>161699</v>
      </c>
      <c r="BL451" s="10">
        <v>5704158</v>
      </c>
      <c r="BM451" s="10">
        <v>1141035</v>
      </c>
      <c r="BN451" s="10">
        <v>1011496</v>
      </c>
      <c r="BO451" s="10">
        <v>15000914</v>
      </c>
      <c r="BP451" s="10">
        <v>10981561</v>
      </c>
      <c r="BQ451" s="10">
        <v>4695237</v>
      </c>
      <c r="BR451" s="10">
        <v>3975219</v>
      </c>
      <c r="BS451" s="10">
        <v>2055739</v>
      </c>
      <c r="BT451" s="10">
        <v>4230585</v>
      </c>
      <c r="BU451" s="10">
        <v>11379822</v>
      </c>
      <c r="BV451" s="10">
        <v>276259</v>
      </c>
      <c r="BW451" s="10">
        <v>5169917</v>
      </c>
      <c r="BX451" s="10">
        <v>5030565</v>
      </c>
      <c r="BY451" s="10">
        <v>5962134</v>
      </c>
      <c r="BZ451" s="10">
        <v>5408752</v>
      </c>
      <c r="CA451" s="13" t="s">
        <v>144</v>
      </c>
      <c r="CB451" s="10">
        <v>186744</v>
      </c>
      <c r="CC451" s="13" t="s">
        <v>144</v>
      </c>
      <c r="CD451" s="13">
        <v>61027</v>
      </c>
      <c r="CE451" s="13" t="s">
        <v>144</v>
      </c>
      <c r="CF451" s="13" t="s">
        <v>144</v>
      </c>
      <c r="CG451" s="13" t="s">
        <v>144</v>
      </c>
      <c r="CH451" s="13" t="s">
        <v>144</v>
      </c>
      <c r="CI451" s="13" t="s">
        <v>144</v>
      </c>
      <c r="CJ451" s="13" t="s">
        <v>144</v>
      </c>
      <c r="CK451" s="13" t="s">
        <v>144</v>
      </c>
      <c r="CL451" s="13" t="s">
        <v>144</v>
      </c>
      <c r="CM451" s="13" t="s">
        <v>144</v>
      </c>
      <c r="CN451" s="13" t="s">
        <v>144</v>
      </c>
      <c r="CO451" s="13" t="s">
        <v>144</v>
      </c>
      <c r="CP451" s="13" t="s">
        <v>144</v>
      </c>
      <c r="CQ451" s="13">
        <v>11386992</v>
      </c>
      <c r="CR451" s="10">
        <v>11386992</v>
      </c>
      <c r="CS451" s="13" t="s">
        <v>144</v>
      </c>
      <c r="CT451" s="10">
        <v>2336774</v>
      </c>
      <c r="CU451" s="13" t="s">
        <v>144</v>
      </c>
      <c r="CV451" s="10">
        <v>4424420</v>
      </c>
      <c r="CW451" s="10">
        <v>7225461</v>
      </c>
      <c r="CX451" s="14" t="s">
        <v>144</v>
      </c>
    </row>
    <row r="452" spans="15:102" ht="13.5">
      <c r="O452" s="59" t="s">
        <v>918</v>
      </c>
      <c r="P452" s="22" t="s">
        <v>919</v>
      </c>
      <c r="Q452" s="10">
        <v>9435651</v>
      </c>
      <c r="R452" s="10">
        <v>213020</v>
      </c>
      <c r="S452" s="10">
        <v>471026</v>
      </c>
      <c r="T452" s="10">
        <v>31295</v>
      </c>
      <c r="U452" s="10">
        <v>22665</v>
      </c>
      <c r="V452" s="10">
        <v>42861</v>
      </c>
      <c r="W452" s="10">
        <v>32615</v>
      </c>
      <c r="X452" s="10">
        <v>341590</v>
      </c>
      <c r="Y452" s="10">
        <v>41563</v>
      </c>
      <c r="Z452" s="10">
        <v>6270356</v>
      </c>
      <c r="AA452" s="10">
        <v>4226741</v>
      </c>
      <c r="AB452" s="10">
        <v>4101515</v>
      </c>
      <c r="AC452" s="10">
        <v>123531</v>
      </c>
      <c r="AD452" s="10">
        <v>1695</v>
      </c>
      <c r="AE452" s="10">
        <v>2043615</v>
      </c>
      <c r="AF452" s="10">
        <v>48520</v>
      </c>
      <c r="AG452" s="10">
        <v>70102</v>
      </c>
      <c r="AH452" s="13" t="s">
        <v>144</v>
      </c>
      <c r="AI452" s="10">
        <v>10487</v>
      </c>
      <c r="AJ452" s="10">
        <v>274483</v>
      </c>
      <c r="AK452" s="13">
        <v>2460</v>
      </c>
      <c r="AL452" s="13">
        <v>536</v>
      </c>
      <c r="AM452" s="13" t="s">
        <v>144</v>
      </c>
      <c r="AN452" s="10">
        <v>62729</v>
      </c>
      <c r="AO452" s="10">
        <v>1508420</v>
      </c>
      <c r="AP452" s="13">
        <v>64510</v>
      </c>
      <c r="AQ452" s="13" t="s">
        <v>144</v>
      </c>
      <c r="AR452" s="13" t="s">
        <v>144</v>
      </c>
      <c r="AS452" s="13" t="s">
        <v>144</v>
      </c>
      <c r="AT452" s="13">
        <v>1368</v>
      </c>
      <c r="AU452" s="13" t="s">
        <v>144</v>
      </c>
      <c r="AV452" s="13" t="s">
        <v>144</v>
      </c>
      <c r="AW452" s="13" t="s">
        <v>144</v>
      </c>
      <c r="AX452" s="10">
        <v>1440481</v>
      </c>
      <c r="AY452" s="10">
        <v>877183</v>
      </c>
      <c r="AZ452" s="13">
        <v>945</v>
      </c>
      <c r="BA452" s="10">
        <v>65042</v>
      </c>
      <c r="BB452" s="10">
        <v>56035</v>
      </c>
      <c r="BC452" s="15">
        <v>1047</v>
      </c>
      <c r="BD452" s="15">
        <v>1039</v>
      </c>
      <c r="BE452" s="10">
        <v>7030917</v>
      </c>
      <c r="BF452" s="10">
        <v>837416</v>
      </c>
      <c r="BG452" s="10">
        <v>29031</v>
      </c>
      <c r="BH452" s="10">
        <v>2628</v>
      </c>
      <c r="BI452" s="10">
        <v>1469809</v>
      </c>
      <c r="BJ452" s="10">
        <v>356762</v>
      </c>
      <c r="BK452" s="10">
        <v>176015</v>
      </c>
      <c r="BL452" s="10">
        <v>3489613</v>
      </c>
      <c r="BM452" s="10">
        <v>669643</v>
      </c>
      <c r="BN452" s="10">
        <v>442531</v>
      </c>
      <c r="BO452" s="10">
        <v>10751483</v>
      </c>
      <c r="BP452" s="10">
        <v>8863611</v>
      </c>
      <c r="BQ452" s="10">
        <v>2692747</v>
      </c>
      <c r="BR452" s="10">
        <v>2394308</v>
      </c>
      <c r="BS452" s="10">
        <v>1573061</v>
      </c>
      <c r="BT452" s="10">
        <v>4597803</v>
      </c>
      <c r="BU452" s="10">
        <v>7199240</v>
      </c>
      <c r="BV452" s="10">
        <v>212102</v>
      </c>
      <c r="BW452" s="10">
        <v>2430016</v>
      </c>
      <c r="BX452" s="10">
        <v>2184457</v>
      </c>
      <c r="BY452" s="10">
        <v>4643043</v>
      </c>
      <c r="BZ452" s="10">
        <v>4353649</v>
      </c>
      <c r="CA452" s="13" t="s">
        <v>144</v>
      </c>
      <c r="CB452" s="10">
        <v>126181</v>
      </c>
      <c r="CC452" s="13" t="s">
        <v>144</v>
      </c>
      <c r="CD452" s="13" t="s">
        <v>144</v>
      </c>
      <c r="CE452" s="13" t="s">
        <v>144</v>
      </c>
      <c r="CF452" s="13">
        <v>32038</v>
      </c>
      <c r="CG452" s="13">
        <v>1054</v>
      </c>
      <c r="CH452" s="13" t="s">
        <v>144</v>
      </c>
      <c r="CI452" s="13">
        <v>32038</v>
      </c>
      <c r="CJ452" s="13" t="s">
        <v>144</v>
      </c>
      <c r="CK452" s="13" t="s">
        <v>144</v>
      </c>
      <c r="CL452" s="13" t="s">
        <v>144</v>
      </c>
      <c r="CM452" s="13" t="s">
        <v>144</v>
      </c>
      <c r="CN452" s="13" t="s">
        <v>144</v>
      </c>
      <c r="CO452" s="13" t="s">
        <v>144</v>
      </c>
      <c r="CP452" s="13" t="s">
        <v>144</v>
      </c>
      <c r="CQ452" s="13">
        <v>8482862</v>
      </c>
      <c r="CR452" s="10">
        <v>8482862</v>
      </c>
      <c r="CS452" s="13" t="s">
        <v>144</v>
      </c>
      <c r="CT452" s="10">
        <v>2032529</v>
      </c>
      <c r="CU452" s="10">
        <v>3974</v>
      </c>
      <c r="CV452" s="10">
        <v>6944235</v>
      </c>
      <c r="CW452" s="10">
        <v>4985453</v>
      </c>
      <c r="CX452" s="14" t="s">
        <v>144</v>
      </c>
    </row>
    <row r="453" spans="15:102" ht="13.5">
      <c r="O453" s="59" t="s">
        <v>920</v>
      </c>
      <c r="P453" s="22" t="s">
        <v>921</v>
      </c>
      <c r="Q453" s="10">
        <v>3615769</v>
      </c>
      <c r="R453" s="10">
        <v>104990</v>
      </c>
      <c r="S453" s="10">
        <v>397185</v>
      </c>
      <c r="T453" s="10">
        <v>17075</v>
      </c>
      <c r="U453" s="10">
        <v>32668</v>
      </c>
      <c r="V453" s="10">
        <v>26721</v>
      </c>
      <c r="W453" s="10">
        <v>19375</v>
      </c>
      <c r="X453" s="10">
        <v>301346</v>
      </c>
      <c r="Y453" s="10">
        <v>46545</v>
      </c>
      <c r="Z453" s="10">
        <v>2071653</v>
      </c>
      <c r="AA453" s="10">
        <v>1420219</v>
      </c>
      <c r="AB453" s="10">
        <v>1381802</v>
      </c>
      <c r="AC453" s="10">
        <v>38417</v>
      </c>
      <c r="AD453" s="13" t="s">
        <v>144</v>
      </c>
      <c r="AE453" s="10">
        <v>651434</v>
      </c>
      <c r="AF453" s="10">
        <v>21058</v>
      </c>
      <c r="AG453" s="10">
        <v>11213</v>
      </c>
      <c r="AH453" s="13" t="s">
        <v>144</v>
      </c>
      <c r="AI453" s="10">
        <v>1378</v>
      </c>
      <c r="AJ453" s="10">
        <v>67808</v>
      </c>
      <c r="AK453" s="13">
        <v>3496</v>
      </c>
      <c r="AL453" s="13">
        <v>62</v>
      </c>
      <c r="AM453" s="13" t="s">
        <v>144</v>
      </c>
      <c r="AN453" s="10">
        <v>26364</v>
      </c>
      <c r="AO453" s="10">
        <v>497017</v>
      </c>
      <c r="AP453" s="13">
        <v>23038</v>
      </c>
      <c r="AQ453" s="13" t="s">
        <v>144</v>
      </c>
      <c r="AR453" s="13" t="s">
        <v>144</v>
      </c>
      <c r="AS453" s="13" t="s">
        <v>144</v>
      </c>
      <c r="AT453" s="13" t="s">
        <v>144</v>
      </c>
      <c r="AU453" s="13" t="s">
        <v>144</v>
      </c>
      <c r="AV453" s="13" t="s">
        <v>144</v>
      </c>
      <c r="AW453" s="13" t="s">
        <v>144</v>
      </c>
      <c r="AX453" s="10">
        <v>511986</v>
      </c>
      <c r="AY453" s="10">
        <v>414361</v>
      </c>
      <c r="AZ453" s="13" t="s">
        <v>144</v>
      </c>
      <c r="BA453" s="10">
        <v>10493</v>
      </c>
      <c r="BB453" s="10">
        <v>58556</v>
      </c>
      <c r="BC453" s="15">
        <v>408</v>
      </c>
      <c r="BD453" s="15">
        <v>408</v>
      </c>
      <c r="BE453" s="10">
        <v>2603736</v>
      </c>
      <c r="BF453" s="10">
        <v>238606</v>
      </c>
      <c r="BG453" s="10">
        <v>24710</v>
      </c>
      <c r="BH453" s="10">
        <v>1969</v>
      </c>
      <c r="BI453" s="10">
        <v>482055</v>
      </c>
      <c r="BJ453" s="10">
        <v>80658</v>
      </c>
      <c r="BK453" s="10">
        <v>39365</v>
      </c>
      <c r="BL453" s="10">
        <v>1435939</v>
      </c>
      <c r="BM453" s="10">
        <v>300434</v>
      </c>
      <c r="BN453" s="10">
        <v>163226</v>
      </c>
      <c r="BO453" s="10">
        <v>2940466</v>
      </c>
      <c r="BP453" s="10">
        <v>3151490</v>
      </c>
      <c r="BQ453" s="10">
        <v>2162587</v>
      </c>
      <c r="BR453" s="10">
        <v>634530</v>
      </c>
      <c r="BS453" s="10">
        <v>907793</v>
      </c>
      <c r="BT453" s="10">
        <v>81110</v>
      </c>
      <c r="BU453" s="10">
        <v>1850325</v>
      </c>
      <c r="BV453" s="10">
        <v>100412</v>
      </c>
      <c r="BW453" s="10">
        <v>1005166</v>
      </c>
      <c r="BX453" s="10">
        <v>981780</v>
      </c>
      <c r="BY453" s="10">
        <v>821454</v>
      </c>
      <c r="BZ453" s="10">
        <v>654230</v>
      </c>
      <c r="CA453" s="13" t="s">
        <v>144</v>
      </c>
      <c r="CB453" s="10">
        <v>11667</v>
      </c>
      <c r="CC453" s="13" t="s">
        <v>144</v>
      </c>
      <c r="CD453" s="13">
        <v>12038</v>
      </c>
      <c r="CE453" s="13" t="s">
        <v>144</v>
      </c>
      <c r="CF453" s="13">
        <v>16926</v>
      </c>
      <c r="CG453" s="13" t="s">
        <v>144</v>
      </c>
      <c r="CH453" s="13">
        <v>16926</v>
      </c>
      <c r="CI453" s="13" t="s">
        <v>144</v>
      </c>
      <c r="CJ453" s="13" t="s">
        <v>144</v>
      </c>
      <c r="CK453" s="13" t="s">
        <v>144</v>
      </c>
      <c r="CL453" s="13" t="s">
        <v>144</v>
      </c>
      <c r="CM453" s="13" t="s">
        <v>144</v>
      </c>
      <c r="CN453" s="13" t="s">
        <v>144</v>
      </c>
      <c r="CO453" s="13" t="s">
        <v>144</v>
      </c>
      <c r="CP453" s="13" t="s">
        <v>144</v>
      </c>
      <c r="CQ453" s="13">
        <v>2616880</v>
      </c>
      <c r="CR453" s="10">
        <v>2610659</v>
      </c>
      <c r="CS453" s="13">
        <v>6221</v>
      </c>
      <c r="CT453" s="10">
        <v>45873</v>
      </c>
      <c r="CU453" s="13" t="s">
        <v>144</v>
      </c>
      <c r="CV453" s="10">
        <v>2034696</v>
      </c>
      <c r="CW453" s="10">
        <v>1488592</v>
      </c>
      <c r="CX453" s="14" t="s">
        <v>144</v>
      </c>
    </row>
    <row r="454" spans="15:102" ht="13.5">
      <c r="O454" s="59" t="s">
        <v>922</v>
      </c>
      <c r="P454" s="22" t="s">
        <v>923</v>
      </c>
      <c r="Q454" s="10">
        <v>6164003</v>
      </c>
      <c r="R454" s="10">
        <v>150460</v>
      </c>
      <c r="S454" s="10">
        <v>261321</v>
      </c>
      <c r="T454" s="10">
        <v>28895</v>
      </c>
      <c r="U454" s="10">
        <v>37748</v>
      </c>
      <c r="V454" s="10">
        <v>105558</v>
      </c>
      <c r="W454" s="10">
        <v>26981</v>
      </c>
      <c r="X454" s="10">
        <v>62139</v>
      </c>
      <c r="Y454" s="10">
        <v>51729</v>
      </c>
      <c r="Z454" s="10">
        <v>4092468</v>
      </c>
      <c r="AA454" s="10">
        <v>2766146</v>
      </c>
      <c r="AB454" s="10">
        <v>2688716</v>
      </c>
      <c r="AC454" s="10">
        <v>77430</v>
      </c>
      <c r="AD454" s="13" t="s">
        <v>144</v>
      </c>
      <c r="AE454" s="10">
        <v>1326322</v>
      </c>
      <c r="AF454" s="10">
        <v>28377</v>
      </c>
      <c r="AG454" s="10">
        <v>31322</v>
      </c>
      <c r="AH454" s="13" t="s">
        <v>144</v>
      </c>
      <c r="AI454" s="10">
        <v>438</v>
      </c>
      <c r="AJ454" s="10">
        <v>267717</v>
      </c>
      <c r="AK454" s="10">
        <v>2862</v>
      </c>
      <c r="AL454" s="13">
        <v>277</v>
      </c>
      <c r="AM454" s="13" t="s">
        <v>144</v>
      </c>
      <c r="AN454" s="10">
        <v>45493</v>
      </c>
      <c r="AO454" s="10">
        <v>949836</v>
      </c>
      <c r="AP454" s="13" t="s">
        <v>144</v>
      </c>
      <c r="AQ454" s="13" t="s">
        <v>144</v>
      </c>
      <c r="AR454" s="13" t="s">
        <v>144</v>
      </c>
      <c r="AS454" s="13" t="s">
        <v>144</v>
      </c>
      <c r="AT454" s="13" t="s">
        <v>144</v>
      </c>
      <c r="AU454" s="13" t="s">
        <v>144</v>
      </c>
      <c r="AV454" s="13" t="s">
        <v>144</v>
      </c>
      <c r="AW454" s="13" t="s">
        <v>144</v>
      </c>
      <c r="AX454" s="10">
        <v>946167</v>
      </c>
      <c r="AY454" s="10">
        <v>613888</v>
      </c>
      <c r="AZ454" s="13">
        <v>1890</v>
      </c>
      <c r="BA454" s="10">
        <v>6558</v>
      </c>
      <c r="BB454" s="10">
        <v>39522</v>
      </c>
      <c r="BC454" s="15">
        <v>730</v>
      </c>
      <c r="BD454" s="15">
        <v>711</v>
      </c>
      <c r="BE454" s="10">
        <v>5297822</v>
      </c>
      <c r="BF454" s="10">
        <v>1278642</v>
      </c>
      <c r="BG454" s="10">
        <v>57826</v>
      </c>
      <c r="BH454" s="10">
        <v>1803</v>
      </c>
      <c r="BI454" s="10">
        <v>965341</v>
      </c>
      <c r="BJ454" s="10">
        <v>216249</v>
      </c>
      <c r="BK454" s="10">
        <v>108155</v>
      </c>
      <c r="BL454" s="10">
        <v>2179950</v>
      </c>
      <c r="BM454" s="10">
        <v>489856</v>
      </c>
      <c r="BN454" s="10">
        <v>651728</v>
      </c>
      <c r="BO454" s="10">
        <v>7191033</v>
      </c>
      <c r="BP454" s="10">
        <v>5432239</v>
      </c>
      <c r="BQ454" s="10">
        <v>2054166</v>
      </c>
      <c r="BR454" s="10">
        <v>1672575</v>
      </c>
      <c r="BS454" s="10">
        <v>1303951</v>
      </c>
      <c r="BT454" s="10">
        <v>2074122</v>
      </c>
      <c r="BU454" s="10">
        <v>4800692</v>
      </c>
      <c r="BV454" s="10">
        <v>114733</v>
      </c>
      <c r="BW454" s="10">
        <v>1981962</v>
      </c>
      <c r="BX454" s="10">
        <v>1577357</v>
      </c>
      <c r="BY454" s="10">
        <v>2631488</v>
      </c>
      <c r="BZ454" s="10">
        <v>2238866</v>
      </c>
      <c r="CA454" s="13" t="s">
        <v>144</v>
      </c>
      <c r="CB454" s="10">
        <v>149438</v>
      </c>
      <c r="CC454" s="13" t="s">
        <v>144</v>
      </c>
      <c r="CD454" s="13">
        <v>37804</v>
      </c>
      <c r="CE454" s="13" t="s">
        <v>144</v>
      </c>
      <c r="CF454" s="10">
        <v>232861</v>
      </c>
      <c r="CG454" s="13" t="s">
        <v>144</v>
      </c>
      <c r="CH454" s="10">
        <v>77400</v>
      </c>
      <c r="CI454" s="10">
        <v>155461</v>
      </c>
      <c r="CJ454" s="13" t="s">
        <v>144</v>
      </c>
      <c r="CK454" s="13" t="s">
        <v>144</v>
      </c>
      <c r="CL454" s="13" t="s">
        <v>144</v>
      </c>
      <c r="CM454" s="13" t="s">
        <v>144</v>
      </c>
      <c r="CN454" s="13" t="s">
        <v>144</v>
      </c>
      <c r="CO454" s="13" t="s">
        <v>144</v>
      </c>
      <c r="CP454" s="13" t="s">
        <v>144</v>
      </c>
      <c r="CQ454" s="13">
        <v>4885567</v>
      </c>
      <c r="CR454" s="10">
        <v>4885567</v>
      </c>
      <c r="CS454" s="13" t="s">
        <v>144</v>
      </c>
      <c r="CT454" s="10">
        <v>1098380</v>
      </c>
      <c r="CU454" s="10">
        <v>707800</v>
      </c>
      <c r="CV454" s="10">
        <v>1438685</v>
      </c>
      <c r="CW454" s="10">
        <v>4960008</v>
      </c>
      <c r="CX454" s="14" t="s">
        <v>144</v>
      </c>
    </row>
    <row r="455" spans="15:102" ht="13.5">
      <c r="O455" s="59" t="s">
        <v>924</v>
      </c>
      <c r="P455" s="22" t="s">
        <v>925</v>
      </c>
      <c r="Q455" s="10">
        <v>3707018</v>
      </c>
      <c r="R455" s="10">
        <v>86796</v>
      </c>
      <c r="S455" s="10">
        <v>688312</v>
      </c>
      <c r="T455" s="10">
        <v>18921</v>
      </c>
      <c r="U455" s="10">
        <v>42592</v>
      </c>
      <c r="V455" s="10">
        <v>18332</v>
      </c>
      <c r="W455" s="10">
        <v>18413</v>
      </c>
      <c r="X455" s="10">
        <v>590054</v>
      </c>
      <c r="Y455" s="10">
        <v>37037</v>
      </c>
      <c r="Z455" s="10">
        <v>2069083</v>
      </c>
      <c r="AA455" s="10">
        <v>1414528</v>
      </c>
      <c r="AB455" s="10">
        <v>1347428</v>
      </c>
      <c r="AC455" s="10">
        <v>25231</v>
      </c>
      <c r="AD455" s="10">
        <v>41869</v>
      </c>
      <c r="AE455" s="10">
        <v>654555</v>
      </c>
      <c r="AF455" s="10">
        <v>18491</v>
      </c>
      <c r="AG455" s="10">
        <v>11102</v>
      </c>
      <c r="AH455" s="13" t="s">
        <v>144</v>
      </c>
      <c r="AI455" s="10">
        <v>892</v>
      </c>
      <c r="AJ455" s="10">
        <v>89917</v>
      </c>
      <c r="AK455" s="10">
        <v>2648</v>
      </c>
      <c r="AL455" s="10">
        <v>163</v>
      </c>
      <c r="AM455" s="13" t="s">
        <v>144</v>
      </c>
      <c r="AN455" s="10">
        <v>22876</v>
      </c>
      <c r="AO455" s="10">
        <v>487773</v>
      </c>
      <c r="AP455" s="13">
        <v>20693</v>
      </c>
      <c r="AQ455" s="13" t="s">
        <v>144</v>
      </c>
      <c r="AR455" s="13" t="s">
        <v>144</v>
      </c>
      <c r="AS455" s="13" t="s">
        <v>144</v>
      </c>
      <c r="AT455" s="13" t="s">
        <v>144</v>
      </c>
      <c r="AU455" s="13" t="s">
        <v>144</v>
      </c>
      <c r="AV455" s="13" t="s">
        <v>144</v>
      </c>
      <c r="AW455" s="13" t="s">
        <v>144</v>
      </c>
      <c r="AX455" s="10">
        <v>488397</v>
      </c>
      <c r="AY455" s="10">
        <v>309423</v>
      </c>
      <c r="AZ455" s="13" t="s">
        <v>144</v>
      </c>
      <c r="BA455" s="10">
        <v>3194</v>
      </c>
      <c r="BB455" s="10">
        <v>24776</v>
      </c>
      <c r="BC455" s="15">
        <v>411</v>
      </c>
      <c r="BD455" s="15">
        <v>410</v>
      </c>
      <c r="BE455" s="10">
        <v>2308165</v>
      </c>
      <c r="BF455" s="10">
        <v>75318</v>
      </c>
      <c r="BG455" s="10">
        <v>31264</v>
      </c>
      <c r="BH455" s="10">
        <v>3259</v>
      </c>
      <c r="BI455" s="10">
        <v>522456</v>
      </c>
      <c r="BJ455" s="10">
        <v>105649</v>
      </c>
      <c r="BK455" s="10">
        <v>43190</v>
      </c>
      <c r="BL455" s="10">
        <v>1241791</v>
      </c>
      <c r="BM455" s="10">
        <v>285238</v>
      </c>
      <c r="BN455" s="10">
        <v>156961</v>
      </c>
      <c r="BO455" s="10">
        <v>2818610</v>
      </c>
      <c r="BP455" s="10">
        <v>2048564</v>
      </c>
      <c r="BQ455" s="10">
        <v>764564</v>
      </c>
      <c r="BR455" s="10">
        <v>603419</v>
      </c>
      <c r="BS455" s="10">
        <v>367321</v>
      </c>
      <c r="BT455" s="10">
        <v>916679</v>
      </c>
      <c r="BU455" s="10">
        <v>2645254</v>
      </c>
      <c r="BV455" s="10">
        <v>55167</v>
      </c>
      <c r="BW455" s="10">
        <v>872853</v>
      </c>
      <c r="BX455" s="10">
        <v>728033</v>
      </c>
      <c r="BY455" s="10">
        <v>1749941</v>
      </c>
      <c r="BZ455" s="10">
        <v>1461515</v>
      </c>
      <c r="CA455" s="13" t="s">
        <v>144</v>
      </c>
      <c r="CB455" s="10">
        <v>17683</v>
      </c>
      <c r="CC455" s="13" t="s">
        <v>144</v>
      </c>
      <c r="CD455" s="10">
        <v>4777</v>
      </c>
      <c r="CE455" s="13" t="s">
        <v>144</v>
      </c>
      <c r="CF455" s="13" t="s">
        <v>144</v>
      </c>
      <c r="CG455" s="13" t="s">
        <v>144</v>
      </c>
      <c r="CH455" s="13" t="s">
        <v>144</v>
      </c>
      <c r="CI455" s="13" t="s">
        <v>144</v>
      </c>
      <c r="CJ455" s="13" t="s">
        <v>144</v>
      </c>
      <c r="CK455" s="13" t="s">
        <v>144</v>
      </c>
      <c r="CL455" s="13" t="s">
        <v>144</v>
      </c>
      <c r="CM455" s="13" t="s">
        <v>144</v>
      </c>
      <c r="CN455" s="13" t="s">
        <v>144</v>
      </c>
      <c r="CO455" s="13" t="s">
        <v>144</v>
      </c>
      <c r="CP455" s="13" t="s">
        <v>144</v>
      </c>
      <c r="CQ455" s="13">
        <v>2149613</v>
      </c>
      <c r="CR455" s="10">
        <v>2145466</v>
      </c>
      <c r="CS455" s="10">
        <v>4147</v>
      </c>
      <c r="CT455" s="10">
        <v>452507</v>
      </c>
      <c r="CU455" s="13" t="s">
        <v>144</v>
      </c>
      <c r="CV455" s="10">
        <v>1351800</v>
      </c>
      <c r="CW455" s="10">
        <v>1464698</v>
      </c>
      <c r="CX455" s="14" t="s">
        <v>144</v>
      </c>
    </row>
    <row r="456" spans="15:102" ht="13.5">
      <c r="O456" s="59" t="s">
        <v>926</v>
      </c>
      <c r="P456" s="22" t="s">
        <v>927</v>
      </c>
      <c r="Q456" s="10">
        <v>3705740</v>
      </c>
      <c r="R456" s="10">
        <v>116669</v>
      </c>
      <c r="S456" s="10">
        <v>80512</v>
      </c>
      <c r="T456" s="10">
        <v>18736</v>
      </c>
      <c r="U456" s="10">
        <v>11550</v>
      </c>
      <c r="V456" s="10">
        <v>22583</v>
      </c>
      <c r="W456" s="10">
        <v>14070</v>
      </c>
      <c r="X456" s="10">
        <v>13573</v>
      </c>
      <c r="Y456" s="10">
        <v>35028</v>
      </c>
      <c r="Z456" s="10">
        <v>2428899</v>
      </c>
      <c r="AA456" s="10">
        <v>1597671</v>
      </c>
      <c r="AB456" s="10">
        <v>1544635</v>
      </c>
      <c r="AC456" s="10">
        <v>53036</v>
      </c>
      <c r="AD456" s="13" t="s">
        <v>144</v>
      </c>
      <c r="AE456" s="10">
        <v>831228</v>
      </c>
      <c r="AF456" s="10">
        <v>17824</v>
      </c>
      <c r="AG456" s="10">
        <v>13959</v>
      </c>
      <c r="AH456" s="13" t="s">
        <v>144</v>
      </c>
      <c r="AI456" s="10">
        <v>3247</v>
      </c>
      <c r="AJ456" s="10">
        <v>99828</v>
      </c>
      <c r="AK456" s="13" t="s">
        <v>144</v>
      </c>
      <c r="AL456" s="10">
        <v>36</v>
      </c>
      <c r="AM456" s="10">
        <v>35019</v>
      </c>
      <c r="AN456" s="10">
        <v>35706</v>
      </c>
      <c r="AO456" s="10">
        <v>589499</v>
      </c>
      <c r="AP456" s="13">
        <v>28730</v>
      </c>
      <c r="AQ456" s="13">
        <v>7380</v>
      </c>
      <c r="AR456" s="13" t="s">
        <v>144</v>
      </c>
      <c r="AS456" s="13" t="s">
        <v>144</v>
      </c>
      <c r="AT456" s="13" t="s">
        <v>144</v>
      </c>
      <c r="AU456" s="13" t="s">
        <v>144</v>
      </c>
      <c r="AV456" s="13" t="s">
        <v>144</v>
      </c>
      <c r="AW456" s="13" t="s">
        <v>144</v>
      </c>
      <c r="AX456" s="10">
        <v>581213</v>
      </c>
      <c r="AY456" s="10">
        <v>438873</v>
      </c>
      <c r="AZ456" s="13" t="s">
        <v>144</v>
      </c>
      <c r="BA456" s="10">
        <v>4690</v>
      </c>
      <c r="BB456" s="10">
        <v>19856</v>
      </c>
      <c r="BC456" s="15">
        <v>439</v>
      </c>
      <c r="BD456" s="15">
        <v>439</v>
      </c>
      <c r="BE456" s="10">
        <v>3170767</v>
      </c>
      <c r="BF456" s="10">
        <v>643187</v>
      </c>
      <c r="BG456" s="10">
        <v>14196</v>
      </c>
      <c r="BH456" s="10">
        <v>1839</v>
      </c>
      <c r="BI456" s="10">
        <v>713641</v>
      </c>
      <c r="BJ456" s="10">
        <v>101585</v>
      </c>
      <c r="BK456" s="10">
        <v>71356</v>
      </c>
      <c r="BL456" s="10">
        <v>1292147</v>
      </c>
      <c r="BM456" s="10">
        <v>332816</v>
      </c>
      <c r="BN456" s="10">
        <v>366474</v>
      </c>
      <c r="BO456" s="10">
        <v>3465754</v>
      </c>
      <c r="BP456" s="10">
        <v>2118791</v>
      </c>
      <c r="BQ456" s="10">
        <v>345010</v>
      </c>
      <c r="BR456" s="10">
        <v>170080</v>
      </c>
      <c r="BS456" s="10">
        <v>377008</v>
      </c>
      <c r="BT456" s="10">
        <v>1396773</v>
      </c>
      <c r="BU456" s="10">
        <v>3212027</v>
      </c>
      <c r="BV456" s="10">
        <v>100875</v>
      </c>
      <c r="BW456" s="10">
        <v>1479820</v>
      </c>
      <c r="BX456" s="10">
        <v>1358600</v>
      </c>
      <c r="BY456" s="10">
        <v>1667880</v>
      </c>
      <c r="BZ456" s="10">
        <v>1618546</v>
      </c>
      <c r="CA456" s="13" t="s">
        <v>144</v>
      </c>
      <c r="CB456" s="10">
        <v>64327</v>
      </c>
      <c r="CC456" s="13" t="s">
        <v>144</v>
      </c>
      <c r="CD456" s="13" t="s">
        <v>144</v>
      </c>
      <c r="CE456" s="13" t="s">
        <v>144</v>
      </c>
      <c r="CF456" s="13" t="s">
        <v>144</v>
      </c>
      <c r="CG456" s="13" t="s">
        <v>144</v>
      </c>
      <c r="CH456" s="13" t="s">
        <v>144</v>
      </c>
      <c r="CI456" s="13" t="s">
        <v>144</v>
      </c>
      <c r="CJ456" s="13" t="s">
        <v>144</v>
      </c>
      <c r="CK456" s="13" t="s">
        <v>144</v>
      </c>
      <c r="CL456" s="13" t="s">
        <v>144</v>
      </c>
      <c r="CM456" s="13" t="s">
        <v>144</v>
      </c>
      <c r="CN456" s="13" t="s">
        <v>144</v>
      </c>
      <c r="CO456" s="13" t="s">
        <v>144</v>
      </c>
      <c r="CP456" s="13" t="s">
        <v>144</v>
      </c>
      <c r="CQ456" s="13">
        <v>1891806</v>
      </c>
      <c r="CR456" s="10">
        <v>1891792</v>
      </c>
      <c r="CS456" s="10">
        <v>14</v>
      </c>
      <c r="CT456" s="10">
        <v>564592</v>
      </c>
      <c r="CU456" s="10">
        <v>40567</v>
      </c>
      <c r="CV456" s="10">
        <v>1194041</v>
      </c>
      <c r="CW456" s="10">
        <v>1361468</v>
      </c>
      <c r="CX456" s="14" t="s">
        <v>144</v>
      </c>
    </row>
    <row r="457" spans="15:102" ht="13.5">
      <c r="O457" s="59" t="s">
        <v>928</v>
      </c>
      <c r="P457" s="22" t="s">
        <v>929</v>
      </c>
      <c r="Q457" s="10">
        <v>2631461</v>
      </c>
      <c r="R457" s="10">
        <v>110937</v>
      </c>
      <c r="S457" s="10">
        <v>129977</v>
      </c>
      <c r="T457" s="10">
        <v>18396</v>
      </c>
      <c r="U457" s="10">
        <v>2937</v>
      </c>
      <c r="V457" s="10">
        <v>16209</v>
      </c>
      <c r="W457" s="10">
        <v>7504</v>
      </c>
      <c r="X457" s="10">
        <v>84931</v>
      </c>
      <c r="Y457" s="10">
        <v>24506</v>
      </c>
      <c r="Z457" s="10">
        <v>1572105</v>
      </c>
      <c r="AA457" s="10">
        <v>1038349</v>
      </c>
      <c r="AB457" s="10">
        <v>1006760</v>
      </c>
      <c r="AC457" s="10">
        <v>31589</v>
      </c>
      <c r="AD457" s="13" t="s">
        <v>144</v>
      </c>
      <c r="AE457" s="10">
        <v>513185</v>
      </c>
      <c r="AF457" s="10">
        <v>10012</v>
      </c>
      <c r="AG457" s="10">
        <v>15532</v>
      </c>
      <c r="AH457" s="13" t="s">
        <v>144</v>
      </c>
      <c r="AI457" s="10">
        <v>447</v>
      </c>
      <c r="AJ457" s="10">
        <v>82224</v>
      </c>
      <c r="AK457" s="10">
        <v>6330</v>
      </c>
      <c r="AL457" s="10">
        <v>100</v>
      </c>
      <c r="AM457" s="13" t="s">
        <v>144</v>
      </c>
      <c r="AN457" s="10">
        <v>16700</v>
      </c>
      <c r="AO457" s="10">
        <v>365437</v>
      </c>
      <c r="AP457" s="13">
        <v>16403</v>
      </c>
      <c r="AQ457" s="13" t="s">
        <v>144</v>
      </c>
      <c r="AR457" s="13" t="s">
        <v>144</v>
      </c>
      <c r="AS457" s="13" t="s">
        <v>144</v>
      </c>
      <c r="AT457" s="13" t="s">
        <v>144</v>
      </c>
      <c r="AU457" s="13" t="s">
        <v>144</v>
      </c>
      <c r="AV457" s="13" t="s">
        <v>144</v>
      </c>
      <c r="AW457" s="13">
        <v>20571</v>
      </c>
      <c r="AX457" s="10">
        <v>386798</v>
      </c>
      <c r="AY457" s="10">
        <v>375466</v>
      </c>
      <c r="AZ457" s="13" t="s">
        <v>144</v>
      </c>
      <c r="BA457" s="10">
        <v>5034</v>
      </c>
      <c r="BB457" s="10">
        <v>26638</v>
      </c>
      <c r="BC457" s="15">
        <v>289</v>
      </c>
      <c r="BD457" s="15">
        <v>283</v>
      </c>
      <c r="BE457" s="10">
        <v>2064088</v>
      </c>
      <c r="BF457" s="10">
        <v>270359</v>
      </c>
      <c r="BG457" s="10">
        <v>25617</v>
      </c>
      <c r="BH457" s="10">
        <v>2268</v>
      </c>
      <c r="BI457" s="10">
        <v>318843</v>
      </c>
      <c r="BJ457" s="10">
        <v>109352</v>
      </c>
      <c r="BK457" s="10">
        <v>61511</v>
      </c>
      <c r="BL457" s="10">
        <v>1102828</v>
      </c>
      <c r="BM457" s="10">
        <v>173310</v>
      </c>
      <c r="BN457" s="10">
        <v>121558</v>
      </c>
      <c r="BO457" s="10">
        <v>2839998</v>
      </c>
      <c r="BP457" s="10">
        <v>2248370</v>
      </c>
      <c r="BQ457" s="10">
        <v>1717038</v>
      </c>
      <c r="BR457" s="10">
        <v>878379</v>
      </c>
      <c r="BS457" s="10">
        <v>423730</v>
      </c>
      <c r="BT457" s="10">
        <v>107602</v>
      </c>
      <c r="BU457" s="10">
        <v>2098159</v>
      </c>
      <c r="BV457" s="10">
        <v>56006</v>
      </c>
      <c r="BW457" s="10">
        <v>1088012</v>
      </c>
      <c r="BX457" s="10">
        <v>938455</v>
      </c>
      <c r="BY457" s="10">
        <v>980984</v>
      </c>
      <c r="BZ457" s="10">
        <v>751818</v>
      </c>
      <c r="CA457" s="13" t="s">
        <v>144</v>
      </c>
      <c r="CB457" s="10">
        <v>29163</v>
      </c>
      <c r="CC457" s="13" t="s">
        <v>144</v>
      </c>
      <c r="CD457" s="13" t="s">
        <v>144</v>
      </c>
      <c r="CE457" s="13" t="s">
        <v>144</v>
      </c>
      <c r="CF457" s="10">
        <v>14049</v>
      </c>
      <c r="CG457" s="13" t="s">
        <v>144</v>
      </c>
      <c r="CH457" s="13" t="s">
        <v>144</v>
      </c>
      <c r="CI457" s="10">
        <v>14049</v>
      </c>
      <c r="CJ457" s="13" t="s">
        <v>144</v>
      </c>
      <c r="CK457" s="13" t="s">
        <v>144</v>
      </c>
      <c r="CL457" s="13" t="s">
        <v>144</v>
      </c>
      <c r="CM457" s="13" t="s">
        <v>144</v>
      </c>
      <c r="CN457" s="13" t="s">
        <v>144</v>
      </c>
      <c r="CO457" s="13" t="s">
        <v>144</v>
      </c>
      <c r="CP457" s="13" t="s">
        <v>144</v>
      </c>
      <c r="CQ457" s="13">
        <v>1636700</v>
      </c>
      <c r="CR457" s="10">
        <v>1636700</v>
      </c>
      <c r="CS457" s="13" t="s">
        <v>144</v>
      </c>
      <c r="CT457" s="10">
        <v>8965</v>
      </c>
      <c r="CU457" s="10">
        <v>120000</v>
      </c>
      <c r="CV457" s="10">
        <v>924778</v>
      </c>
      <c r="CW457" s="10">
        <v>1413249</v>
      </c>
      <c r="CX457" s="14" t="s">
        <v>144</v>
      </c>
    </row>
    <row r="458" spans="15:102" ht="13.5">
      <c r="O458" s="59" t="s">
        <v>930</v>
      </c>
      <c r="P458" s="22" t="s">
        <v>931</v>
      </c>
      <c r="Q458" s="10">
        <v>4776451</v>
      </c>
      <c r="R458" s="10">
        <v>123911</v>
      </c>
      <c r="S458" s="10">
        <v>137269</v>
      </c>
      <c r="T458" s="10">
        <v>26271</v>
      </c>
      <c r="U458" s="10">
        <v>15588</v>
      </c>
      <c r="V458" s="10">
        <v>26970</v>
      </c>
      <c r="W458" s="10">
        <v>54244</v>
      </c>
      <c r="X458" s="10">
        <v>14196</v>
      </c>
      <c r="Y458" s="10">
        <v>56978</v>
      </c>
      <c r="Z458" s="10">
        <v>3168680</v>
      </c>
      <c r="AA458" s="10">
        <v>2214836</v>
      </c>
      <c r="AB458" s="10">
        <v>2160613</v>
      </c>
      <c r="AC458" s="10">
        <v>54223</v>
      </c>
      <c r="AD458" s="13" t="s">
        <v>144</v>
      </c>
      <c r="AE458" s="10">
        <v>953844</v>
      </c>
      <c r="AF458" s="10">
        <v>18189</v>
      </c>
      <c r="AG458" s="10">
        <v>25317</v>
      </c>
      <c r="AH458" s="13">
        <v>1475</v>
      </c>
      <c r="AI458" s="10">
        <v>20</v>
      </c>
      <c r="AJ458" s="10">
        <v>85513</v>
      </c>
      <c r="AK458" s="10">
        <v>2427</v>
      </c>
      <c r="AL458" s="10">
        <v>307</v>
      </c>
      <c r="AM458" s="13" t="s">
        <v>144</v>
      </c>
      <c r="AN458" s="10">
        <v>20851</v>
      </c>
      <c r="AO458" s="10">
        <v>767353</v>
      </c>
      <c r="AP458" s="13">
        <v>32392</v>
      </c>
      <c r="AQ458" s="13" t="s">
        <v>144</v>
      </c>
      <c r="AR458" s="13" t="s">
        <v>144</v>
      </c>
      <c r="AS458" s="13" t="s">
        <v>144</v>
      </c>
      <c r="AT458" s="13" t="s">
        <v>144</v>
      </c>
      <c r="AU458" s="13" t="s">
        <v>144</v>
      </c>
      <c r="AV458" s="13" t="s">
        <v>144</v>
      </c>
      <c r="AW458" s="13" t="s">
        <v>144</v>
      </c>
      <c r="AX458" s="10">
        <v>777966</v>
      </c>
      <c r="AY458" s="10">
        <v>478144</v>
      </c>
      <c r="AZ458" s="13" t="s">
        <v>144</v>
      </c>
      <c r="BA458" s="10">
        <v>8863</v>
      </c>
      <c r="BB458" s="10">
        <v>24640</v>
      </c>
      <c r="BC458" s="15">
        <v>584</v>
      </c>
      <c r="BD458" s="15">
        <v>582</v>
      </c>
      <c r="BE458" s="10">
        <v>3518769</v>
      </c>
      <c r="BF458" s="10">
        <v>887538</v>
      </c>
      <c r="BG458" s="10">
        <v>34873</v>
      </c>
      <c r="BH458" s="10">
        <v>1330</v>
      </c>
      <c r="BI458" s="10">
        <v>713280</v>
      </c>
      <c r="BJ458" s="10">
        <v>145198</v>
      </c>
      <c r="BK458" s="10">
        <v>77819</v>
      </c>
      <c r="BL458" s="10">
        <v>1335596</v>
      </c>
      <c r="BM458" s="10">
        <v>323135</v>
      </c>
      <c r="BN458" s="10">
        <v>159895</v>
      </c>
      <c r="BO458" s="10">
        <v>4109208</v>
      </c>
      <c r="BP458" s="10">
        <v>5762428</v>
      </c>
      <c r="BQ458" s="10">
        <v>2783049</v>
      </c>
      <c r="BR458" s="10">
        <v>2474064</v>
      </c>
      <c r="BS458" s="10">
        <v>1184916</v>
      </c>
      <c r="BT458" s="10">
        <v>1794463</v>
      </c>
      <c r="BU458" s="10">
        <v>4309767</v>
      </c>
      <c r="BV458" s="10">
        <v>105228</v>
      </c>
      <c r="BW458" s="10">
        <v>2620847</v>
      </c>
      <c r="BX458" s="10">
        <v>2462742</v>
      </c>
      <c r="BY458" s="10">
        <v>1592554</v>
      </c>
      <c r="BZ458" s="10">
        <v>1499589</v>
      </c>
      <c r="CA458" s="13" t="s">
        <v>144</v>
      </c>
      <c r="CB458" s="10">
        <v>95388</v>
      </c>
      <c r="CC458" s="13" t="s">
        <v>144</v>
      </c>
      <c r="CD458" s="10">
        <v>978</v>
      </c>
      <c r="CE458" s="13" t="s">
        <v>144</v>
      </c>
      <c r="CF458" s="10">
        <v>45668</v>
      </c>
      <c r="CG458" s="13">
        <v>507</v>
      </c>
      <c r="CH458" s="10">
        <v>39791</v>
      </c>
      <c r="CI458" s="10">
        <v>5877</v>
      </c>
      <c r="CJ458" s="13" t="s">
        <v>144</v>
      </c>
      <c r="CK458" s="13" t="s">
        <v>144</v>
      </c>
      <c r="CL458" s="13" t="s">
        <v>144</v>
      </c>
      <c r="CM458" s="13" t="s">
        <v>144</v>
      </c>
      <c r="CN458" s="13" t="s">
        <v>144</v>
      </c>
      <c r="CO458" s="13" t="s">
        <v>144</v>
      </c>
      <c r="CP458" s="13" t="s">
        <v>144</v>
      </c>
      <c r="CQ458" s="13">
        <v>4743507</v>
      </c>
      <c r="CR458" s="10">
        <v>4743129</v>
      </c>
      <c r="CS458" s="10">
        <v>378</v>
      </c>
      <c r="CT458" s="10">
        <v>1177999</v>
      </c>
      <c r="CU458" s="13" t="s">
        <v>144</v>
      </c>
      <c r="CV458" s="10">
        <v>998769</v>
      </c>
      <c r="CW458" s="10">
        <v>2109768</v>
      </c>
      <c r="CX458" s="14" t="s">
        <v>144</v>
      </c>
    </row>
    <row r="459" spans="15:102" ht="13.5">
      <c r="O459" s="59" t="s">
        <v>932</v>
      </c>
      <c r="P459" s="22" t="s">
        <v>933</v>
      </c>
      <c r="Q459" s="10">
        <v>2310352</v>
      </c>
      <c r="R459" s="10">
        <v>77601</v>
      </c>
      <c r="S459" s="10">
        <v>321272</v>
      </c>
      <c r="T459" s="10">
        <v>20634</v>
      </c>
      <c r="U459" s="10">
        <v>2595</v>
      </c>
      <c r="V459" s="10">
        <v>11634</v>
      </c>
      <c r="W459" s="10">
        <v>5777</v>
      </c>
      <c r="X459" s="10">
        <v>280632</v>
      </c>
      <c r="Y459" s="10">
        <v>28904</v>
      </c>
      <c r="Z459" s="10">
        <v>1288895</v>
      </c>
      <c r="AA459" s="10">
        <v>893941</v>
      </c>
      <c r="AB459" s="10">
        <v>863796</v>
      </c>
      <c r="AC459" s="10">
        <v>30145</v>
      </c>
      <c r="AD459" s="13" t="s">
        <v>144</v>
      </c>
      <c r="AE459" s="10">
        <v>394954</v>
      </c>
      <c r="AF459" s="10">
        <v>7212</v>
      </c>
      <c r="AG459" s="10">
        <v>7453</v>
      </c>
      <c r="AH459" s="13" t="s">
        <v>144</v>
      </c>
      <c r="AI459" s="10">
        <v>35</v>
      </c>
      <c r="AJ459" s="10">
        <v>43071</v>
      </c>
      <c r="AK459" s="10">
        <v>1080</v>
      </c>
      <c r="AL459" s="13" t="s">
        <v>144</v>
      </c>
      <c r="AM459" s="13" t="s">
        <v>144</v>
      </c>
      <c r="AN459" s="10">
        <v>11073</v>
      </c>
      <c r="AO459" s="10">
        <v>310792</v>
      </c>
      <c r="AP459" s="13">
        <v>14238</v>
      </c>
      <c r="AQ459" s="13" t="s">
        <v>144</v>
      </c>
      <c r="AR459" s="13" t="s">
        <v>144</v>
      </c>
      <c r="AS459" s="13" t="s">
        <v>144</v>
      </c>
      <c r="AT459" s="13" t="s">
        <v>144</v>
      </c>
      <c r="AU459" s="13" t="s">
        <v>144</v>
      </c>
      <c r="AV459" s="13" t="s">
        <v>144</v>
      </c>
      <c r="AW459" s="13" t="s">
        <v>144</v>
      </c>
      <c r="AX459" s="10">
        <v>315677</v>
      </c>
      <c r="AY459" s="10">
        <v>219768</v>
      </c>
      <c r="AZ459" s="13" t="s">
        <v>144</v>
      </c>
      <c r="BA459" s="10">
        <v>2399</v>
      </c>
      <c r="BB459" s="10">
        <v>55836</v>
      </c>
      <c r="BC459" s="15">
        <v>249</v>
      </c>
      <c r="BD459" s="15">
        <v>239</v>
      </c>
      <c r="BE459" s="10">
        <v>1464866</v>
      </c>
      <c r="BF459" s="10">
        <v>118361</v>
      </c>
      <c r="BG459" s="10">
        <v>30245</v>
      </c>
      <c r="BH459" s="10">
        <v>1280</v>
      </c>
      <c r="BI459" s="10">
        <v>485083</v>
      </c>
      <c r="BJ459" s="10">
        <v>69757</v>
      </c>
      <c r="BK459" s="10">
        <v>23514</v>
      </c>
      <c r="BL459" s="10">
        <v>629568</v>
      </c>
      <c r="BM459" s="10">
        <v>107058</v>
      </c>
      <c r="BN459" s="10">
        <v>45160</v>
      </c>
      <c r="BO459" s="10">
        <v>1858626</v>
      </c>
      <c r="BP459" s="10">
        <v>2747596</v>
      </c>
      <c r="BQ459" s="10">
        <v>924895</v>
      </c>
      <c r="BR459" s="10">
        <v>723248</v>
      </c>
      <c r="BS459" s="10">
        <v>597731</v>
      </c>
      <c r="BT459" s="10">
        <v>1224970</v>
      </c>
      <c r="BU459" s="10">
        <v>2639069</v>
      </c>
      <c r="BV459" s="10">
        <v>64896</v>
      </c>
      <c r="BW459" s="10">
        <v>1906365</v>
      </c>
      <c r="BX459" s="10">
        <v>1857195</v>
      </c>
      <c r="BY459" s="10">
        <v>698163</v>
      </c>
      <c r="BZ459" s="10">
        <v>581108</v>
      </c>
      <c r="CA459" s="13" t="s">
        <v>144</v>
      </c>
      <c r="CB459" s="10">
        <v>34541</v>
      </c>
      <c r="CC459" s="13" t="s">
        <v>144</v>
      </c>
      <c r="CD459" s="13" t="s">
        <v>144</v>
      </c>
      <c r="CE459" s="13" t="s">
        <v>144</v>
      </c>
      <c r="CF459" s="10">
        <v>21325</v>
      </c>
      <c r="CG459" s="13" t="s">
        <v>144</v>
      </c>
      <c r="CH459" s="10">
        <v>21325</v>
      </c>
      <c r="CI459" s="13" t="s">
        <v>144</v>
      </c>
      <c r="CJ459" s="13" t="s">
        <v>144</v>
      </c>
      <c r="CK459" s="13" t="s">
        <v>144</v>
      </c>
      <c r="CL459" s="13" t="s">
        <v>144</v>
      </c>
      <c r="CM459" s="13" t="s">
        <v>144</v>
      </c>
      <c r="CN459" s="13" t="s">
        <v>144</v>
      </c>
      <c r="CO459" s="13" t="s">
        <v>144</v>
      </c>
      <c r="CP459" s="13" t="s">
        <v>144</v>
      </c>
      <c r="CQ459" s="13">
        <v>2107545</v>
      </c>
      <c r="CR459" s="10">
        <v>2105410</v>
      </c>
      <c r="CS459" s="10">
        <v>2135</v>
      </c>
      <c r="CT459" s="10">
        <v>18645</v>
      </c>
      <c r="CU459" s="13" t="s">
        <v>144</v>
      </c>
      <c r="CV459" s="10">
        <v>1109071</v>
      </c>
      <c r="CW459" s="10">
        <v>1196271</v>
      </c>
      <c r="CX459" s="14" t="s">
        <v>144</v>
      </c>
    </row>
    <row r="460" spans="15:102" ht="13.5">
      <c r="O460" s="59" t="s">
        <v>934</v>
      </c>
      <c r="P460" s="22" t="s">
        <v>935</v>
      </c>
      <c r="Q460" s="10">
        <v>3154854</v>
      </c>
      <c r="R460" s="10">
        <v>94037</v>
      </c>
      <c r="S460" s="10">
        <v>102157</v>
      </c>
      <c r="T460" s="10">
        <v>23391</v>
      </c>
      <c r="U460" s="10">
        <v>23511</v>
      </c>
      <c r="V460" s="10">
        <v>27409</v>
      </c>
      <c r="W460" s="10">
        <v>14702</v>
      </c>
      <c r="X460" s="10">
        <v>13144</v>
      </c>
      <c r="Y460" s="10">
        <v>29437</v>
      </c>
      <c r="Z460" s="10">
        <v>1995760</v>
      </c>
      <c r="AA460" s="10">
        <v>1387809</v>
      </c>
      <c r="AB460" s="10">
        <v>1353629</v>
      </c>
      <c r="AC460" s="10">
        <v>34180</v>
      </c>
      <c r="AD460" s="13" t="s">
        <v>144</v>
      </c>
      <c r="AE460" s="10">
        <v>607951</v>
      </c>
      <c r="AF460" s="10">
        <v>15542</v>
      </c>
      <c r="AG460" s="10">
        <v>12093</v>
      </c>
      <c r="AH460" s="13" t="s">
        <v>144</v>
      </c>
      <c r="AI460" s="13" t="s">
        <v>144</v>
      </c>
      <c r="AJ460" s="10">
        <v>49217</v>
      </c>
      <c r="AK460" s="10">
        <v>1008</v>
      </c>
      <c r="AL460" s="10">
        <v>62</v>
      </c>
      <c r="AM460" s="13" t="s">
        <v>144</v>
      </c>
      <c r="AN460" s="10">
        <v>27354</v>
      </c>
      <c r="AO460" s="10">
        <v>481449</v>
      </c>
      <c r="AP460" s="10">
        <v>21226</v>
      </c>
      <c r="AQ460" s="13" t="s">
        <v>144</v>
      </c>
      <c r="AR460" s="13" t="s">
        <v>144</v>
      </c>
      <c r="AS460" s="13" t="s">
        <v>144</v>
      </c>
      <c r="AT460" s="13" t="s">
        <v>144</v>
      </c>
      <c r="AU460" s="13" t="s">
        <v>144</v>
      </c>
      <c r="AV460" s="13" t="s">
        <v>144</v>
      </c>
      <c r="AW460" s="13" t="s">
        <v>144</v>
      </c>
      <c r="AX460" s="10">
        <v>484853</v>
      </c>
      <c r="AY460" s="10">
        <v>413695</v>
      </c>
      <c r="AZ460" s="13" t="s">
        <v>144</v>
      </c>
      <c r="BA460" s="10">
        <v>3217</v>
      </c>
      <c r="BB460" s="10">
        <v>31698</v>
      </c>
      <c r="BC460" s="15">
        <v>385</v>
      </c>
      <c r="BD460" s="15">
        <v>384</v>
      </c>
      <c r="BE460" s="10">
        <v>3050017</v>
      </c>
      <c r="BF460" s="10">
        <v>839105</v>
      </c>
      <c r="BG460" s="10">
        <v>10389</v>
      </c>
      <c r="BH460" s="10">
        <v>983</v>
      </c>
      <c r="BI460" s="10">
        <v>749615</v>
      </c>
      <c r="BJ460" s="10">
        <v>86244</v>
      </c>
      <c r="BK460" s="10">
        <v>56284</v>
      </c>
      <c r="BL460" s="10">
        <v>1018934</v>
      </c>
      <c r="BM460" s="10">
        <v>288463</v>
      </c>
      <c r="BN460" s="10">
        <v>406465</v>
      </c>
      <c r="BO460" s="10">
        <v>2363240</v>
      </c>
      <c r="BP460" s="10">
        <v>2047792</v>
      </c>
      <c r="BQ460" s="10">
        <v>1436297</v>
      </c>
      <c r="BR460" s="10">
        <v>1162061</v>
      </c>
      <c r="BS460" s="10">
        <v>431667</v>
      </c>
      <c r="BT460" s="10">
        <v>179828</v>
      </c>
      <c r="BU460" s="10">
        <v>1587617</v>
      </c>
      <c r="BV460" s="10">
        <v>81196</v>
      </c>
      <c r="BW460" s="10">
        <v>715041</v>
      </c>
      <c r="BX460" s="10">
        <v>714400</v>
      </c>
      <c r="BY460" s="10">
        <v>870626</v>
      </c>
      <c r="BZ460" s="10">
        <v>663132</v>
      </c>
      <c r="CA460" s="13" t="s">
        <v>144</v>
      </c>
      <c r="CB460" s="10">
        <v>1950</v>
      </c>
      <c r="CC460" s="13" t="s">
        <v>144</v>
      </c>
      <c r="CD460" s="13" t="s">
        <v>144</v>
      </c>
      <c r="CE460" s="13" t="s">
        <v>144</v>
      </c>
      <c r="CF460" s="10">
        <v>11925</v>
      </c>
      <c r="CG460" s="13" t="s">
        <v>144</v>
      </c>
      <c r="CH460" s="10">
        <v>9989</v>
      </c>
      <c r="CI460" s="13">
        <v>1936</v>
      </c>
      <c r="CJ460" s="13" t="s">
        <v>144</v>
      </c>
      <c r="CK460" s="13" t="s">
        <v>144</v>
      </c>
      <c r="CL460" s="13" t="s">
        <v>144</v>
      </c>
      <c r="CM460" s="13" t="s">
        <v>144</v>
      </c>
      <c r="CN460" s="13" t="s">
        <v>144</v>
      </c>
      <c r="CO460" s="13" t="s">
        <v>144</v>
      </c>
      <c r="CP460" s="13" t="s">
        <v>144</v>
      </c>
      <c r="CQ460" s="13">
        <v>2245223</v>
      </c>
      <c r="CR460" s="10">
        <v>2243945</v>
      </c>
      <c r="CS460" s="13">
        <v>1278</v>
      </c>
      <c r="CT460" s="10">
        <v>1136683</v>
      </c>
      <c r="CU460" s="10">
        <v>20000</v>
      </c>
      <c r="CV460" s="10">
        <v>355600</v>
      </c>
      <c r="CW460" s="10">
        <v>2523915</v>
      </c>
      <c r="CX460" s="14" t="s">
        <v>144</v>
      </c>
    </row>
    <row r="461" spans="15:102" ht="13.5">
      <c r="O461" s="59" t="s">
        <v>936</v>
      </c>
      <c r="P461" s="22" t="s">
        <v>937</v>
      </c>
      <c r="Q461" s="10">
        <v>2719862</v>
      </c>
      <c r="R461" s="10">
        <v>87473</v>
      </c>
      <c r="S461" s="10">
        <v>152955</v>
      </c>
      <c r="T461" s="10">
        <v>17444</v>
      </c>
      <c r="U461" s="10">
        <v>7459</v>
      </c>
      <c r="V461" s="10">
        <v>28576</v>
      </c>
      <c r="W461" s="10">
        <v>8794</v>
      </c>
      <c r="X461" s="10">
        <v>90682</v>
      </c>
      <c r="Y461" s="10">
        <v>33108</v>
      </c>
      <c r="Z461" s="10">
        <v>1758995</v>
      </c>
      <c r="AA461" s="10">
        <v>1212484</v>
      </c>
      <c r="AB461" s="10">
        <v>1171183</v>
      </c>
      <c r="AC461" s="10">
        <v>41301</v>
      </c>
      <c r="AD461" s="13" t="s">
        <v>144</v>
      </c>
      <c r="AE461" s="10">
        <v>546511</v>
      </c>
      <c r="AF461" s="10">
        <v>7925</v>
      </c>
      <c r="AG461" s="10">
        <v>11949</v>
      </c>
      <c r="AH461" s="13" t="s">
        <v>144</v>
      </c>
      <c r="AI461" s="10">
        <v>1200</v>
      </c>
      <c r="AJ461" s="10">
        <v>74594</v>
      </c>
      <c r="AK461" s="10">
        <v>2051</v>
      </c>
      <c r="AL461" s="13" t="s">
        <v>144</v>
      </c>
      <c r="AM461" s="13" t="s">
        <v>144</v>
      </c>
      <c r="AN461" s="10">
        <v>12517</v>
      </c>
      <c r="AO461" s="10">
        <v>415890</v>
      </c>
      <c r="AP461" s="13">
        <v>20385</v>
      </c>
      <c r="AQ461" s="13" t="s">
        <v>144</v>
      </c>
      <c r="AR461" s="13" t="s">
        <v>144</v>
      </c>
      <c r="AS461" s="13" t="s">
        <v>144</v>
      </c>
      <c r="AT461" s="13" t="s">
        <v>144</v>
      </c>
      <c r="AU461" s="13" t="s">
        <v>144</v>
      </c>
      <c r="AV461" s="13" t="s">
        <v>144</v>
      </c>
      <c r="AW461" s="13" t="s">
        <v>144</v>
      </c>
      <c r="AX461" s="10">
        <v>421080</v>
      </c>
      <c r="AY461" s="10">
        <v>241710</v>
      </c>
      <c r="AZ461" s="13" t="s">
        <v>144</v>
      </c>
      <c r="BA461" s="10">
        <v>3509</v>
      </c>
      <c r="BB461" s="10">
        <v>21032</v>
      </c>
      <c r="BC461" s="15">
        <v>300</v>
      </c>
      <c r="BD461" s="15">
        <v>298</v>
      </c>
      <c r="BE461" s="10">
        <v>2369840</v>
      </c>
      <c r="BF461" s="10">
        <v>444961</v>
      </c>
      <c r="BG461" s="10">
        <v>22274</v>
      </c>
      <c r="BH461" s="10">
        <v>1582</v>
      </c>
      <c r="BI461" s="10">
        <v>467864</v>
      </c>
      <c r="BJ461" s="10">
        <v>206563</v>
      </c>
      <c r="BK461" s="10">
        <v>40091</v>
      </c>
      <c r="BL461" s="10">
        <v>943395</v>
      </c>
      <c r="BM461" s="10">
        <v>243110</v>
      </c>
      <c r="BN461" s="10">
        <v>450009</v>
      </c>
      <c r="BO461" s="10">
        <v>1863869</v>
      </c>
      <c r="BP461" s="10">
        <v>2259121</v>
      </c>
      <c r="BQ461" s="10">
        <v>840652</v>
      </c>
      <c r="BR461" s="10">
        <v>663731</v>
      </c>
      <c r="BS461" s="10">
        <v>393989</v>
      </c>
      <c r="BT461" s="10">
        <v>1024480</v>
      </c>
      <c r="BU461" s="10">
        <v>1533523</v>
      </c>
      <c r="BV461" s="10">
        <v>51725</v>
      </c>
      <c r="BW461" s="10">
        <v>577418</v>
      </c>
      <c r="BX461" s="10">
        <v>516096</v>
      </c>
      <c r="BY461" s="10">
        <v>932450</v>
      </c>
      <c r="BZ461" s="10">
        <v>826908</v>
      </c>
      <c r="CA461" s="13" t="s">
        <v>144</v>
      </c>
      <c r="CB461" s="10">
        <v>23655</v>
      </c>
      <c r="CC461" s="13" t="s">
        <v>144</v>
      </c>
      <c r="CD461" s="13" t="s">
        <v>144</v>
      </c>
      <c r="CE461" s="13" t="s">
        <v>144</v>
      </c>
      <c r="CF461" s="10">
        <v>19796</v>
      </c>
      <c r="CG461" s="13">
        <v>325</v>
      </c>
      <c r="CH461" s="13" t="s">
        <v>144</v>
      </c>
      <c r="CI461" s="10">
        <v>19796</v>
      </c>
      <c r="CJ461" s="13" t="s">
        <v>144</v>
      </c>
      <c r="CK461" s="13" t="s">
        <v>144</v>
      </c>
      <c r="CL461" s="13" t="s">
        <v>144</v>
      </c>
      <c r="CM461" s="13" t="s">
        <v>144</v>
      </c>
      <c r="CN461" s="13" t="s">
        <v>144</v>
      </c>
      <c r="CO461" s="13" t="s">
        <v>144</v>
      </c>
      <c r="CP461" s="13" t="s">
        <v>144</v>
      </c>
      <c r="CQ461" s="13">
        <v>2151955</v>
      </c>
      <c r="CR461" s="10">
        <v>2151955</v>
      </c>
      <c r="CS461" s="13" t="s">
        <v>144</v>
      </c>
      <c r="CT461" s="10">
        <v>624203</v>
      </c>
      <c r="CU461" s="13" t="s">
        <v>144</v>
      </c>
      <c r="CV461" s="10">
        <v>506045</v>
      </c>
      <c r="CW461" s="10">
        <v>1794827</v>
      </c>
      <c r="CX461" s="14" t="s">
        <v>144</v>
      </c>
    </row>
    <row r="462" spans="15:102" ht="13.5">
      <c r="O462" s="59" t="s">
        <v>938</v>
      </c>
      <c r="P462" s="22" t="s">
        <v>939</v>
      </c>
      <c r="Q462" s="10">
        <v>1998040</v>
      </c>
      <c r="R462" s="10">
        <v>69214</v>
      </c>
      <c r="S462" s="10">
        <v>120100</v>
      </c>
      <c r="T462" s="10">
        <v>18154</v>
      </c>
      <c r="U462" s="10">
        <v>15354</v>
      </c>
      <c r="V462" s="10">
        <v>17646</v>
      </c>
      <c r="W462" s="10">
        <v>6226</v>
      </c>
      <c r="X462" s="10">
        <v>62720</v>
      </c>
      <c r="Y462" s="10">
        <v>28778</v>
      </c>
      <c r="Z462" s="10">
        <v>1268495</v>
      </c>
      <c r="AA462" s="10">
        <v>874695</v>
      </c>
      <c r="AB462" s="10">
        <v>843519</v>
      </c>
      <c r="AC462" s="10">
        <v>31176</v>
      </c>
      <c r="AD462" s="13" t="s">
        <v>144</v>
      </c>
      <c r="AE462" s="10">
        <v>393800</v>
      </c>
      <c r="AF462" s="10">
        <v>6123</v>
      </c>
      <c r="AG462" s="10">
        <v>8269</v>
      </c>
      <c r="AH462" s="13" t="s">
        <v>144</v>
      </c>
      <c r="AI462" s="13" t="s">
        <v>144</v>
      </c>
      <c r="AJ462" s="10">
        <v>42058</v>
      </c>
      <c r="AK462" s="10">
        <v>1158</v>
      </c>
      <c r="AL462" s="10">
        <v>12</v>
      </c>
      <c r="AM462" s="13" t="s">
        <v>144</v>
      </c>
      <c r="AN462" s="10">
        <v>12660</v>
      </c>
      <c r="AO462" s="10">
        <v>301830</v>
      </c>
      <c r="AP462" s="13">
        <v>15080</v>
      </c>
      <c r="AQ462" s="13" t="s">
        <v>144</v>
      </c>
      <c r="AR462" s="13" t="s">
        <v>144</v>
      </c>
      <c r="AS462" s="13" t="s">
        <v>144</v>
      </c>
      <c r="AT462" s="13" t="s">
        <v>144</v>
      </c>
      <c r="AU462" s="13" t="s">
        <v>144</v>
      </c>
      <c r="AV462" s="10">
        <v>6610</v>
      </c>
      <c r="AW462" s="13" t="s">
        <v>144</v>
      </c>
      <c r="AX462" s="10">
        <v>317142</v>
      </c>
      <c r="AY462" s="10">
        <v>173457</v>
      </c>
      <c r="AZ462" s="13" t="s">
        <v>144</v>
      </c>
      <c r="BA462" s="10">
        <v>2837</v>
      </c>
      <c r="BB462" s="10">
        <v>18017</v>
      </c>
      <c r="BC462" s="15">
        <v>226</v>
      </c>
      <c r="BD462" s="15">
        <v>226</v>
      </c>
      <c r="BE462" s="10">
        <v>1641262</v>
      </c>
      <c r="BF462" s="10">
        <v>435476</v>
      </c>
      <c r="BG462" s="10">
        <v>22071</v>
      </c>
      <c r="BH462" s="10">
        <v>787</v>
      </c>
      <c r="BI462" s="10">
        <v>299315</v>
      </c>
      <c r="BJ462" s="10">
        <v>40629</v>
      </c>
      <c r="BK462" s="10">
        <v>32357</v>
      </c>
      <c r="BL462" s="10">
        <v>614483</v>
      </c>
      <c r="BM462" s="10">
        <v>196144</v>
      </c>
      <c r="BN462" s="10">
        <v>692668</v>
      </c>
      <c r="BO462" s="10">
        <v>1294372</v>
      </c>
      <c r="BP462" s="10">
        <v>1477306</v>
      </c>
      <c r="BQ462" s="10">
        <v>984928</v>
      </c>
      <c r="BR462" s="10">
        <v>952588</v>
      </c>
      <c r="BS462" s="10">
        <v>309691</v>
      </c>
      <c r="BT462" s="10">
        <v>182687</v>
      </c>
      <c r="BU462" s="10">
        <v>1870258</v>
      </c>
      <c r="BV462" s="10">
        <v>39060</v>
      </c>
      <c r="BW462" s="10">
        <v>673584</v>
      </c>
      <c r="BX462" s="10">
        <v>669529</v>
      </c>
      <c r="BY462" s="10">
        <v>1173587</v>
      </c>
      <c r="BZ462" s="10">
        <v>874292</v>
      </c>
      <c r="CA462" s="13" t="s">
        <v>144</v>
      </c>
      <c r="CB462" s="10">
        <v>23087</v>
      </c>
      <c r="CC462" s="13" t="s">
        <v>144</v>
      </c>
      <c r="CD462" s="13" t="s">
        <v>144</v>
      </c>
      <c r="CE462" s="13" t="s">
        <v>144</v>
      </c>
      <c r="CF462" s="10">
        <v>49053</v>
      </c>
      <c r="CG462" s="10">
        <v>1103</v>
      </c>
      <c r="CH462" s="10">
        <v>27230</v>
      </c>
      <c r="CI462" s="10">
        <v>21823</v>
      </c>
      <c r="CJ462" s="13" t="s">
        <v>144</v>
      </c>
      <c r="CK462" s="13" t="s">
        <v>144</v>
      </c>
      <c r="CL462" s="13" t="s">
        <v>144</v>
      </c>
      <c r="CM462" s="13" t="s">
        <v>144</v>
      </c>
      <c r="CN462" s="13" t="s">
        <v>144</v>
      </c>
      <c r="CO462" s="13" t="s">
        <v>144</v>
      </c>
      <c r="CP462" s="13" t="s">
        <v>144</v>
      </c>
      <c r="CQ462" s="13">
        <v>1344417</v>
      </c>
      <c r="CR462" s="10">
        <v>1344417</v>
      </c>
      <c r="CS462" s="13" t="s">
        <v>144</v>
      </c>
      <c r="CT462" s="10">
        <v>263644</v>
      </c>
      <c r="CU462" s="13" t="s">
        <v>144</v>
      </c>
      <c r="CV462" s="10">
        <v>749957</v>
      </c>
      <c r="CW462" s="10">
        <v>1832124</v>
      </c>
      <c r="CX462" s="14" t="s">
        <v>144</v>
      </c>
    </row>
    <row r="463" spans="15:102" ht="13.5">
      <c r="O463" s="59" t="s">
        <v>940</v>
      </c>
      <c r="P463" s="22" t="s">
        <v>941</v>
      </c>
      <c r="Q463" s="10">
        <v>3866720</v>
      </c>
      <c r="R463" s="10">
        <v>97587</v>
      </c>
      <c r="S463" s="10">
        <v>135918</v>
      </c>
      <c r="T463" s="10">
        <v>21361</v>
      </c>
      <c r="U463" s="10">
        <v>11313</v>
      </c>
      <c r="V463" s="10">
        <v>33045</v>
      </c>
      <c r="W463" s="10">
        <v>16257</v>
      </c>
      <c r="X463" s="10">
        <v>53942</v>
      </c>
      <c r="Y463" s="10">
        <v>37132</v>
      </c>
      <c r="Z463" s="10">
        <v>2411490</v>
      </c>
      <c r="AA463" s="10">
        <v>1614350</v>
      </c>
      <c r="AB463" s="10">
        <v>1570303</v>
      </c>
      <c r="AC463" s="10">
        <v>44047</v>
      </c>
      <c r="AD463" s="13" t="s">
        <v>144</v>
      </c>
      <c r="AE463" s="10">
        <v>797140</v>
      </c>
      <c r="AF463" s="10">
        <v>12908</v>
      </c>
      <c r="AG463" s="10">
        <v>15602</v>
      </c>
      <c r="AH463" s="13" t="s">
        <v>144</v>
      </c>
      <c r="AI463" s="10">
        <v>1486</v>
      </c>
      <c r="AJ463" s="10">
        <v>152512</v>
      </c>
      <c r="AK463" s="10">
        <v>1293</v>
      </c>
      <c r="AL463" s="10">
        <v>50</v>
      </c>
      <c r="AM463" s="13" t="s">
        <v>144</v>
      </c>
      <c r="AN463" s="10">
        <v>24852</v>
      </c>
      <c r="AO463" s="10">
        <v>562731</v>
      </c>
      <c r="AP463" s="13">
        <v>25706</v>
      </c>
      <c r="AQ463" s="13" t="s">
        <v>144</v>
      </c>
      <c r="AR463" s="13" t="s">
        <v>144</v>
      </c>
      <c r="AS463" s="13" t="s">
        <v>144</v>
      </c>
      <c r="AT463" s="13" t="s">
        <v>144</v>
      </c>
      <c r="AU463" s="13" t="s">
        <v>144</v>
      </c>
      <c r="AV463" s="13" t="s">
        <v>144</v>
      </c>
      <c r="AW463" s="13" t="s">
        <v>144</v>
      </c>
      <c r="AX463" s="10">
        <v>556734</v>
      </c>
      <c r="AY463" s="10">
        <v>597383</v>
      </c>
      <c r="AZ463" s="13" t="s">
        <v>144</v>
      </c>
      <c r="BA463" s="10">
        <v>7675</v>
      </c>
      <c r="BB463" s="10">
        <v>22801</v>
      </c>
      <c r="BC463" s="15">
        <v>457</v>
      </c>
      <c r="BD463" s="15">
        <v>457</v>
      </c>
      <c r="BE463" s="10">
        <v>3131610</v>
      </c>
      <c r="BF463" s="10">
        <v>358300</v>
      </c>
      <c r="BG463" s="10">
        <v>25141</v>
      </c>
      <c r="BH463" s="10">
        <v>2145</v>
      </c>
      <c r="BI463" s="10">
        <v>542596</v>
      </c>
      <c r="BJ463" s="10">
        <v>139195</v>
      </c>
      <c r="BK463" s="10">
        <v>66158</v>
      </c>
      <c r="BL463" s="10">
        <v>1590694</v>
      </c>
      <c r="BM463" s="10">
        <v>407381</v>
      </c>
      <c r="BN463" s="10">
        <v>339694</v>
      </c>
      <c r="BO463" s="10">
        <v>3350458</v>
      </c>
      <c r="BP463" s="10">
        <v>3539399</v>
      </c>
      <c r="BQ463" s="10">
        <v>1174616</v>
      </c>
      <c r="BR463" s="10">
        <v>1032001</v>
      </c>
      <c r="BS463" s="10">
        <v>695417</v>
      </c>
      <c r="BT463" s="10">
        <v>1669366</v>
      </c>
      <c r="BU463" s="10">
        <v>2694678</v>
      </c>
      <c r="BV463" s="10">
        <v>76413</v>
      </c>
      <c r="BW463" s="10">
        <v>647683</v>
      </c>
      <c r="BX463" s="10">
        <v>590563</v>
      </c>
      <c r="BY463" s="10">
        <v>2005205</v>
      </c>
      <c r="BZ463" s="10">
        <v>1850877</v>
      </c>
      <c r="CA463" s="13" t="s">
        <v>144</v>
      </c>
      <c r="CB463" s="10">
        <v>41790</v>
      </c>
      <c r="CC463" s="13" t="s">
        <v>144</v>
      </c>
      <c r="CD463" s="13" t="s">
        <v>144</v>
      </c>
      <c r="CE463" s="13" t="s">
        <v>144</v>
      </c>
      <c r="CF463" s="10">
        <v>306500</v>
      </c>
      <c r="CG463" s="13">
        <v>12035</v>
      </c>
      <c r="CH463" s="10">
        <v>75297</v>
      </c>
      <c r="CI463" s="10">
        <v>231203</v>
      </c>
      <c r="CJ463" s="13" t="s">
        <v>144</v>
      </c>
      <c r="CK463" s="13" t="s">
        <v>144</v>
      </c>
      <c r="CL463" s="13" t="s">
        <v>144</v>
      </c>
      <c r="CM463" s="13" t="s">
        <v>144</v>
      </c>
      <c r="CN463" s="13" t="s">
        <v>144</v>
      </c>
      <c r="CO463" s="13" t="s">
        <v>144</v>
      </c>
      <c r="CP463" s="13" t="s">
        <v>144</v>
      </c>
      <c r="CQ463" s="13">
        <v>2565226</v>
      </c>
      <c r="CR463" s="10">
        <v>2565226</v>
      </c>
      <c r="CS463" s="13" t="s">
        <v>144</v>
      </c>
      <c r="CT463" s="10">
        <v>178512</v>
      </c>
      <c r="CU463" s="13" t="s">
        <v>144</v>
      </c>
      <c r="CV463" s="10">
        <v>1281166</v>
      </c>
      <c r="CW463" s="10">
        <v>1521366</v>
      </c>
      <c r="CX463" s="14" t="s">
        <v>144</v>
      </c>
    </row>
    <row r="464" spans="15:102" ht="13.5">
      <c r="O464" s="59" t="s">
        <v>942</v>
      </c>
      <c r="P464" s="22" t="s">
        <v>943</v>
      </c>
      <c r="Q464" s="10">
        <v>5186880</v>
      </c>
      <c r="R464" s="10">
        <v>127572</v>
      </c>
      <c r="S464" s="10">
        <v>1089358</v>
      </c>
      <c r="T464" s="10">
        <v>24825</v>
      </c>
      <c r="U464" s="10">
        <v>10475</v>
      </c>
      <c r="V464" s="10">
        <v>21649</v>
      </c>
      <c r="W464" s="10">
        <v>9869</v>
      </c>
      <c r="X464" s="10">
        <v>1022540</v>
      </c>
      <c r="Y464" s="10">
        <v>42827</v>
      </c>
      <c r="Z464" s="10">
        <v>2627619</v>
      </c>
      <c r="AA464" s="10">
        <v>1753581</v>
      </c>
      <c r="AB464" s="10">
        <v>1652579</v>
      </c>
      <c r="AC464" s="10">
        <v>46271</v>
      </c>
      <c r="AD464" s="13">
        <v>54731</v>
      </c>
      <c r="AE464" s="10">
        <v>874038</v>
      </c>
      <c r="AF464" s="10">
        <v>21466</v>
      </c>
      <c r="AG464" s="10">
        <v>19818</v>
      </c>
      <c r="AH464" s="13" t="s">
        <v>144</v>
      </c>
      <c r="AI464" s="10">
        <v>170</v>
      </c>
      <c r="AJ464" s="10">
        <v>131131</v>
      </c>
      <c r="AK464" s="13" t="s">
        <v>144</v>
      </c>
      <c r="AL464" s="13" t="s">
        <v>144</v>
      </c>
      <c r="AM464" s="13" t="s">
        <v>144</v>
      </c>
      <c r="AN464" s="10">
        <v>47046</v>
      </c>
      <c r="AO464" s="10">
        <v>625550</v>
      </c>
      <c r="AP464" s="13">
        <v>28857</v>
      </c>
      <c r="AQ464" s="13" t="s">
        <v>144</v>
      </c>
      <c r="AR464" s="13" t="s">
        <v>144</v>
      </c>
      <c r="AS464" s="13" t="s">
        <v>144</v>
      </c>
      <c r="AT464" s="13" t="s">
        <v>144</v>
      </c>
      <c r="AU464" s="13" t="s">
        <v>144</v>
      </c>
      <c r="AV464" s="13" t="s">
        <v>144</v>
      </c>
      <c r="AW464" s="13" t="s">
        <v>144</v>
      </c>
      <c r="AX464" s="10">
        <v>609513</v>
      </c>
      <c r="AY464" s="10">
        <v>522278</v>
      </c>
      <c r="AZ464" s="13" t="s">
        <v>144</v>
      </c>
      <c r="BA464" s="10">
        <v>7793</v>
      </c>
      <c r="BB464" s="10">
        <v>159920</v>
      </c>
      <c r="BC464" s="15">
        <v>489</v>
      </c>
      <c r="BD464" s="15">
        <v>487</v>
      </c>
      <c r="BE464" s="10">
        <v>3590386</v>
      </c>
      <c r="BF464" s="10">
        <v>253887</v>
      </c>
      <c r="BG464" s="10">
        <v>20131</v>
      </c>
      <c r="BH464" s="10">
        <v>1043</v>
      </c>
      <c r="BI464" s="10">
        <v>665032</v>
      </c>
      <c r="BJ464" s="10">
        <v>143787</v>
      </c>
      <c r="BK464" s="10">
        <v>94449</v>
      </c>
      <c r="BL464" s="10">
        <v>1926221</v>
      </c>
      <c r="BM464" s="10">
        <v>485836</v>
      </c>
      <c r="BN464" s="10">
        <v>251057</v>
      </c>
      <c r="BO464" s="10">
        <v>3475058</v>
      </c>
      <c r="BP464" s="10">
        <v>3254493</v>
      </c>
      <c r="BQ464" s="10">
        <v>1360521</v>
      </c>
      <c r="BR464" s="10">
        <v>1031195</v>
      </c>
      <c r="BS464" s="10">
        <v>598305</v>
      </c>
      <c r="BT464" s="10">
        <v>1295667</v>
      </c>
      <c r="BU464" s="10">
        <v>2365287</v>
      </c>
      <c r="BV464" s="10">
        <v>65201</v>
      </c>
      <c r="BW464" s="10">
        <v>1559306</v>
      </c>
      <c r="BX464" s="10">
        <v>1452650</v>
      </c>
      <c r="BY464" s="10">
        <v>788235</v>
      </c>
      <c r="BZ464" s="10">
        <v>604969</v>
      </c>
      <c r="CA464" s="13" t="s">
        <v>144</v>
      </c>
      <c r="CB464" s="10">
        <v>17746</v>
      </c>
      <c r="CC464" s="13" t="s">
        <v>144</v>
      </c>
      <c r="CD464" s="13" t="s">
        <v>144</v>
      </c>
      <c r="CE464" s="13" t="s">
        <v>144</v>
      </c>
      <c r="CF464" s="10">
        <v>520</v>
      </c>
      <c r="CG464" s="13">
        <v>12</v>
      </c>
      <c r="CH464" s="13" t="s">
        <v>144</v>
      </c>
      <c r="CI464" s="10">
        <v>520</v>
      </c>
      <c r="CJ464" s="13" t="s">
        <v>144</v>
      </c>
      <c r="CK464" s="13" t="s">
        <v>144</v>
      </c>
      <c r="CL464" s="13" t="s">
        <v>144</v>
      </c>
      <c r="CM464" s="13" t="s">
        <v>144</v>
      </c>
      <c r="CN464" s="13" t="s">
        <v>144</v>
      </c>
      <c r="CO464" s="13" t="s">
        <v>144</v>
      </c>
      <c r="CP464" s="13" t="s">
        <v>144</v>
      </c>
      <c r="CQ464" s="13">
        <v>3300733</v>
      </c>
      <c r="CR464" s="10">
        <v>3300436</v>
      </c>
      <c r="CS464" s="13">
        <v>297</v>
      </c>
      <c r="CT464" s="10">
        <v>690008</v>
      </c>
      <c r="CU464" s="10">
        <v>5000</v>
      </c>
      <c r="CV464" s="10">
        <v>1889316</v>
      </c>
      <c r="CW464" s="10">
        <v>1943086</v>
      </c>
      <c r="CX464" s="14" t="s">
        <v>144</v>
      </c>
    </row>
    <row r="465" spans="15:102" ht="13.5">
      <c r="O465" s="59" t="s">
        <v>944</v>
      </c>
      <c r="P465" s="22" t="s">
        <v>945</v>
      </c>
      <c r="Q465" s="10">
        <v>6562739</v>
      </c>
      <c r="R465" s="10">
        <v>211982</v>
      </c>
      <c r="S465" s="10">
        <v>177769</v>
      </c>
      <c r="T465" s="10">
        <v>3414</v>
      </c>
      <c r="U465" s="10">
        <v>132502</v>
      </c>
      <c r="V465" s="13" t="s">
        <v>144</v>
      </c>
      <c r="W465" s="10">
        <v>14914</v>
      </c>
      <c r="X465" s="10">
        <v>26939</v>
      </c>
      <c r="Y465" s="10">
        <v>41482</v>
      </c>
      <c r="Z465" s="10">
        <v>4087975</v>
      </c>
      <c r="AA465" s="10">
        <v>2701009</v>
      </c>
      <c r="AB465" s="10">
        <v>2625275</v>
      </c>
      <c r="AC465" s="10">
        <v>75734</v>
      </c>
      <c r="AD465" s="13" t="s">
        <v>144</v>
      </c>
      <c r="AE465" s="10">
        <v>1386966</v>
      </c>
      <c r="AF465" s="10">
        <v>29071</v>
      </c>
      <c r="AG465" s="10">
        <v>38119</v>
      </c>
      <c r="AH465" s="13" t="s">
        <v>144</v>
      </c>
      <c r="AI465" s="10">
        <v>1554</v>
      </c>
      <c r="AJ465" s="10">
        <v>230892</v>
      </c>
      <c r="AK465" s="10">
        <v>6997</v>
      </c>
      <c r="AL465" s="13" t="s">
        <v>144</v>
      </c>
      <c r="AM465" s="13" t="s">
        <v>144</v>
      </c>
      <c r="AN465" s="10">
        <v>57874</v>
      </c>
      <c r="AO465" s="10">
        <v>977913</v>
      </c>
      <c r="AP465" s="13">
        <v>44546</v>
      </c>
      <c r="AQ465" s="13" t="s">
        <v>144</v>
      </c>
      <c r="AR465" s="13" t="s">
        <v>144</v>
      </c>
      <c r="AS465" s="13" t="s">
        <v>144</v>
      </c>
      <c r="AT465" s="13" t="s">
        <v>144</v>
      </c>
      <c r="AU465" s="13" t="s">
        <v>144</v>
      </c>
      <c r="AV465" s="13" t="s">
        <v>144</v>
      </c>
      <c r="AW465" s="13" t="s">
        <v>144</v>
      </c>
      <c r="AX465" s="10">
        <v>903474</v>
      </c>
      <c r="AY465" s="10">
        <v>1076021</v>
      </c>
      <c r="AZ465" s="13" t="s">
        <v>144</v>
      </c>
      <c r="BA465" s="10">
        <v>9784</v>
      </c>
      <c r="BB465" s="10">
        <v>54252</v>
      </c>
      <c r="BC465" s="15">
        <v>740</v>
      </c>
      <c r="BD465" s="15">
        <v>740</v>
      </c>
      <c r="BE465" s="10">
        <v>4669148</v>
      </c>
      <c r="BF465" s="10">
        <v>713286</v>
      </c>
      <c r="BG465" s="10">
        <v>38065</v>
      </c>
      <c r="BH465" s="10">
        <v>1561</v>
      </c>
      <c r="BI465" s="10">
        <v>895095</v>
      </c>
      <c r="BJ465" s="10">
        <v>341010</v>
      </c>
      <c r="BK465" s="10">
        <v>107718</v>
      </c>
      <c r="BL465" s="10">
        <v>2045928</v>
      </c>
      <c r="BM465" s="10">
        <v>526485</v>
      </c>
      <c r="BN465" s="10">
        <v>717392</v>
      </c>
      <c r="BO465" s="10">
        <v>6320426</v>
      </c>
      <c r="BP465" s="10">
        <v>5235100</v>
      </c>
      <c r="BQ465" s="10">
        <v>2118552</v>
      </c>
      <c r="BR465" s="10">
        <v>1889639</v>
      </c>
      <c r="BS465" s="10">
        <v>1163712</v>
      </c>
      <c r="BT465" s="10">
        <v>1952836</v>
      </c>
      <c r="BU465" s="10">
        <v>10079564</v>
      </c>
      <c r="BV465" s="10">
        <v>95841</v>
      </c>
      <c r="BW465" s="10">
        <v>3582035</v>
      </c>
      <c r="BX465" s="10">
        <v>3581205</v>
      </c>
      <c r="BY465" s="10">
        <v>5817075</v>
      </c>
      <c r="BZ465" s="10">
        <v>5683716</v>
      </c>
      <c r="CA465" s="13" t="s">
        <v>144</v>
      </c>
      <c r="CB465" s="10">
        <v>44753</v>
      </c>
      <c r="CC465" s="13">
        <v>558426</v>
      </c>
      <c r="CD465" s="13">
        <v>77275</v>
      </c>
      <c r="CE465" s="13" t="s">
        <v>144</v>
      </c>
      <c r="CF465" s="10">
        <v>175039</v>
      </c>
      <c r="CG465" s="10">
        <v>2000</v>
      </c>
      <c r="CH465" s="10">
        <v>135117</v>
      </c>
      <c r="CI465" s="10">
        <v>39922</v>
      </c>
      <c r="CJ465" s="13" t="s">
        <v>144</v>
      </c>
      <c r="CK465" s="13" t="s">
        <v>144</v>
      </c>
      <c r="CL465" s="13" t="s">
        <v>144</v>
      </c>
      <c r="CM465" s="13" t="s">
        <v>144</v>
      </c>
      <c r="CN465" s="13" t="s">
        <v>144</v>
      </c>
      <c r="CO465" s="13" t="s">
        <v>144</v>
      </c>
      <c r="CP465" s="13" t="s">
        <v>144</v>
      </c>
      <c r="CQ465" s="13">
        <v>5837950</v>
      </c>
      <c r="CR465" s="10">
        <v>5837950</v>
      </c>
      <c r="CS465" s="13" t="s">
        <v>144</v>
      </c>
      <c r="CT465" s="10">
        <v>2021856</v>
      </c>
      <c r="CU465" s="10">
        <v>422910</v>
      </c>
      <c r="CV465" s="10">
        <v>4165280</v>
      </c>
      <c r="CW465" s="10">
        <v>3140418</v>
      </c>
      <c r="CX465" s="14" t="s">
        <v>144</v>
      </c>
    </row>
    <row r="466" spans="15:102" ht="13.5">
      <c r="O466" s="59" t="s">
        <v>946</v>
      </c>
      <c r="P466" s="22" t="s">
        <v>947</v>
      </c>
      <c r="Q466" s="10">
        <v>3782191</v>
      </c>
      <c r="R466" s="10">
        <v>115112</v>
      </c>
      <c r="S466" s="10">
        <v>327837</v>
      </c>
      <c r="T466" s="10">
        <v>21447</v>
      </c>
      <c r="U466" s="10">
        <v>9902</v>
      </c>
      <c r="V466" s="10">
        <v>26673</v>
      </c>
      <c r="W466" s="10">
        <v>12337</v>
      </c>
      <c r="X466" s="10">
        <v>257478</v>
      </c>
      <c r="Y466" s="10">
        <v>29868</v>
      </c>
      <c r="Z466" s="10">
        <v>2311908</v>
      </c>
      <c r="AA466" s="10">
        <v>1570131</v>
      </c>
      <c r="AB466" s="10">
        <v>1524067</v>
      </c>
      <c r="AC466" s="10">
        <v>46064</v>
      </c>
      <c r="AD466" s="13" t="s">
        <v>144</v>
      </c>
      <c r="AE466" s="10">
        <v>741777</v>
      </c>
      <c r="AF466" s="10">
        <v>17413</v>
      </c>
      <c r="AG466" s="10">
        <v>17590</v>
      </c>
      <c r="AH466" s="13" t="s">
        <v>144</v>
      </c>
      <c r="AI466" s="10">
        <v>555</v>
      </c>
      <c r="AJ466" s="10">
        <v>75445</v>
      </c>
      <c r="AK466" s="13">
        <v>1893</v>
      </c>
      <c r="AL466" s="10">
        <v>213</v>
      </c>
      <c r="AM466" s="13" t="s">
        <v>144</v>
      </c>
      <c r="AN466" s="10">
        <v>32247</v>
      </c>
      <c r="AO466" s="10">
        <v>570199</v>
      </c>
      <c r="AP466" s="13">
        <v>26222</v>
      </c>
      <c r="AQ466" s="13" t="s">
        <v>144</v>
      </c>
      <c r="AR466" s="13" t="s">
        <v>144</v>
      </c>
      <c r="AS466" s="13" t="s">
        <v>144</v>
      </c>
      <c r="AT466" s="13" t="s">
        <v>144</v>
      </c>
      <c r="AU466" s="13" t="s">
        <v>144</v>
      </c>
      <c r="AV466" s="13" t="s">
        <v>144</v>
      </c>
      <c r="AW466" s="13" t="s">
        <v>144</v>
      </c>
      <c r="AX466" s="10">
        <v>583963</v>
      </c>
      <c r="AY466" s="10">
        <v>387099</v>
      </c>
      <c r="AZ466" s="13" t="s">
        <v>144</v>
      </c>
      <c r="BA466" s="10">
        <v>7589</v>
      </c>
      <c r="BB466" s="10">
        <v>18815</v>
      </c>
      <c r="BC466" s="15">
        <v>432</v>
      </c>
      <c r="BD466" s="15">
        <v>431</v>
      </c>
      <c r="BE466" s="10">
        <v>3152978</v>
      </c>
      <c r="BF466" s="10">
        <v>367971</v>
      </c>
      <c r="BG466" s="10">
        <v>12205</v>
      </c>
      <c r="BH466" s="10">
        <v>1265</v>
      </c>
      <c r="BI466" s="10">
        <v>913944</v>
      </c>
      <c r="BJ466" s="10">
        <v>142245</v>
      </c>
      <c r="BK466" s="10">
        <v>50221</v>
      </c>
      <c r="BL466" s="10">
        <v>1339656</v>
      </c>
      <c r="BM466" s="10">
        <v>325471</v>
      </c>
      <c r="BN466" s="10">
        <v>184214</v>
      </c>
      <c r="BO466" s="10">
        <v>3386908</v>
      </c>
      <c r="BP466" s="10">
        <v>3561213</v>
      </c>
      <c r="BQ466" s="10">
        <v>1476781</v>
      </c>
      <c r="BR466" s="10">
        <v>1289390</v>
      </c>
      <c r="BS466" s="10">
        <v>536854</v>
      </c>
      <c r="BT466" s="10">
        <v>1547578</v>
      </c>
      <c r="BU466" s="10">
        <v>3632095</v>
      </c>
      <c r="BV466" s="10">
        <v>73442</v>
      </c>
      <c r="BW466" s="10">
        <v>1387146</v>
      </c>
      <c r="BX466" s="10">
        <v>1266346</v>
      </c>
      <c r="BY466" s="10">
        <v>2103895</v>
      </c>
      <c r="BZ466" s="10">
        <v>2068883</v>
      </c>
      <c r="CA466" s="13" t="s">
        <v>144</v>
      </c>
      <c r="CB466" s="10">
        <v>82964</v>
      </c>
      <c r="CC466" s="13" t="s">
        <v>144</v>
      </c>
      <c r="CD466" s="13">
        <v>58090</v>
      </c>
      <c r="CE466" s="13" t="s">
        <v>144</v>
      </c>
      <c r="CF466" s="10">
        <v>23507</v>
      </c>
      <c r="CG466" s="13" t="s">
        <v>144</v>
      </c>
      <c r="CH466" s="10">
        <v>7458</v>
      </c>
      <c r="CI466" s="10">
        <v>16049</v>
      </c>
      <c r="CJ466" s="13" t="s">
        <v>144</v>
      </c>
      <c r="CK466" s="13" t="s">
        <v>144</v>
      </c>
      <c r="CL466" s="13" t="s">
        <v>144</v>
      </c>
      <c r="CM466" s="13" t="s">
        <v>144</v>
      </c>
      <c r="CN466" s="13" t="s">
        <v>144</v>
      </c>
      <c r="CO466" s="13" t="s">
        <v>144</v>
      </c>
      <c r="CP466" s="13" t="s">
        <v>144</v>
      </c>
      <c r="CQ466" s="13">
        <v>3362109</v>
      </c>
      <c r="CR466" s="10">
        <v>3362109</v>
      </c>
      <c r="CS466" s="13" t="s">
        <v>144</v>
      </c>
      <c r="CT466" s="10">
        <v>1244388</v>
      </c>
      <c r="CU466" s="13" t="s">
        <v>144</v>
      </c>
      <c r="CV466" s="10">
        <v>864544</v>
      </c>
      <c r="CW466" s="10">
        <v>1754287</v>
      </c>
      <c r="CX466" s="14" t="s">
        <v>144</v>
      </c>
    </row>
    <row r="467" spans="15:102" ht="13.5">
      <c r="O467" s="59" t="s">
        <v>948</v>
      </c>
      <c r="P467" s="22" t="s">
        <v>949</v>
      </c>
      <c r="Q467" s="10">
        <v>1981868</v>
      </c>
      <c r="R467" s="10">
        <v>84481</v>
      </c>
      <c r="S467" s="10">
        <v>97139</v>
      </c>
      <c r="T467" s="10">
        <v>12079</v>
      </c>
      <c r="U467" s="10">
        <v>612</v>
      </c>
      <c r="V467" s="10">
        <v>100</v>
      </c>
      <c r="W467" s="10">
        <v>5190</v>
      </c>
      <c r="X467" s="10">
        <v>79158</v>
      </c>
      <c r="Y467" s="10">
        <v>34301</v>
      </c>
      <c r="Z467" s="10">
        <v>1194794</v>
      </c>
      <c r="AA467" s="10">
        <v>801987</v>
      </c>
      <c r="AB467" s="10">
        <v>774147</v>
      </c>
      <c r="AC467" s="10">
        <v>27840</v>
      </c>
      <c r="AD467" s="13" t="s">
        <v>144</v>
      </c>
      <c r="AE467" s="10">
        <v>392807</v>
      </c>
      <c r="AF467" s="10">
        <v>7886</v>
      </c>
      <c r="AG467" s="10">
        <v>9190</v>
      </c>
      <c r="AH467" s="13" t="s">
        <v>144</v>
      </c>
      <c r="AI467" s="10">
        <v>430</v>
      </c>
      <c r="AJ467" s="10">
        <v>48485</v>
      </c>
      <c r="AK467" s="13" t="s">
        <v>144</v>
      </c>
      <c r="AL467" s="13" t="s">
        <v>144</v>
      </c>
      <c r="AM467" s="13" t="s">
        <v>144</v>
      </c>
      <c r="AN467" s="10">
        <v>10753</v>
      </c>
      <c r="AO467" s="10">
        <v>302107</v>
      </c>
      <c r="AP467" s="13">
        <v>13956</v>
      </c>
      <c r="AQ467" s="13" t="s">
        <v>144</v>
      </c>
      <c r="AR467" s="13" t="s">
        <v>144</v>
      </c>
      <c r="AS467" s="13" t="s">
        <v>144</v>
      </c>
      <c r="AT467" s="13" t="s">
        <v>144</v>
      </c>
      <c r="AU467" s="13" t="s">
        <v>144</v>
      </c>
      <c r="AV467" s="13" t="s">
        <v>144</v>
      </c>
      <c r="AW467" s="13" t="s">
        <v>144</v>
      </c>
      <c r="AX467" s="10">
        <v>311043</v>
      </c>
      <c r="AY467" s="10">
        <v>235567</v>
      </c>
      <c r="AZ467" s="13" t="s">
        <v>144</v>
      </c>
      <c r="BA467" s="10">
        <v>20572</v>
      </c>
      <c r="BB467" s="10">
        <v>3971</v>
      </c>
      <c r="BC467" s="15">
        <v>242</v>
      </c>
      <c r="BD467" s="15">
        <v>242</v>
      </c>
      <c r="BE467" s="10">
        <v>2009989</v>
      </c>
      <c r="BF467" s="10">
        <v>459714</v>
      </c>
      <c r="BG467" s="10">
        <v>12343</v>
      </c>
      <c r="BH467" s="10">
        <v>1454</v>
      </c>
      <c r="BI467" s="10">
        <v>397727</v>
      </c>
      <c r="BJ467" s="10">
        <v>91675</v>
      </c>
      <c r="BK467" s="10">
        <v>64157</v>
      </c>
      <c r="BL467" s="10">
        <v>773887</v>
      </c>
      <c r="BM467" s="10">
        <v>209032</v>
      </c>
      <c r="BN467" s="10">
        <v>104073</v>
      </c>
      <c r="BO467" s="10">
        <v>1740907</v>
      </c>
      <c r="BP467" s="10">
        <v>2656837</v>
      </c>
      <c r="BQ467" s="10">
        <v>832284</v>
      </c>
      <c r="BR467" s="10">
        <v>699826</v>
      </c>
      <c r="BS467" s="10">
        <v>526610</v>
      </c>
      <c r="BT467" s="10">
        <v>1297943</v>
      </c>
      <c r="BU467" s="10">
        <v>3188682</v>
      </c>
      <c r="BV467" s="10">
        <v>61350</v>
      </c>
      <c r="BW467" s="10">
        <v>468725</v>
      </c>
      <c r="BX467" s="10">
        <v>265895</v>
      </c>
      <c r="BY467" s="10">
        <v>2715526</v>
      </c>
      <c r="BZ467" s="10">
        <v>2498774</v>
      </c>
      <c r="CA467" s="13" t="s">
        <v>144</v>
      </c>
      <c r="CB467" s="10">
        <v>4431</v>
      </c>
      <c r="CC467" s="13" t="s">
        <v>144</v>
      </c>
      <c r="CD467" s="13" t="s">
        <v>144</v>
      </c>
      <c r="CE467" s="13" t="s">
        <v>144</v>
      </c>
      <c r="CF467" s="10">
        <v>881</v>
      </c>
      <c r="CG467" s="13" t="s">
        <v>144</v>
      </c>
      <c r="CH467" s="13" t="s">
        <v>144</v>
      </c>
      <c r="CI467" s="10">
        <v>881</v>
      </c>
      <c r="CJ467" s="13" t="s">
        <v>144</v>
      </c>
      <c r="CK467" s="13" t="s">
        <v>144</v>
      </c>
      <c r="CL467" s="13" t="s">
        <v>144</v>
      </c>
      <c r="CM467" s="13" t="s">
        <v>144</v>
      </c>
      <c r="CN467" s="13" t="s">
        <v>144</v>
      </c>
      <c r="CO467" s="13" t="s">
        <v>144</v>
      </c>
      <c r="CP467" s="13" t="s">
        <v>144</v>
      </c>
      <c r="CQ467" s="13">
        <v>1359964</v>
      </c>
      <c r="CR467" s="10">
        <v>1359846</v>
      </c>
      <c r="CS467" s="13">
        <v>118</v>
      </c>
      <c r="CT467" s="10">
        <v>899411</v>
      </c>
      <c r="CU467" s="10">
        <v>285945</v>
      </c>
      <c r="CV467" s="10">
        <v>254400</v>
      </c>
      <c r="CW467" s="10">
        <v>942741</v>
      </c>
      <c r="CX467" s="14" t="s">
        <v>144</v>
      </c>
    </row>
    <row r="468" spans="15:102" ht="13.5">
      <c r="O468" s="59" t="s">
        <v>950</v>
      </c>
      <c r="P468" s="22" t="s">
        <v>951</v>
      </c>
      <c r="Q468" s="10">
        <v>5561074</v>
      </c>
      <c r="R468" s="10">
        <v>157343</v>
      </c>
      <c r="S468" s="10">
        <v>135199</v>
      </c>
      <c r="T468" s="10">
        <v>44592</v>
      </c>
      <c r="U468" s="10">
        <v>5875</v>
      </c>
      <c r="V468" s="10">
        <v>25953</v>
      </c>
      <c r="W468" s="10">
        <v>28327</v>
      </c>
      <c r="X468" s="10">
        <v>30452</v>
      </c>
      <c r="Y468" s="10">
        <v>31732</v>
      </c>
      <c r="Z468" s="10">
        <v>3693945</v>
      </c>
      <c r="AA468" s="10">
        <v>2576204</v>
      </c>
      <c r="AB468" s="10">
        <v>2502787</v>
      </c>
      <c r="AC468" s="10">
        <v>73417</v>
      </c>
      <c r="AD468" s="13" t="s">
        <v>144</v>
      </c>
      <c r="AE468" s="10">
        <v>1117741</v>
      </c>
      <c r="AF468" s="10">
        <v>23950</v>
      </c>
      <c r="AG468" s="10">
        <v>31327</v>
      </c>
      <c r="AH468" s="13" t="s">
        <v>144</v>
      </c>
      <c r="AI468" s="10">
        <v>827</v>
      </c>
      <c r="AJ468" s="10">
        <v>74534</v>
      </c>
      <c r="AK468" s="13">
        <v>9820</v>
      </c>
      <c r="AL468" s="10">
        <v>876</v>
      </c>
      <c r="AM468" s="13" t="s">
        <v>144</v>
      </c>
      <c r="AN468" s="10">
        <v>33083</v>
      </c>
      <c r="AO468" s="10">
        <v>902966</v>
      </c>
      <c r="AP468" s="13">
        <v>40358</v>
      </c>
      <c r="AQ468" s="13" t="s">
        <v>144</v>
      </c>
      <c r="AR468" s="13" t="s">
        <v>144</v>
      </c>
      <c r="AS468" s="13" t="s">
        <v>144</v>
      </c>
      <c r="AT468" s="13" t="s">
        <v>144</v>
      </c>
      <c r="AU468" s="13" t="s">
        <v>144</v>
      </c>
      <c r="AV468" s="13" t="s">
        <v>144</v>
      </c>
      <c r="AW468" s="13" t="s">
        <v>144</v>
      </c>
      <c r="AX468" s="10">
        <v>1055264</v>
      </c>
      <c r="AY468" s="10">
        <v>445309</v>
      </c>
      <c r="AZ468" s="13" t="s">
        <v>144</v>
      </c>
      <c r="BA468" s="10">
        <v>34459</v>
      </c>
      <c r="BB468" s="10">
        <v>7823</v>
      </c>
      <c r="BC468" s="15">
        <v>670</v>
      </c>
      <c r="BD468" s="15">
        <v>666</v>
      </c>
      <c r="BE468" s="10">
        <v>5151219</v>
      </c>
      <c r="BF468" s="10">
        <v>749399</v>
      </c>
      <c r="BG468" s="10">
        <v>28625</v>
      </c>
      <c r="BH468" s="10">
        <v>921</v>
      </c>
      <c r="BI468" s="10">
        <v>1057925</v>
      </c>
      <c r="BJ468" s="10">
        <v>366447</v>
      </c>
      <c r="BK468" s="10">
        <v>126306</v>
      </c>
      <c r="BL468" s="10">
        <v>2278539</v>
      </c>
      <c r="BM468" s="10">
        <v>543057</v>
      </c>
      <c r="BN468" s="10">
        <v>109847</v>
      </c>
      <c r="BO468" s="10">
        <v>5383975</v>
      </c>
      <c r="BP468" s="10">
        <v>3642021</v>
      </c>
      <c r="BQ468" s="10">
        <v>2217406</v>
      </c>
      <c r="BR468" s="10">
        <v>1788258</v>
      </c>
      <c r="BS468" s="10">
        <v>866810</v>
      </c>
      <c r="BT468" s="10">
        <v>557805</v>
      </c>
      <c r="BU468" s="10">
        <v>5854286</v>
      </c>
      <c r="BV468" s="10">
        <v>123102</v>
      </c>
      <c r="BW468" s="10">
        <v>813594</v>
      </c>
      <c r="BX468" s="10">
        <v>797434</v>
      </c>
      <c r="BY468" s="10">
        <v>4770469</v>
      </c>
      <c r="BZ468" s="10">
        <v>4750585</v>
      </c>
      <c r="CA468" s="13" t="s">
        <v>144</v>
      </c>
      <c r="CB468" s="10">
        <v>266321</v>
      </c>
      <c r="CC468" s="13">
        <v>3902</v>
      </c>
      <c r="CD468" s="13" t="s">
        <v>144</v>
      </c>
      <c r="CE468" s="13" t="s">
        <v>144</v>
      </c>
      <c r="CF468" s="13">
        <v>23825</v>
      </c>
      <c r="CG468" s="13" t="s">
        <v>144</v>
      </c>
      <c r="CH468" s="13">
        <v>23825</v>
      </c>
      <c r="CI468" s="13" t="s">
        <v>144</v>
      </c>
      <c r="CJ468" s="13" t="s">
        <v>144</v>
      </c>
      <c r="CK468" s="13" t="s">
        <v>144</v>
      </c>
      <c r="CL468" s="13" t="s">
        <v>144</v>
      </c>
      <c r="CM468" s="13" t="s">
        <v>144</v>
      </c>
      <c r="CN468" s="13" t="s">
        <v>144</v>
      </c>
      <c r="CO468" s="13" t="s">
        <v>144</v>
      </c>
      <c r="CP468" s="13" t="s">
        <v>144</v>
      </c>
      <c r="CQ468" s="13">
        <v>4816915</v>
      </c>
      <c r="CR468" s="10">
        <v>4816813</v>
      </c>
      <c r="CS468" s="10">
        <v>102</v>
      </c>
      <c r="CT468" s="10">
        <v>1002982</v>
      </c>
      <c r="CU468" s="10">
        <v>5000</v>
      </c>
      <c r="CV468" s="10">
        <v>986303</v>
      </c>
      <c r="CW468" s="10">
        <v>4559397</v>
      </c>
      <c r="CX468" s="14" t="s">
        <v>144</v>
      </c>
    </row>
    <row r="469" spans="15:102" ht="13.5">
      <c r="O469" s="19" t="s">
        <v>140</v>
      </c>
      <c r="P469" s="22" t="s">
        <v>213</v>
      </c>
      <c r="Q469" s="10">
        <v>108935015</v>
      </c>
      <c r="R469" s="10">
        <v>2670444</v>
      </c>
      <c r="S469" s="10">
        <v>9935727</v>
      </c>
      <c r="T469" s="10">
        <v>557109</v>
      </c>
      <c r="U469" s="10">
        <v>421774</v>
      </c>
      <c r="V469" s="10">
        <v>564542</v>
      </c>
      <c r="W469" s="10">
        <v>343486</v>
      </c>
      <c r="X469" s="10">
        <v>8048816</v>
      </c>
      <c r="Y469" s="10">
        <v>743534</v>
      </c>
      <c r="Z469" s="10">
        <v>67494657</v>
      </c>
      <c r="AA469" s="10">
        <v>45726624</v>
      </c>
      <c r="AB469" s="10">
        <v>43893136</v>
      </c>
      <c r="AC469" s="10">
        <v>1361466</v>
      </c>
      <c r="AD469" s="10">
        <v>472022</v>
      </c>
      <c r="AE469" s="10">
        <v>21747462</v>
      </c>
      <c r="AF469" s="10">
        <v>507165</v>
      </c>
      <c r="AG469" s="10">
        <v>642823</v>
      </c>
      <c r="AH469" s="10">
        <v>4252</v>
      </c>
      <c r="AI469" s="10">
        <v>65416</v>
      </c>
      <c r="AJ469" s="10">
        <v>2663944</v>
      </c>
      <c r="AK469" s="10">
        <v>51439</v>
      </c>
      <c r="AL469" s="10">
        <v>4945</v>
      </c>
      <c r="AM469" s="10">
        <v>41554</v>
      </c>
      <c r="AN469" s="10">
        <v>864523</v>
      </c>
      <c r="AO469" s="10">
        <v>16133068</v>
      </c>
      <c r="AP469" s="10">
        <v>691074</v>
      </c>
      <c r="AQ469" s="10">
        <v>41749</v>
      </c>
      <c r="AR469" s="13" t="s">
        <v>144</v>
      </c>
      <c r="AS469" s="10">
        <v>2776</v>
      </c>
      <c r="AT469" s="10">
        <v>1368</v>
      </c>
      <c r="AU469" s="13" t="s">
        <v>144</v>
      </c>
      <c r="AV469" s="10">
        <v>31366</v>
      </c>
      <c r="AW469" s="10">
        <v>20571</v>
      </c>
      <c r="AX469" s="10">
        <v>15854317</v>
      </c>
      <c r="AY469" s="10">
        <v>10829577</v>
      </c>
      <c r="AZ469" s="10">
        <v>9961</v>
      </c>
      <c r="BA469" s="10">
        <v>248132</v>
      </c>
      <c r="BB469" s="10">
        <v>1148666</v>
      </c>
      <c r="BC469" s="15">
        <v>12137</v>
      </c>
      <c r="BD469" s="15">
        <v>12014</v>
      </c>
      <c r="BE469" s="10">
        <v>83922971</v>
      </c>
      <c r="BF469" s="10">
        <v>10412219</v>
      </c>
      <c r="BG469" s="10">
        <v>657776</v>
      </c>
      <c r="BH469" s="10">
        <v>31168</v>
      </c>
      <c r="BI469" s="10">
        <v>17253540</v>
      </c>
      <c r="BJ469" s="10">
        <v>4151024</v>
      </c>
      <c r="BK469" s="10">
        <v>1632565</v>
      </c>
      <c r="BL469" s="10">
        <v>40603114</v>
      </c>
      <c r="BM469" s="10">
        <v>9181565</v>
      </c>
      <c r="BN469" s="10">
        <v>8661055</v>
      </c>
      <c r="BO469" s="10">
        <v>106581803</v>
      </c>
      <c r="BP469" s="10">
        <v>84283901</v>
      </c>
      <c r="BQ469" s="10">
        <v>31838725</v>
      </c>
      <c r="BR469" s="10">
        <v>24718678</v>
      </c>
      <c r="BS469" s="10">
        <v>18782589</v>
      </c>
      <c r="BT469" s="10">
        <v>33662587</v>
      </c>
      <c r="BU469" s="10">
        <v>96627006</v>
      </c>
      <c r="BV469" s="10">
        <v>2322288</v>
      </c>
      <c r="BW469" s="10">
        <v>38916918</v>
      </c>
      <c r="BX469" s="10">
        <v>35640080</v>
      </c>
      <c r="BY469" s="10">
        <v>55131525</v>
      </c>
      <c r="BZ469" s="10">
        <v>50681127</v>
      </c>
      <c r="CA469" s="13" t="s">
        <v>144</v>
      </c>
      <c r="CB469" s="10">
        <v>1754271</v>
      </c>
      <c r="CC469" s="10">
        <v>572303</v>
      </c>
      <c r="CD469" s="10">
        <v>251989</v>
      </c>
      <c r="CE469" s="13" t="s">
        <v>144</v>
      </c>
      <c r="CF469" s="10">
        <v>1500506</v>
      </c>
      <c r="CG469" s="10">
        <v>17036</v>
      </c>
      <c r="CH469" s="10">
        <v>633767</v>
      </c>
      <c r="CI469" s="10">
        <v>866739</v>
      </c>
      <c r="CJ469" s="13" t="s">
        <v>144</v>
      </c>
      <c r="CK469" s="13" t="s">
        <v>144</v>
      </c>
      <c r="CL469" s="13" t="s">
        <v>144</v>
      </c>
      <c r="CM469" s="13" t="s">
        <v>144</v>
      </c>
      <c r="CN469" s="13" t="s">
        <v>144</v>
      </c>
      <c r="CO469" s="13" t="s">
        <v>144</v>
      </c>
      <c r="CP469" s="13" t="s">
        <v>144</v>
      </c>
      <c r="CQ469" s="13">
        <v>86455358</v>
      </c>
      <c r="CR469" s="10">
        <v>86431099</v>
      </c>
      <c r="CS469" s="10">
        <v>24259</v>
      </c>
      <c r="CT469" s="10">
        <v>17572907</v>
      </c>
      <c r="CU469" s="10">
        <v>3286005</v>
      </c>
      <c r="CV469" s="10">
        <v>38174950</v>
      </c>
      <c r="CW469" s="10">
        <v>57663677</v>
      </c>
      <c r="CX469" s="14" t="s">
        <v>144</v>
      </c>
    </row>
    <row r="470" spans="15:102" ht="13.5">
      <c r="O470" s="19" t="s">
        <v>140</v>
      </c>
      <c r="P470" s="22" t="s">
        <v>140</v>
      </c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3"/>
      <c r="AI470" s="10"/>
      <c r="AJ470" s="10"/>
      <c r="AK470" s="10"/>
      <c r="AL470" s="13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5"/>
      <c r="BD470" s="15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3"/>
      <c r="CB470" s="10"/>
      <c r="CC470" s="13"/>
      <c r="CD470" s="10"/>
      <c r="CE470" s="13"/>
      <c r="CF470" s="10"/>
      <c r="CG470" s="10"/>
      <c r="CH470" s="10"/>
      <c r="CI470" s="10"/>
      <c r="CJ470" s="13"/>
      <c r="CK470" s="13"/>
      <c r="CL470" s="13"/>
      <c r="CM470" s="13"/>
      <c r="CN470" s="13"/>
      <c r="CO470" s="13"/>
      <c r="CP470" s="13"/>
      <c r="CQ470" s="13"/>
      <c r="CR470" s="10"/>
      <c r="CS470" s="10"/>
      <c r="CT470" s="10"/>
      <c r="CU470" s="10"/>
      <c r="CV470" s="10"/>
      <c r="CW470" s="10"/>
      <c r="CX470" s="14"/>
    </row>
    <row r="471" spans="15:102" ht="13.5">
      <c r="O471" s="19" t="s">
        <v>140</v>
      </c>
      <c r="P471" s="22" t="s">
        <v>952</v>
      </c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3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3"/>
      <c r="AX471" s="10"/>
      <c r="AY471" s="10"/>
      <c r="AZ471" s="10"/>
      <c r="BA471" s="10"/>
      <c r="BB471" s="10"/>
      <c r="BC471" s="15"/>
      <c r="BD471" s="15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3"/>
      <c r="CB471" s="10"/>
      <c r="CC471" s="10"/>
      <c r="CD471" s="10"/>
      <c r="CE471" s="10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0"/>
      <c r="CS471" s="10"/>
      <c r="CT471" s="10"/>
      <c r="CU471" s="10"/>
      <c r="CV471" s="10"/>
      <c r="CW471" s="10"/>
      <c r="CX471" s="14"/>
    </row>
    <row r="472" spans="15:102" ht="13.5">
      <c r="O472" s="59" t="s">
        <v>953</v>
      </c>
      <c r="P472" s="22" t="s">
        <v>954</v>
      </c>
      <c r="Q472" s="10">
        <v>26139536</v>
      </c>
      <c r="R472" s="10">
        <v>446063</v>
      </c>
      <c r="S472" s="10">
        <v>2646883</v>
      </c>
      <c r="T472" s="10">
        <v>26186</v>
      </c>
      <c r="U472" s="10">
        <v>22415</v>
      </c>
      <c r="V472" s="10">
        <v>91417</v>
      </c>
      <c r="W472" s="10">
        <v>80632</v>
      </c>
      <c r="X472" s="10">
        <v>2426233</v>
      </c>
      <c r="Y472" s="10">
        <v>69683</v>
      </c>
      <c r="Z472" s="10">
        <v>16007493</v>
      </c>
      <c r="AA472" s="10">
        <v>10521930</v>
      </c>
      <c r="AB472" s="10">
        <v>9902730</v>
      </c>
      <c r="AC472" s="10">
        <v>299655</v>
      </c>
      <c r="AD472" s="10">
        <v>319545</v>
      </c>
      <c r="AE472" s="10">
        <v>5473942</v>
      </c>
      <c r="AF472" s="10">
        <v>145347</v>
      </c>
      <c r="AG472" s="10">
        <v>342188</v>
      </c>
      <c r="AH472" s="13">
        <v>840</v>
      </c>
      <c r="AI472" s="10">
        <v>113797</v>
      </c>
      <c r="AJ472" s="10">
        <v>712550</v>
      </c>
      <c r="AK472" s="10">
        <v>2608</v>
      </c>
      <c r="AL472" s="13">
        <v>2538</v>
      </c>
      <c r="AM472" s="10">
        <v>131037</v>
      </c>
      <c r="AN472" s="10">
        <v>277712</v>
      </c>
      <c r="AO472" s="10">
        <v>3690531</v>
      </c>
      <c r="AP472" s="13" t="s">
        <v>144</v>
      </c>
      <c r="AQ472" s="10">
        <v>52176</v>
      </c>
      <c r="AR472" s="13" t="s">
        <v>144</v>
      </c>
      <c r="AS472" s="10">
        <v>2618</v>
      </c>
      <c r="AT472" s="13" t="s">
        <v>144</v>
      </c>
      <c r="AU472" s="13" t="s">
        <v>144</v>
      </c>
      <c r="AV472" s="13" t="s">
        <v>144</v>
      </c>
      <c r="AW472" s="13">
        <v>11621</v>
      </c>
      <c r="AX472" s="10">
        <v>3514958</v>
      </c>
      <c r="AY472" s="10">
        <v>2997805</v>
      </c>
      <c r="AZ472" s="10">
        <v>7928</v>
      </c>
      <c r="BA472" s="10">
        <v>30541</v>
      </c>
      <c r="BB472" s="10">
        <v>418182</v>
      </c>
      <c r="BC472" s="15">
        <v>2669</v>
      </c>
      <c r="BD472" s="15">
        <v>2461</v>
      </c>
      <c r="BE472" s="10">
        <v>19421989</v>
      </c>
      <c r="BF472" s="10">
        <v>826959</v>
      </c>
      <c r="BG472" s="10">
        <v>72801</v>
      </c>
      <c r="BH472" s="10">
        <v>909</v>
      </c>
      <c r="BI472" s="10">
        <v>3782016</v>
      </c>
      <c r="BJ472" s="10">
        <v>693684</v>
      </c>
      <c r="BK472" s="10">
        <v>442346</v>
      </c>
      <c r="BL472" s="10">
        <v>11281058</v>
      </c>
      <c r="BM472" s="10">
        <v>2322216</v>
      </c>
      <c r="BN472" s="10">
        <v>893575</v>
      </c>
      <c r="BO472" s="10">
        <v>33154123</v>
      </c>
      <c r="BP472" s="10">
        <v>9468365</v>
      </c>
      <c r="BQ472" s="10">
        <v>1126007</v>
      </c>
      <c r="BR472" s="10">
        <v>340338</v>
      </c>
      <c r="BS472" s="10">
        <v>3397493</v>
      </c>
      <c r="BT472" s="10">
        <v>4944865</v>
      </c>
      <c r="BU472" s="10">
        <v>14719721</v>
      </c>
      <c r="BV472" s="10">
        <v>983191</v>
      </c>
      <c r="BW472" s="10">
        <v>7575586</v>
      </c>
      <c r="BX472" s="10">
        <v>7300659</v>
      </c>
      <c r="BY472" s="10">
        <v>6919638</v>
      </c>
      <c r="BZ472" s="10">
        <v>6833339</v>
      </c>
      <c r="CA472" s="13" t="s">
        <v>144</v>
      </c>
      <c r="CB472" s="10">
        <v>107274</v>
      </c>
      <c r="CC472" s="13">
        <v>1378</v>
      </c>
      <c r="CD472" s="10">
        <v>115845</v>
      </c>
      <c r="CE472" s="13" t="s">
        <v>144</v>
      </c>
      <c r="CF472" s="13" t="s">
        <v>144</v>
      </c>
      <c r="CG472" s="13" t="s">
        <v>144</v>
      </c>
      <c r="CH472" s="13" t="s">
        <v>144</v>
      </c>
      <c r="CI472" s="13" t="s">
        <v>144</v>
      </c>
      <c r="CJ472" s="13" t="s">
        <v>144</v>
      </c>
      <c r="CK472" s="13" t="s">
        <v>144</v>
      </c>
      <c r="CL472" s="13" t="s">
        <v>144</v>
      </c>
      <c r="CM472" s="13" t="s">
        <v>144</v>
      </c>
      <c r="CN472" s="13" t="s">
        <v>144</v>
      </c>
      <c r="CO472" s="13" t="s">
        <v>144</v>
      </c>
      <c r="CP472" s="13" t="s">
        <v>144</v>
      </c>
      <c r="CQ472" s="13">
        <v>13504621</v>
      </c>
      <c r="CR472" s="10">
        <v>13504036</v>
      </c>
      <c r="CS472" s="10">
        <v>585</v>
      </c>
      <c r="CT472" s="10">
        <v>3195997</v>
      </c>
      <c r="CU472" s="10">
        <v>150000</v>
      </c>
      <c r="CV472" s="10">
        <v>10474786</v>
      </c>
      <c r="CW472" s="10">
        <v>13169697</v>
      </c>
      <c r="CX472" s="14" t="s">
        <v>144</v>
      </c>
    </row>
    <row r="473" spans="15:102" ht="13.5">
      <c r="O473" s="59" t="s">
        <v>955</v>
      </c>
      <c r="P473" s="22" t="s">
        <v>956</v>
      </c>
      <c r="Q473" s="10">
        <v>9429576</v>
      </c>
      <c r="R473" s="10">
        <v>223899</v>
      </c>
      <c r="S473" s="10">
        <v>435271</v>
      </c>
      <c r="T473" s="10">
        <v>13563</v>
      </c>
      <c r="U473" s="10">
        <v>20090</v>
      </c>
      <c r="V473" s="10">
        <v>25711</v>
      </c>
      <c r="W473" s="10">
        <v>65279</v>
      </c>
      <c r="X473" s="10">
        <v>310628</v>
      </c>
      <c r="Y473" s="10">
        <v>38079</v>
      </c>
      <c r="Z473" s="10">
        <v>6220382</v>
      </c>
      <c r="AA473" s="10">
        <v>4170085</v>
      </c>
      <c r="AB473" s="10">
        <v>3935714</v>
      </c>
      <c r="AC473" s="10">
        <v>111257</v>
      </c>
      <c r="AD473" s="10">
        <v>123114</v>
      </c>
      <c r="AE473" s="10">
        <v>2050297</v>
      </c>
      <c r="AF473" s="10">
        <v>39250</v>
      </c>
      <c r="AG473" s="10">
        <v>71855</v>
      </c>
      <c r="AH473" s="13" t="s">
        <v>144</v>
      </c>
      <c r="AI473" s="10">
        <v>39652</v>
      </c>
      <c r="AJ473" s="10">
        <v>391287</v>
      </c>
      <c r="AK473" s="10">
        <v>6169</v>
      </c>
      <c r="AL473" s="10">
        <v>298</v>
      </c>
      <c r="AM473" s="13">
        <v>22543</v>
      </c>
      <c r="AN473" s="10">
        <v>56682</v>
      </c>
      <c r="AO473" s="10">
        <v>1422561</v>
      </c>
      <c r="AP473" s="13" t="s">
        <v>144</v>
      </c>
      <c r="AQ473" s="13" t="s">
        <v>144</v>
      </c>
      <c r="AR473" s="13" t="s">
        <v>144</v>
      </c>
      <c r="AS473" s="13" t="s">
        <v>144</v>
      </c>
      <c r="AT473" s="13" t="s">
        <v>144</v>
      </c>
      <c r="AU473" s="13" t="s">
        <v>144</v>
      </c>
      <c r="AV473" s="13" t="s">
        <v>144</v>
      </c>
      <c r="AW473" s="13" t="s">
        <v>144</v>
      </c>
      <c r="AX473" s="10">
        <v>1366164</v>
      </c>
      <c r="AY473" s="10">
        <v>1105906</v>
      </c>
      <c r="AZ473" s="13">
        <v>4170</v>
      </c>
      <c r="BA473" s="10">
        <v>19000</v>
      </c>
      <c r="BB473" s="10">
        <v>16705</v>
      </c>
      <c r="BC473" s="15">
        <v>1091</v>
      </c>
      <c r="BD473" s="15">
        <v>1024</v>
      </c>
      <c r="BE473" s="10">
        <v>7441542</v>
      </c>
      <c r="BF473" s="10">
        <v>549928</v>
      </c>
      <c r="BG473" s="10">
        <v>61905</v>
      </c>
      <c r="BH473" s="10">
        <v>1923</v>
      </c>
      <c r="BI473" s="10">
        <v>1081667</v>
      </c>
      <c r="BJ473" s="10">
        <v>320461</v>
      </c>
      <c r="BK473" s="10">
        <v>257406</v>
      </c>
      <c r="BL473" s="10">
        <v>4540438</v>
      </c>
      <c r="BM473" s="10">
        <v>627814</v>
      </c>
      <c r="BN473" s="10">
        <v>501466</v>
      </c>
      <c r="BO473" s="10">
        <v>11345557</v>
      </c>
      <c r="BP473" s="10">
        <v>5045613</v>
      </c>
      <c r="BQ473" s="10">
        <v>2600415</v>
      </c>
      <c r="BR473" s="10">
        <v>1931449</v>
      </c>
      <c r="BS473" s="10">
        <v>1814864</v>
      </c>
      <c r="BT473" s="10">
        <v>630334</v>
      </c>
      <c r="BU473" s="10">
        <v>8518047</v>
      </c>
      <c r="BV473" s="10">
        <v>302205</v>
      </c>
      <c r="BW473" s="10">
        <v>1945417</v>
      </c>
      <c r="BX473" s="10">
        <v>1714683</v>
      </c>
      <c r="BY473" s="10">
        <v>6389013</v>
      </c>
      <c r="BZ473" s="10">
        <v>6080430</v>
      </c>
      <c r="CA473" s="13" t="s">
        <v>144</v>
      </c>
      <c r="CB473" s="10">
        <v>183617</v>
      </c>
      <c r="CC473" s="13" t="s">
        <v>144</v>
      </c>
      <c r="CD473" s="13" t="s">
        <v>144</v>
      </c>
      <c r="CE473" s="13" t="s">
        <v>144</v>
      </c>
      <c r="CF473" s="13">
        <v>216083</v>
      </c>
      <c r="CG473" s="13" t="s">
        <v>144</v>
      </c>
      <c r="CH473" s="13">
        <v>128797</v>
      </c>
      <c r="CI473" s="13">
        <v>87286</v>
      </c>
      <c r="CJ473" s="13" t="s">
        <v>144</v>
      </c>
      <c r="CK473" s="13" t="s">
        <v>144</v>
      </c>
      <c r="CL473" s="13" t="s">
        <v>144</v>
      </c>
      <c r="CM473" s="13" t="s">
        <v>144</v>
      </c>
      <c r="CN473" s="13" t="s">
        <v>144</v>
      </c>
      <c r="CO473" s="13" t="s">
        <v>144</v>
      </c>
      <c r="CP473" s="13" t="s">
        <v>144</v>
      </c>
      <c r="CQ473" s="13">
        <v>4727343</v>
      </c>
      <c r="CR473" s="10">
        <v>4726638</v>
      </c>
      <c r="CS473" s="13">
        <v>705</v>
      </c>
      <c r="CT473" s="10">
        <v>1257055</v>
      </c>
      <c r="CU473" s="10">
        <v>191568</v>
      </c>
      <c r="CV473" s="10">
        <v>2588625</v>
      </c>
      <c r="CW473" s="10">
        <v>5858171</v>
      </c>
      <c r="CX473" s="14" t="s">
        <v>144</v>
      </c>
    </row>
    <row r="474" spans="15:102" ht="13.5">
      <c r="O474" s="59" t="s">
        <v>957</v>
      </c>
      <c r="P474" s="22" t="s">
        <v>958</v>
      </c>
      <c r="Q474" s="10">
        <v>7047550</v>
      </c>
      <c r="R474" s="10">
        <v>168172</v>
      </c>
      <c r="S474" s="10">
        <v>455072</v>
      </c>
      <c r="T474" s="10">
        <v>28065</v>
      </c>
      <c r="U474" s="10">
        <v>22722</v>
      </c>
      <c r="V474" s="10">
        <v>54189</v>
      </c>
      <c r="W474" s="10">
        <v>18232</v>
      </c>
      <c r="X474" s="10">
        <v>331864</v>
      </c>
      <c r="Y474" s="10">
        <v>39994</v>
      </c>
      <c r="Z474" s="10">
        <v>4566450</v>
      </c>
      <c r="AA474" s="10">
        <v>3150861</v>
      </c>
      <c r="AB474" s="10">
        <v>3028430</v>
      </c>
      <c r="AC474" s="10">
        <v>116405</v>
      </c>
      <c r="AD474" s="10">
        <v>6026</v>
      </c>
      <c r="AE474" s="10">
        <v>1415589</v>
      </c>
      <c r="AF474" s="10">
        <v>21587</v>
      </c>
      <c r="AG474" s="10">
        <v>49574</v>
      </c>
      <c r="AH474" s="13">
        <v>1652</v>
      </c>
      <c r="AI474" s="10">
        <v>3866</v>
      </c>
      <c r="AJ474" s="10">
        <v>130306</v>
      </c>
      <c r="AK474" s="10">
        <v>5508</v>
      </c>
      <c r="AL474" s="13" t="s">
        <v>144</v>
      </c>
      <c r="AM474" s="10">
        <v>3817</v>
      </c>
      <c r="AN474" s="10">
        <v>51446</v>
      </c>
      <c r="AO474" s="10">
        <v>1081068</v>
      </c>
      <c r="AP474" s="13">
        <v>51315</v>
      </c>
      <c r="AQ474" s="13">
        <v>15450</v>
      </c>
      <c r="AR474" s="13" t="s">
        <v>144</v>
      </c>
      <c r="AS474" s="13" t="s">
        <v>144</v>
      </c>
      <c r="AT474" s="13" t="s">
        <v>144</v>
      </c>
      <c r="AU474" s="13" t="s">
        <v>144</v>
      </c>
      <c r="AV474" s="13" t="s">
        <v>144</v>
      </c>
      <c r="AW474" s="13" t="s">
        <v>144</v>
      </c>
      <c r="AX474" s="10">
        <v>1062432</v>
      </c>
      <c r="AY474" s="10">
        <v>611678</v>
      </c>
      <c r="AZ474" s="13">
        <v>1133</v>
      </c>
      <c r="BA474" s="10">
        <v>9241</v>
      </c>
      <c r="BB474" s="10">
        <v>133378</v>
      </c>
      <c r="BC474" s="15">
        <v>793</v>
      </c>
      <c r="BD474" s="15">
        <v>793</v>
      </c>
      <c r="BE474" s="10">
        <v>5887884</v>
      </c>
      <c r="BF474" s="10">
        <v>245739</v>
      </c>
      <c r="BG474" s="10">
        <v>137746</v>
      </c>
      <c r="BH474" s="10">
        <v>1208</v>
      </c>
      <c r="BI474" s="10">
        <v>1375433</v>
      </c>
      <c r="BJ474" s="10">
        <v>217430</v>
      </c>
      <c r="BK474" s="10">
        <v>106578</v>
      </c>
      <c r="BL474" s="10">
        <v>3427139</v>
      </c>
      <c r="BM474" s="10">
        <v>376611</v>
      </c>
      <c r="BN474" s="10">
        <v>932656</v>
      </c>
      <c r="BO474" s="10">
        <v>6566499</v>
      </c>
      <c r="BP474" s="10">
        <v>3884552</v>
      </c>
      <c r="BQ474" s="10">
        <v>681522</v>
      </c>
      <c r="BR474" s="10">
        <v>77708</v>
      </c>
      <c r="BS474" s="10">
        <v>2702748</v>
      </c>
      <c r="BT474" s="10">
        <v>500282</v>
      </c>
      <c r="BU474" s="10">
        <v>6279151</v>
      </c>
      <c r="BV474" s="10">
        <v>196679</v>
      </c>
      <c r="BW474" s="10">
        <v>4024804</v>
      </c>
      <c r="BX474" s="10">
        <v>3784007</v>
      </c>
      <c r="BY474" s="10">
        <v>2124757</v>
      </c>
      <c r="BZ474" s="10">
        <v>1697976</v>
      </c>
      <c r="CA474" s="13" t="s">
        <v>144</v>
      </c>
      <c r="CB474" s="10">
        <v>121190</v>
      </c>
      <c r="CC474" s="13" t="s">
        <v>144</v>
      </c>
      <c r="CD474" s="10">
        <v>8400</v>
      </c>
      <c r="CE474" s="13" t="s">
        <v>144</v>
      </c>
      <c r="CF474" s="10">
        <v>358070</v>
      </c>
      <c r="CG474" s="13" t="s">
        <v>144</v>
      </c>
      <c r="CH474" s="13">
        <v>331143</v>
      </c>
      <c r="CI474" s="10">
        <v>26927</v>
      </c>
      <c r="CJ474" s="13" t="s">
        <v>144</v>
      </c>
      <c r="CK474" s="13" t="s">
        <v>144</v>
      </c>
      <c r="CL474" s="13" t="s">
        <v>144</v>
      </c>
      <c r="CM474" s="13" t="s">
        <v>144</v>
      </c>
      <c r="CN474" s="13" t="s">
        <v>144</v>
      </c>
      <c r="CO474" s="13" t="s">
        <v>144</v>
      </c>
      <c r="CP474" s="13" t="s">
        <v>144</v>
      </c>
      <c r="CQ474" s="13">
        <v>6106942</v>
      </c>
      <c r="CR474" s="10">
        <v>6106942</v>
      </c>
      <c r="CS474" s="13" t="s">
        <v>144</v>
      </c>
      <c r="CT474" s="10">
        <v>3189171</v>
      </c>
      <c r="CU474" s="10">
        <v>131</v>
      </c>
      <c r="CV474" s="10">
        <v>1866520</v>
      </c>
      <c r="CW474" s="10">
        <v>5134072</v>
      </c>
      <c r="CX474" s="14" t="s">
        <v>144</v>
      </c>
    </row>
    <row r="475" spans="15:102" ht="13.5">
      <c r="O475" s="59" t="s">
        <v>959</v>
      </c>
      <c r="P475" s="22" t="s">
        <v>960</v>
      </c>
      <c r="Q475" s="10">
        <v>6277118</v>
      </c>
      <c r="R475" s="10">
        <v>192532</v>
      </c>
      <c r="S475" s="10">
        <v>353960</v>
      </c>
      <c r="T475" s="10">
        <v>9681</v>
      </c>
      <c r="U475" s="10">
        <v>10434</v>
      </c>
      <c r="V475" s="10">
        <v>18293</v>
      </c>
      <c r="W475" s="10">
        <v>24168</v>
      </c>
      <c r="X475" s="10">
        <v>291384</v>
      </c>
      <c r="Y475" s="10">
        <v>41021</v>
      </c>
      <c r="Z475" s="10">
        <v>4065370</v>
      </c>
      <c r="AA475" s="10">
        <v>2761004</v>
      </c>
      <c r="AB475" s="10">
        <v>2599839</v>
      </c>
      <c r="AC475" s="10">
        <v>79093</v>
      </c>
      <c r="AD475" s="10">
        <v>82072</v>
      </c>
      <c r="AE475" s="10">
        <v>1304366</v>
      </c>
      <c r="AF475" s="10">
        <v>35275</v>
      </c>
      <c r="AG475" s="10">
        <v>51688</v>
      </c>
      <c r="AH475" s="13">
        <v>138</v>
      </c>
      <c r="AI475" s="10">
        <v>10486</v>
      </c>
      <c r="AJ475" s="10">
        <v>157358</v>
      </c>
      <c r="AK475" s="10">
        <v>1008</v>
      </c>
      <c r="AL475" s="10">
        <v>736</v>
      </c>
      <c r="AM475" s="10">
        <v>37282</v>
      </c>
      <c r="AN475" s="10">
        <v>52721</v>
      </c>
      <c r="AO475" s="10">
        <v>947680</v>
      </c>
      <c r="AP475" s="13" t="s">
        <v>144</v>
      </c>
      <c r="AQ475" s="13">
        <v>9994</v>
      </c>
      <c r="AR475" s="13" t="s">
        <v>144</v>
      </c>
      <c r="AS475" s="13" t="s">
        <v>144</v>
      </c>
      <c r="AT475" s="13" t="s">
        <v>144</v>
      </c>
      <c r="AU475" s="13" t="s">
        <v>144</v>
      </c>
      <c r="AV475" s="13" t="s">
        <v>144</v>
      </c>
      <c r="AW475" s="13" t="s">
        <v>144</v>
      </c>
      <c r="AX475" s="10">
        <v>998315</v>
      </c>
      <c r="AY475" s="10">
        <v>605188</v>
      </c>
      <c r="AZ475" s="13">
        <v>2159</v>
      </c>
      <c r="BA475" s="10">
        <v>4814</v>
      </c>
      <c r="BB475" s="10">
        <v>13759</v>
      </c>
      <c r="BC475" s="15">
        <v>708</v>
      </c>
      <c r="BD475" s="15">
        <v>668</v>
      </c>
      <c r="BE475" s="10">
        <v>5956171</v>
      </c>
      <c r="BF475" s="10">
        <v>588847</v>
      </c>
      <c r="BG475" s="10">
        <v>31803</v>
      </c>
      <c r="BH475" s="10">
        <v>2506</v>
      </c>
      <c r="BI475" s="10">
        <v>809091</v>
      </c>
      <c r="BJ475" s="10">
        <v>203408</v>
      </c>
      <c r="BK475" s="10">
        <v>128369</v>
      </c>
      <c r="BL475" s="10">
        <v>3955645</v>
      </c>
      <c r="BM475" s="10">
        <v>236502</v>
      </c>
      <c r="BN475" s="10">
        <v>314931</v>
      </c>
      <c r="BO475" s="10">
        <v>5864321</v>
      </c>
      <c r="BP475" s="10">
        <v>1845521</v>
      </c>
      <c r="BQ475" s="10">
        <v>916789</v>
      </c>
      <c r="BR475" s="10">
        <v>54758</v>
      </c>
      <c r="BS475" s="10">
        <v>583156</v>
      </c>
      <c r="BT475" s="10">
        <v>345576</v>
      </c>
      <c r="BU475" s="10">
        <v>5536014</v>
      </c>
      <c r="BV475" s="10">
        <v>11919</v>
      </c>
      <c r="BW475" s="10">
        <v>2326996</v>
      </c>
      <c r="BX475" s="10">
        <v>2325254</v>
      </c>
      <c r="BY475" s="10">
        <v>3157219</v>
      </c>
      <c r="BZ475" s="10">
        <v>3021575</v>
      </c>
      <c r="CA475" s="13" t="s">
        <v>144</v>
      </c>
      <c r="CB475" s="10">
        <v>40445</v>
      </c>
      <c r="CC475" s="13" t="s">
        <v>144</v>
      </c>
      <c r="CD475" s="13">
        <v>11354</v>
      </c>
      <c r="CE475" s="13" t="s">
        <v>144</v>
      </c>
      <c r="CF475" s="13">
        <v>208458</v>
      </c>
      <c r="CG475" s="13" t="s">
        <v>144</v>
      </c>
      <c r="CH475" s="13">
        <v>118240</v>
      </c>
      <c r="CI475" s="13">
        <v>90218</v>
      </c>
      <c r="CJ475" s="13" t="s">
        <v>144</v>
      </c>
      <c r="CK475" s="13" t="s">
        <v>144</v>
      </c>
      <c r="CL475" s="13" t="s">
        <v>144</v>
      </c>
      <c r="CM475" s="13" t="s">
        <v>144</v>
      </c>
      <c r="CN475" s="13" t="s">
        <v>144</v>
      </c>
      <c r="CO475" s="13" t="s">
        <v>144</v>
      </c>
      <c r="CP475" s="13" t="s">
        <v>144</v>
      </c>
      <c r="CQ475" s="13">
        <v>3234208</v>
      </c>
      <c r="CR475" s="10">
        <v>3234208</v>
      </c>
      <c r="CS475" s="13" t="s">
        <v>144</v>
      </c>
      <c r="CT475" s="10">
        <v>1748746</v>
      </c>
      <c r="CU475" s="10">
        <v>101</v>
      </c>
      <c r="CV475" s="10">
        <v>163240</v>
      </c>
      <c r="CW475" s="10">
        <v>3629874</v>
      </c>
      <c r="CX475" s="14" t="s">
        <v>144</v>
      </c>
    </row>
    <row r="476" spans="15:102" ht="13.5">
      <c r="O476" s="59" t="s">
        <v>961</v>
      </c>
      <c r="P476" s="22" t="s">
        <v>962</v>
      </c>
      <c r="Q476" s="10">
        <v>6158111</v>
      </c>
      <c r="R476" s="10">
        <v>168355</v>
      </c>
      <c r="S476" s="10">
        <v>169390</v>
      </c>
      <c r="T476" s="10">
        <v>10252</v>
      </c>
      <c r="U476" s="13" t="s">
        <v>144</v>
      </c>
      <c r="V476" s="10">
        <v>27750</v>
      </c>
      <c r="W476" s="10">
        <v>22473</v>
      </c>
      <c r="X476" s="10">
        <v>108915</v>
      </c>
      <c r="Y476" s="10">
        <v>38381</v>
      </c>
      <c r="Z476" s="10">
        <v>3860413</v>
      </c>
      <c r="AA476" s="10">
        <v>2625551</v>
      </c>
      <c r="AB476" s="10">
        <v>2545587</v>
      </c>
      <c r="AC476" s="10">
        <v>79964</v>
      </c>
      <c r="AD476" s="13" t="s">
        <v>144</v>
      </c>
      <c r="AE476" s="10">
        <v>1234862</v>
      </c>
      <c r="AF476" s="10">
        <v>26341</v>
      </c>
      <c r="AG476" s="10">
        <v>94687</v>
      </c>
      <c r="AH476" s="13" t="s">
        <v>144</v>
      </c>
      <c r="AI476" s="10">
        <v>17681</v>
      </c>
      <c r="AJ476" s="10">
        <v>110552</v>
      </c>
      <c r="AK476" s="10">
        <v>3441</v>
      </c>
      <c r="AL476" s="13" t="s">
        <v>144</v>
      </c>
      <c r="AM476" s="10">
        <v>2015</v>
      </c>
      <c r="AN476" s="10">
        <v>51513</v>
      </c>
      <c r="AO476" s="10">
        <v>918344</v>
      </c>
      <c r="AP476" s="13" t="s">
        <v>144</v>
      </c>
      <c r="AQ476" s="13">
        <v>3</v>
      </c>
      <c r="AR476" s="13" t="s">
        <v>144</v>
      </c>
      <c r="AS476" s="13" t="s">
        <v>144</v>
      </c>
      <c r="AT476" s="13" t="s">
        <v>144</v>
      </c>
      <c r="AU476" s="13" t="s">
        <v>144</v>
      </c>
      <c r="AV476" s="10">
        <v>10285</v>
      </c>
      <c r="AW476" s="13" t="s">
        <v>144</v>
      </c>
      <c r="AX476" s="10">
        <v>911131</v>
      </c>
      <c r="AY476" s="10">
        <v>961943</v>
      </c>
      <c r="AZ476" s="13">
        <v>945</v>
      </c>
      <c r="BA476" s="10">
        <v>9195</v>
      </c>
      <c r="BB476" s="10">
        <v>38358</v>
      </c>
      <c r="BC476" s="15">
        <v>638</v>
      </c>
      <c r="BD476" s="15">
        <v>545</v>
      </c>
      <c r="BE476" s="10">
        <v>4682031</v>
      </c>
      <c r="BF476" s="10">
        <v>505992</v>
      </c>
      <c r="BG476" s="10">
        <v>17455</v>
      </c>
      <c r="BH476" s="10">
        <v>579</v>
      </c>
      <c r="BI476" s="10">
        <v>1177323</v>
      </c>
      <c r="BJ476" s="10">
        <v>176716</v>
      </c>
      <c r="BK476" s="10">
        <v>85884</v>
      </c>
      <c r="BL476" s="10">
        <v>2154958</v>
      </c>
      <c r="BM476" s="10">
        <v>563124</v>
      </c>
      <c r="BN476" s="10">
        <v>280371</v>
      </c>
      <c r="BO476" s="10">
        <v>5424437</v>
      </c>
      <c r="BP476" s="10">
        <v>4172612</v>
      </c>
      <c r="BQ476" s="10">
        <v>2368583</v>
      </c>
      <c r="BR476" s="10">
        <v>2247975</v>
      </c>
      <c r="BS476" s="10">
        <v>1381090</v>
      </c>
      <c r="BT476" s="10">
        <v>422939</v>
      </c>
      <c r="BU476" s="10">
        <v>4986622</v>
      </c>
      <c r="BV476" s="10">
        <v>105530</v>
      </c>
      <c r="BW476" s="10">
        <v>1717848</v>
      </c>
      <c r="BX476" s="10">
        <v>1705022</v>
      </c>
      <c r="BY476" s="10">
        <v>3176945</v>
      </c>
      <c r="BZ476" s="10">
        <v>3132372</v>
      </c>
      <c r="CA476" s="13" t="s">
        <v>144</v>
      </c>
      <c r="CB476" s="10">
        <v>83096</v>
      </c>
      <c r="CC476" s="13" t="s">
        <v>144</v>
      </c>
      <c r="CD476" s="13">
        <v>8733</v>
      </c>
      <c r="CE476" s="13" t="s">
        <v>144</v>
      </c>
      <c r="CF476" s="13">
        <v>188058</v>
      </c>
      <c r="CG476" s="13">
        <v>7391</v>
      </c>
      <c r="CH476" s="13">
        <v>161401</v>
      </c>
      <c r="CI476" s="13">
        <v>26657</v>
      </c>
      <c r="CJ476" s="13" t="s">
        <v>144</v>
      </c>
      <c r="CK476" s="13" t="s">
        <v>144</v>
      </c>
      <c r="CL476" s="13" t="s">
        <v>144</v>
      </c>
      <c r="CM476" s="13" t="s">
        <v>144</v>
      </c>
      <c r="CN476" s="13" t="s">
        <v>144</v>
      </c>
      <c r="CO476" s="13" t="s">
        <v>144</v>
      </c>
      <c r="CP476" s="13" t="s">
        <v>144</v>
      </c>
      <c r="CQ476" s="13">
        <v>4984481</v>
      </c>
      <c r="CR476" s="10">
        <v>4984481</v>
      </c>
      <c r="CS476" s="13" t="s">
        <v>144</v>
      </c>
      <c r="CT476" s="10">
        <v>2035456</v>
      </c>
      <c r="CU476" s="10">
        <v>108</v>
      </c>
      <c r="CV476" s="10">
        <v>98960</v>
      </c>
      <c r="CW476" s="10">
        <v>4846737</v>
      </c>
      <c r="CX476" s="14" t="s">
        <v>144</v>
      </c>
    </row>
    <row r="477" spans="15:102" ht="13.5">
      <c r="O477" s="59" t="s">
        <v>963</v>
      </c>
      <c r="P477" s="22" t="s">
        <v>964</v>
      </c>
      <c r="Q477" s="10">
        <v>7358424</v>
      </c>
      <c r="R477" s="10">
        <v>152058</v>
      </c>
      <c r="S477" s="10">
        <v>124058</v>
      </c>
      <c r="T477" s="10">
        <v>9938</v>
      </c>
      <c r="U477" s="10">
        <v>7166</v>
      </c>
      <c r="V477" s="10">
        <v>76091</v>
      </c>
      <c r="W477" s="10">
        <v>16699</v>
      </c>
      <c r="X477" s="10">
        <v>14164</v>
      </c>
      <c r="Y477" s="10">
        <v>36286</v>
      </c>
      <c r="Z477" s="10">
        <v>5017964</v>
      </c>
      <c r="AA477" s="10">
        <v>3302304</v>
      </c>
      <c r="AB477" s="10">
        <v>3302304</v>
      </c>
      <c r="AC477" s="13" t="s">
        <v>144</v>
      </c>
      <c r="AD477" s="13" t="s">
        <v>144</v>
      </c>
      <c r="AE477" s="10">
        <v>1715660</v>
      </c>
      <c r="AF477" s="13" t="s">
        <v>144</v>
      </c>
      <c r="AG477" s="13" t="s">
        <v>144</v>
      </c>
      <c r="AH477" s="13" t="s">
        <v>144</v>
      </c>
      <c r="AI477" s="13" t="s">
        <v>144</v>
      </c>
      <c r="AJ477" s="10">
        <v>34021</v>
      </c>
      <c r="AK477" s="13" t="s">
        <v>144</v>
      </c>
      <c r="AL477" s="13" t="s">
        <v>144</v>
      </c>
      <c r="AM477" s="13" t="s">
        <v>144</v>
      </c>
      <c r="AN477" s="13" t="s">
        <v>144</v>
      </c>
      <c r="AO477" s="13" t="s">
        <v>144</v>
      </c>
      <c r="AP477" s="13" t="s">
        <v>144</v>
      </c>
      <c r="AQ477" s="13" t="s">
        <v>144</v>
      </c>
      <c r="AR477" s="13" t="s">
        <v>144</v>
      </c>
      <c r="AS477" s="13" t="s">
        <v>144</v>
      </c>
      <c r="AT477" s="13" t="s">
        <v>144</v>
      </c>
      <c r="AU477" s="13" t="s">
        <v>144</v>
      </c>
      <c r="AV477" s="10">
        <v>1681639</v>
      </c>
      <c r="AW477" s="13" t="s">
        <v>144</v>
      </c>
      <c r="AX477" s="10">
        <v>1106699</v>
      </c>
      <c r="AY477" s="10">
        <v>901680</v>
      </c>
      <c r="AZ477" s="13" t="s">
        <v>144</v>
      </c>
      <c r="BA477" s="10">
        <v>9318</v>
      </c>
      <c r="BB477" s="10">
        <v>10361</v>
      </c>
      <c r="BC477" s="15">
        <v>755</v>
      </c>
      <c r="BD477" s="15">
        <v>723</v>
      </c>
      <c r="BE477" s="10">
        <v>4788545</v>
      </c>
      <c r="BF477" s="10">
        <v>556980</v>
      </c>
      <c r="BG477" s="10">
        <v>10496</v>
      </c>
      <c r="BH477" s="10">
        <v>1241</v>
      </c>
      <c r="BI477" s="10">
        <v>1428067</v>
      </c>
      <c r="BJ477" s="10">
        <v>165423</v>
      </c>
      <c r="BK477" s="10">
        <v>113463</v>
      </c>
      <c r="BL477" s="10">
        <v>2262471</v>
      </c>
      <c r="BM477" s="10">
        <v>250404</v>
      </c>
      <c r="BN477" s="10">
        <v>414185</v>
      </c>
      <c r="BO477" s="10">
        <v>4931729</v>
      </c>
      <c r="BP477" s="10">
        <v>3048320</v>
      </c>
      <c r="BQ477" s="10">
        <v>213797</v>
      </c>
      <c r="BR477" s="10">
        <v>3745</v>
      </c>
      <c r="BS477" s="10">
        <v>1169249</v>
      </c>
      <c r="BT477" s="10">
        <v>1665274</v>
      </c>
      <c r="BU477" s="10">
        <v>4386657</v>
      </c>
      <c r="BV477" s="10">
        <v>105812</v>
      </c>
      <c r="BW477" s="10">
        <v>2142567</v>
      </c>
      <c r="BX477" s="10">
        <v>2079540</v>
      </c>
      <c r="BY477" s="10">
        <v>1985496</v>
      </c>
      <c r="BZ477" s="10">
        <v>1897192</v>
      </c>
      <c r="CA477" s="13" t="s">
        <v>144</v>
      </c>
      <c r="CB477" s="10">
        <v>258594</v>
      </c>
      <c r="CC477" s="13" t="s">
        <v>144</v>
      </c>
      <c r="CD477" s="13" t="s">
        <v>144</v>
      </c>
      <c r="CE477" s="13" t="s">
        <v>144</v>
      </c>
      <c r="CF477" s="10">
        <v>192428</v>
      </c>
      <c r="CG477" s="10">
        <v>5026</v>
      </c>
      <c r="CH477" s="10">
        <v>133900</v>
      </c>
      <c r="CI477" s="10">
        <v>58528</v>
      </c>
      <c r="CJ477" s="13" t="s">
        <v>144</v>
      </c>
      <c r="CK477" s="13" t="s">
        <v>144</v>
      </c>
      <c r="CL477" s="13" t="s">
        <v>144</v>
      </c>
      <c r="CM477" s="13" t="s">
        <v>144</v>
      </c>
      <c r="CN477" s="13" t="s">
        <v>144</v>
      </c>
      <c r="CO477" s="13" t="s">
        <v>144</v>
      </c>
      <c r="CP477" s="13" t="s">
        <v>144</v>
      </c>
      <c r="CQ477" s="13">
        <v>5597111</v>
      </c>
      <c r="CR477" s="10">
        <v>5597111</v>
      </c>
      <c r="CS477" s="13" t="s">
        <v>144</v>
      </c>
      <c r="CT477" s="10">
        <v>372174</v>
      </c>
      <c r="CU477" s="10">
        <v>570979</v>
      </c>
      <c r="CV477" s="10">
        <v>319840</v>
      </c>
      <c r="CW477" s="10">
        <v>5468539</v>
      </c>
      <c r="CX477" s="14" t="s">
        <v>144</v>
      </c>
    </row>
    <row r="478" spans="15:102" ht="13.5">
      <c r="O478" s="59" t="s">
        <v>965</v>
      </c>
      <c r="P478" s="22" t="s">
        <v>966</v>
      </c>
      <c r="Q478" s="10">
        <v>1577618</v>
      </c>
      <c r="R478" s="10">
        <v>69781</v>
      </c>
      <c r="S478" s="10">
        <v>113895</v>
      </c>
      <c r="T478" s="10">
        <v>3290</v>
      </c>
      <c r="U478" s="10">
        <v>4417</v>
      </c>
      <c r="V478" s="10">
        <v>6474</v>
      </c>
      <c r="W478" s="13" t="s">
        <v>144</v>
      </c>
      <c r="X478" s="10">
        <v>99714</v>
      </c>
      <c r="Y478" s="10">
        <v>32032</v>
      </c>
      <c r="Z478" s="10">
        <v>972412</v>
      </c>
      <c r="AA478" s="10">
        <v>661789</v>
      </c>
      <c r="AB478" s="10">
        <v>635139</v>
      </c>
      <c r="AC478" s="10">
        <v>26650</v>
      </c>
      <c r="AD478" s="13" t="s">
        <v>144</v>
      </c>
      <c r="AE478" s="10">
        <v>310623</v>
      </c>
      <c r="AF478" s="10">
        <v>5036</v>
      </c>
      <c r="AG478" s="10">
        <v>11153</v>
      </c>
      <c r="AH478" s="13" t="s">
        <v>144</v>
      </c>
      <c r="AI478" s="10">
        <v>3890</v>
      </c>
      <c r="AJ478" s="10">
        <v>46115</v>
      </c>
      <c r="AK478" s="13" t="s">
        <v>144</v>
      </c>
      <c r="AL478" s="13" t="s">
        <v>144</v>
      </c>
      <c r="AM478" s="13" t="s">
        <v>144</v>
      </c>
      <c r="AN478" s="10">
        <v>9434</v>
      </c>
      <c r="AO478" s="10">
        <v>234995</v>
      </c>
      <c r="AP478" s="13" t="s">
        <v>144</v>
      </c>
      <c r="AQ478" s="13" t="s">
        <v>144</v>
      </c>
      <c r="AR478" s="13" t="s">
        <v>144</v>
      </c>
      <c r="AS478" s="13" t="s">
        <v>144</v>
      </c>
      <c r="AT478" s="13" t="s">
        <v>144</v>
      </c>
      <c r="AU478" s="13" t="s">
        <v>144</v>
      </c>
      <c r="AV478" s="13" t="s">
        <v>144</v>
      </c>
      <c r="AW478" s="13" t="s">
        <v>144</v>
      </c>
      <c r="AX478" s="10">
        <v>247034</v>
      </c>
      <c r="AY478" s="10">
        <v>113574</v>
      </c>
      <c r="AZ478" s="13" t="s">
        <v>144</v>
      </c>
      <c r="BA478" s="10">
        <v>1700</v>
      </c>
      <c r="BB478" s="10">
        <v>27190</v>
      </c>
      <c r="BC478" s="15">
        <v>160</v>
      </c>
      <c r="BD478" s="15">
        <v>157</v>
      </c>
      <c r="BE478" s="10">
        <v>1074340</v>
      </c>
      <c r="BF478" s="10">
        <v>61669</v>
      </c>
      <c r="BG478" s="10">
        <v>10871</v>
      </c>
      <c r="BH478" s="10">
        <v>1138</v>
      </c>
      <c r="BI478" s="10">
        <v>333583</v>
      </c>
      <c r="BJ478" s="10">
        <v>49615</v>
      </c>
      <c r="BK478" s="10">
        <v>35272</v>
      </c>
      <c r="BL478" s="10">
        <v>518448</v>
      </c>
      <c r="BM478" s="10">
        <v>63744</v>
      </c>
      <c r="BN478" s="10">
        <v>74641</v>
      </c>
      <c r="BO478" s="10">
        <v>1304567</v>
      </c>
      <c r="BP478" s="10">
        <v>1185570</v>
      </c>
      <c r="BQ478" s="10">
        <v>526474</v>
      </c>
      <c r="BR478" s="10">
        <v>495707</v>
      </c>
      <c r="BS478" s="10">
        <v>378856</v>
      </c>
      <c r="BT478" s="10">
        <v>280240</v>
      </c>
      <c r="BU478" s="10">
        <v>987315</v>
      </c>
      <c r="BV478" s="10">
        <v>18900</v>
      </c>
      <c r="BW478" s="10">
        <v>266192</v>
      </c>
      <c r="BX478" s="10">
        <v>180036</v>
      </c>
      <c r="BY478" s="10">
        <v>701101</v>
      </c>
      <c r="BZ478" s="10">
        <v>657288</v>
      </c>
      <c r="CA478" s="13" t="s">
        <v>144</v>
      </c>
      <c r="CB478" s="13">
        <v>10753</v>
      </c>
      <c r="CC478" s="13" t="s">
        <v>144</v>
      </c>
      <c r="CD478" s="10">
        <v>9269</v>
      </c>
      <c r="CE478" s="13" t="s">
        <v>144</v>
      </c>
      <c r="CF478" s="13" t="s">
        <v>144</v>
      </c>
      <c r="CG478" s="13" t="s">
        <v>144</v>
      </c>
      <c r="CH478" s="13" t="s">
        <v>144</v>
      </c>
      <c r="CI478" s="13" t="s">
        <v>144</v>
      </c>
      <c r="CJ478" s="13" t="s">
        <v>144</v>
      </c>
      <c r="CK478" s="13" t="s">
        <v>144</v>
      </c>
      <c r="CL478" s="13" t="s">
        <v>144</v>
      </c>
      <c r="CM478" s="13" t="s">
        <v>144</v>
      </c>
      <c r="CN478" s="13" t="s">
        <v>144</v>
      </c>
      <c r="CO478" s="13" t="s">
        <v>144</v>
      </c>
      <c r="CP478" s="13" t="s">
        <v>144</v>
      </c>
      <c r="CQ478" s="13">
        <v>951652</v>
      </c>
      <c r="CR478" s="10">
        <v>951652</v>
      </c>
      <c r="CS478" s="13" t="s">
        <v>144</v>
      </c>
      <c r="CT478" s="10">
        <v>314538</v>
      </c>
      <c r="CU478" s="10">
        <v>29</v>
      </c>
      <c r="CV478" s="10">
        <v>30228</v>
      </c>
      <c r="CW478" s="10">
        <v>1483221</v>
      </c>
      <c r="CX478" s="14" t="s">
        <v>144</v>
      </c>
    </row>
    <row r="479" spans="15:102" ht="13.5">
      <c r="O479" s="59" t="s">
        <v>967</v>
      </c>
      <c r="P479" s="22" t="s">
        <v>968</v>
      </c>
      <c r="Q479" s="10">
        <v>2827976</v>
      </c>
      <c r="R479" s="10">
        <v>101251</v>
      </c>
      <c r="S479" s="10">
        <v>88526</v>
      </c>
      <c r="T479" s="10">
        <v>6306</v>
      </c>
      <c r="U479" s="10">
        <v>4296</v>
      </c>
      <c r="V479" s="10">
        <v>15458</v>
      </c>
      <c r="W479" s="10">
        <v>8482</v>
      </c>
      <c r="X479" s="10">
        <v>53984</v>
      </c>
      <c r="Y479" s="10">
        <v>36588</v>
      </c>
      <c r="Z479" s="10">
        <v>1899533</v>
      </c>
      <c r="AA479" s="10">
        <v>1275118</v>
      </c>
      <c r="AB479" s="10">
        <v>1243323</v>
      </c>
      <c r="AC479" s="10">
        <v>31742</v>
      </c>
      <c r="AD479" s="10">
        <v>53</v>
      </c>
      <c r="AE479" s="10">
        <v>624415</v>
      </c>
      <c r="AF479" s="10">
        <v>15694</v>
      </c>
      <c r="AG479" s="10">
        <v>28632</v>
      </c>
      <c r="AH479" s="13" t="s">
        <v>144</v>
      </c>
      <c r="AI479" s="10">
        <v>4318</v>
      </c>
      <c r="AJ479" s="10">
        <v>90433</v>
      </c>
      <c r="AK479" s="10">
        <v>1008</v>
      </c>
      <c r="AL479" s="10">
        <v>303</v>
      </c>
      <c r="AM479" s="10">
        <v>11975</v>
      </c>
      <c r="AN479" s="10">
        <v>29735</v>
      </c>
      <c r="AO479" s="10">
        <v>438951</v>
      </c>
      <c r="AP479" s="13" t="s">
        <v>144</v>
      </c>
      <c r="AQ479" s="10">
        <v>3366</v>
      </c>
      <c r="AR479" s="13" t="s">
        <v>144</v>
      </c>
      <c r="AS479" s="13" t="s">
        <v>144</v>
      </c>
      <c r="AT479" s="13" t="s">
        <v>144</v>
      </c>
      <c r="AU479" s="13" t="s">
        <v>144</v>
      </c>
      <c r="AV479" s="13" t="s">
        <v>144</v>
      </c>
      <c r="AW479" s="13" t="s">
        <v>144</v>
      </c>
      <c r="AX479" s="10">
        <v>460629</v>
      </c>
      <c r="AY479" s="10">
        <v>213934</v>
      </c>
      <c r="AZ479" s="13" t="s">
        <v>144</v>
      </c>
      <c r="BA479" s="10">
        <v>9143</v>
      </c>
      <c r="BB479" s="10">
        <v>18372</v>
      </c>
      <c r="BC479" s="15">
        <v>350</v>
      </c>
      <c r="BD479" s="15">
        <v>344</v>
      </c>
      <c r="BE479" s="10">
        <v>2345015</v>
      </c>
      <c r="BF479" s="10">
        <v>175510</v>
      </c>
      <c r="BG479" s="10">
        <v>18378</v>
      </c>
      <c r="BH479" s="10">
        <v>1197</v>
      </c>
      <c r="BI479" s="10">
        <v>586502</v>
      </c>
      <c r="BJ479" s="10">
        <v>60464</v>
      </c>
      <c r="BK479" s="10">
        <v>61933</v>
      </c>
      <c r="BL479" s="10">
        <v>1311188</v>
      </c>
      <c r="BM479" s="10">
        <v>129843</v>
      </c>
      <c r="BN479" s="10">
        <v>213030</v>
      </c>
      <c r="BO479" s="10">
        <v>2051069</v>
      </c>
      <c r="BP479" s="10">
        <v>625618</v>
      </c>
      <c r="BQ479" s="10">
        <v>111169</v>
      </c>
      <c r="BR479" s="10">
        <v>56216</v>
      </c>
      <c r="BS479" s="10">
        <v>421798</v>
      </c>
      <c r="BT479" s="10">
        <v>92651</v>
      </c>
      <c r="BU479" s="10">
        <v>1280791</v>
      </c>
      <c r="BV479" s="10">
        <v>28121</v>
      </c>
      <c r="BW479" s="10">
        <v>383215</v>
      </c>
      <c r="BX479" s="10">
        <v>347216</v>
      </c>
      <c r="BY479" s="10">
        <v>884126</v>
      </c>
      <c r="BZ479" s="10">
        <v>813818</v>
      </c>
      <c r="CA479" s="13" t="s">
        <v>144</v>
      </c>
      <c r="CB479" s="10">
        <v>13450</v>
      </c>
      <c r="CC479" s="13" t="s">
        <v>144</v>
      </c>
      <c r="CD479" s="13" t="s">
        <v>144</v>
      </c>
      <c r="CE479" s="13" t="s">
        <v>144</v>
      </c>
      <c r="CF479" s="10">
        <v>201838</v>
      </c>
      <c r="CG479" s="10">
        <v>5000</v>
      </c>
      <c r="CH479" s="10">
        <v>163485</v>
      </c>
      <c r="CI479" s="10">
        <v>38353</v>
      </c>
      <c r="CJ479" s="13" t="s">
        <v>144</v>
      </c>
      <c r="CK479" s="13" t="s">
        <v>144</v>
      </c>
      <c r="CL479" s="13" t="s">
        <v>144</v>
      </c>
      <c r="CM479" s="13" t="s">
        <v>144</v>
      </c>
      <c r="CN479" s="13" t="s">
        <v>144</v>
      </c>
      <c r="CO479" s="13" t="s">
        <v>144</v>
      </c>
      <c r="CP479" s="13" t="s">
        <v>144</v>
      </c>
      <c r="CQ479" s="13">
        <v>1947105</v>
      </c>
      <c r="CR479" s="10">
        <v>1947105</v>
      </c>
      <c r="CS479" s="13" t="s">
        <v>144</v>
      </c>
      <c r="CT479" s="10">
        <v>567414</v>
      </c>
      <c r="CU479" s="10">
        <v>112902</v>
      </c>
      <c r="CV479" s="10">
        <v>154000</v>
      </c>
      <c r="CW479" s="10">
        <v>1516944</v>
      </c>
      <c r="CX479" s="14" t="s">
        <v>144</v>
      </c>
    </row>
    <row r="480" spans="15:102" ht="13.5">
      <c r="O480" s="59" t="s">
        <v>969</v>
      </c>
      <c r="P480" s="22" t="s">
        <v>970</v>
      </c>
      <c r="Q480" s="10">
        <v>3024439</v>
      </c>
      <c r="R480" s="10">
        <v>119912</v>
      </c>
      <c r="S480" s="10">
        <v>275894</v>
      </c>
      <c r="T480" s="10">
        <v>7811</v>
      </c>
      <c r="U480" s="10">
        <v>8686</v>
      </c>
      <c r="V480" s="10">
        <v>10740</v>
      </c>
      <c r="W480" s="10">
        <v>11991</v>
      </c>
      <c r="X480" s="10">
        <v>236666</v>
      </c>
      <c r="Y480" s="10">
        <v>33505</v>
      </c>
      <c r="Z480" s="10">
        <v>1878446</v>
      </c>
      <c r="AA480" s="10">
        <v>1260662</v>
      </c>
      <c r="AB480" s="10">
        <v>1217831</v>
      </c>
      <c r="AC480" s="10">
        <v>42831</v>
      </c>
      <c r="AD480" s="13" t="s">
        <v>144</v>
      </c>
      <c r="AE480" s="10">
        <v>617784</v>
      </c>
      <c r="AF480" s="10">
        <v>15842</v>
      </c>
      <c r="AG480" s="10">
        <v>13401</v>
      </c>
      <c r="AH480" s="13" t="s">
        <v>144</v>
      </c>
      <c r="AI480" s="10">
        <v>12200</v>
      </c>
      <c r="AJ480" s="10">
        <v>88275</v>
      </c>
      <c r="AK480" s="13">
        <v>979</v>
      </c>
      <c r="AL480" s="13" t="s">
        <v>144</v>
      </c>
      <c r="AM480" s="13" t="s">
        <v>144</v>
      </c>
      <c r="AN480" s="10">
        <v>39887</v>
      </c>
      <c r="AO480" s="10">
        <v>443967</v>
      </c>
      <c r="AP480" s="13" t="s">
        <v>144</v>
      </c>
      <c r="AQ480" s="10">
        <v>3233</v>
      </c>
      <c r="AR480" s="13" t="s">
        <v>144</v>
      </c>
      <c r="AS480" s="13" t="s">
        <v>144</v>
      </c>
      <c r="AT480" s="13" t="s">
        <v>144</v>
      </c>
      <c r="AU480" s="13" t="s">
        <v>144</v>
      </c>
      <c r="AV480" s="13" t="s">
        <v>144</v>
      </c>
      <c r="AW480" s="13" t="s">
        <v>144</v>
      </c>
      <c r="AX480" s="10">
        <v>453337</v>
      </c>
      <c r="AY480" s="10">
        <v>209495</v>
      </c>
      <c r="AZ480" s="10">
        <v>141</v>
      </c>
      <c r="BA480" s="10">
        <v>15604</v>
      </c>
      <c r="BB480" s="10">
        <v>38105</v>
      </c>
      <c r="BC480" s="15">
        <v>348</v>
      </c>
      <c r="BD480" s="15">
        <v>334</v>
      </c>
      <c r="BE480" s="10">
        <v>2523182</v>
      </c>
      <c r="BF480" s="10">
        <v>125672</v>
      </c>
      <c r="BG480" s="10">
        <v>18943</v>
      </c>
      <c r="BH480" s="10">
        <v>1608</v>
      </c>
      <c r="BI480" s="10">
        <v>410280</v>
      </c>
      <c r="BJ480" s="10">
        <v>96495</v>
      </c>
      <c r="BK480" s="10">
        <v>58661</v>
      </c>
      <c r="BL480" s="10">
        <v>1648209</v>
      </c>
      <c r="BM480" s="10">
        <v>163314</v>
      </c>
      <c r="BN480" s="10">
        <v>55129</v>
      </c>
      <c r="BO480" s="10">
        <v>4525517</v>
      </c>
      <c r="BP480" s="10">
        <v>1696418</v>
      </c>
      <c r="BQ480" s="10">
        <v>606166</v>
      </c>
      <c r="BR480" s="10">
        <v>459345</v>
      </c>
      <c r="BS480" s="10">
        <v>561744</v>
      </c>
      <c r="BT480" s="10">
        <v>528508</v>
      </c>
      <c r="BU480" s="10">
        <v>1819996</v>
      </c>
      <c r="BV480" s="10">
        <v>26399</v>
      </c>
      <c r="BW480" s="10">
        <v>761000</v>
      </c>
      <c r="BX480" s="10">
        <v>724412</v>
      </c>
      <c r="BY480" s="10">
        <v>889172</v>
      </c>
      <c r="BZ480" s="10">
        <v>628105</v>
      </c>
      <c r="CA480" s="13" t="s">
        <v>144</v>
      </c>
      <c r="CB480" s="10">
        <v>169824</v>
      </c>
      <c r="CC480" s="13" t="s">
        <v>144</v>
      </c>
      <c r="CD480" s="13" t="s">
        <v>144</v>
      </c>
      <c r="CE480" s="13" t="s">
        <v>144</v>
      </c>
      <c r="CF480" s="13" t="s">
        <v>144</v>
      </c>
      <c r="CG480" s="13" t="s">
        <v>144</v>
      </c>
      <c r="CH480" s="13" t="s">
        <v>144</v>
      </c>
      <c r="CI480" s="13" t="s">
        <v>144</v>
      </c>
      <c r="CJ480" s="13" t="s">
        <v>144</v>
      </c>
      <c r="CK480" s="13" t="s">
        <v>144</v>
      </c>
      <c r="CL480" s="13" t="s">
        <v>144</v>
      </c>
      <c r="CM480" s="13" t="s">
        <v>144</v>
      </c>
      <c r="CN480" s="13" t="s">
        <v>144</v>
      </c>
      <c r="CO480" s="13" t="s">
        <v>144</v>
      </c>
      <c r="CP480" s="13" t="s">
        <v>144</v>
      </c>
      <c r="CQ480" s="13">
        <v>2211244</v>
      </c>
      <c r="CR480" s="10">
        <v>2211244</v>
      </c>
      <c r="CS480" s="13" t="s">
        <v>144</v>
      </c>
      <c r="CT480" s="10">
        <v>440430</v>
      </c>
      <c r="CU480" s="13">
        <v>23407</v>
      </c>
      <c r="CV480" s="10">
        <v>25235</v>
      </c>
      <c r="CW480" s="10">
        <v>2718269</v>
      </c>
      <c r="CX480" s="14" t="s">
        <v>144</v>
      </c>
    </row>
    <row r="481" spans="15:102" ht="13.5">
      <c r="O481" s="59" t="s">
        <v>971</v>
      </c>
      <c r="P481" s="22" t="s">
        <v>972</v>
      </c>
      <c r="Q481" s="10">
        <v>4509653</v>
      </c>
      <c r="R481" s="10">
        <v>132346</v>
      </c>
      <c r="S481" s="10">
        <v>90239</v>
      </c>
      <c r="T481" s="10">
        <v>8835</v>
      </c>
      <c r="U481" s="10">
        <v>10397</v>
      </c>
      <c r="V481" s="10">
        <v>27319</v>
      </c>
      <c r="W481" s="10">
        <v>8789</v>
      </c>
      <c r="X481" s="10">
        <v>34899</v>
      </c>
      <c r="Y481" s="10">
        <v>31978</v>
      </c>
      <c r="Z481" s="10">
        <v>3130094</v>
      </c>
      <c r="AA481" s="10">
        <v>2108019</v>
      </c>
      <c r="AB481" s="10">
        <v>2032320</v>
      </c>
      <c r="AC481" s="10">
        <v>75699</v>
      </c>
      <c r="AD481" s="13" t="s">
        <v>144</v>
      </c>
      <c r="AE481" s="10">
        <v>1022075</v>
      </c>
      <c r="AF481" s="10">
        <v>15902</v>
      </c>
      <c r="AG481" s="10">
        <v>41842</v>
      </c>
      <c r="AH481" s="13">
        <v>768</v>
      </c>
      <c r="AI481" s="10">
        <v>11288</v>
      </c>
      <c r="AJ481" s="10">
        <v>173906</v>
      </c>
      <c r="AK481" s="13">
        <v>2456</v>
      </c>
      <c r="AL481" s="13" t="s">
        <v>144</v>
      </c>
      <c r="AM481" s="10">
        <v>21528</v>
      </c>
      <c r="AN481" s="10">
        <v>38296</v>
      </c>
      <c r="AO481" s="10">
        <v>707094</v>
      </c>
      <c r="AP481" s="13" t="s">
        <v>144</v>
      </c>
      <c r="AQ481" s="10">
        <v>8995</v>
      </c>
      <c r="AR481" s="13" t="s">
        <v>144</v>
      </c>
      <c r="AS481" s="13" t="s">
        <v>144</v>
      </c>
      <c r="AT481" s="13" t="s">
        <v>144</v>
      </c>
      <c r="AU481" s="13" t="s">
        <v>144</v>
      </c>
      <c r="AV481" s="13" t="s">
        <v>144</v>
      </c>
      <c r="AW481" s="13" t="s">
        <v>144</v>
      </c>
      <c r="AX481" s="10">
        <v>721106</v>
      </c>
      <c r="AY481" s="10">
        <v>361954</v>
      </c>
      <c r="AZ481" s="13" t="s">
        <v>144</v>
      </c>
      <c r="BA481" s="10">
        <v>7830</v>
      </c>
      <c r="BB481" s="10">
        <v>34106</v>
      </c>
      <c r="BC481" s="15">
        <v>540</v>
      </c>
      <c r="BD481" s="15">
        <v>526</v>
      </c>
      <c r="BE481" s="10">
        <v>3857883</v>
      </c>
      <c r="BF481" s="10">
        <v>357729</v>
      </c>
      <c r="BG481" s="10">
        <v>43847</v>
      </c>
      <c r="BH481" s="10">
        <v>1406</v>
      </c>
      <c r="BI481" s="10">
        <v>1219215</v>
      </c>
      <c r="BJ481" s="10">
        <v>132016</v>
      </c>
      <c r="BK481" s="10">
        <v>118645</v>
      </c>
      <c r="BL481" s="10">
        <v>1698262</v>
      </c>
      <c r="BM481" s="10">
        <v>286763</v>
      </c>
      <c r="BN481" s="10">
        <v>227700</v>
      </c>
      <c r="BO481" s="10">
        <v>3055529</v>
      </c>
      <c r="BP481" s="10">
        <v>1976678</v>
      </c>
      <c r="BQ481" s="10">
        <v>654709</v>
      </c>
      <c r="BR481" s="10">
        <v>4601</v>
      </c>
      <c r="BS481" s="10">
        <v>917827</v>
      </c>
      <c r="BT481" s="10">
        <v>404142</v>
      </c>
      <c r="BU481" s="10">
        <v>4118414</v>
      </c>
      <c r="BV481" s="10">
        <v>110230</v>
      </c>
      <c r="BW481" s="10">
        <v>1576025</v>
      </c>
      <c r="BX481" s="10">
        <v>1518255</v>
      </c>
      <c r="BY481" s="10">
        <v>2475165</v>
      </c>
      <c r="BZ481" s="10">
        <v>2404360</v>
      </c>
      <c r="CA481" s="13" t="s">
        <v>144</v>
      </c>
      <c r="CB481" s="10">
        <v>67224</v>
      </c>
      <c r="CC481" s="13" t="s">
        <v>144</v>
      </c>
      <c r="CD481" s="13" t="s">
        <v>144</v>
      </c>
      <c r="CE481" s="13" t="s">
        <v>144</v>
      </c>
      <c r="CF481" s="10">
        <v>190775</v>
      </c>
      <c r="CG481" s="13" t="s">
        <v>144</v>
      </c>
      <c r="CH481" s="10">
        <v>187116</v>
      </c>
      <c r="CI481" s="10">
        <v>3659</v>
      </c>
      <c r="CJ481" s="13" t="s">
        <v>144</v>
      </c>
      <c r="CK481" s="13" t="s">
        <v>144</v>
      </c>
      <c r="CL481" s="13" t="s">
        <v>144</v>
      </c>
      <c r="CM481" s="13" t="s">
        <v>144</v>
      </c>
      <c r="CN481" s="13" t="s">
        <v>144</v>
      </c>
      <c r="CO481" s="13" t="s">
        <v>144</v>
      </c>
      <c r="CP481" s="13" t="s">
        <v>144</v>
      </c>
      <c r="CQ481" s="13">
        <v>4125367</v>
      </c>
      <c r="CR481" s="10">
        <v>4125367</v>
      </c>
      <c r="CS481" s="13" t="s">
        <v>144</v>
      </c>
      <c r="CT481" s="10">
        <v>2335242</v>
      </c>
      <c r="CU481" s="10">
        <v>131156</v>
      </c>
      <c r="CV481" s="10">
        <v>114000</v>
      </c>
      <c r="CW481" s="10">
        <v>2831659</v>
      </c>
      <c r="CX481" s="14" t="s">
        <v>144</v>
      </c>
    </row>
    <row r="482" spans="15:102" ht="13.5">
      <c r="O482" s="59" t="s">
        <v>973</v>
      </c>
      <c r="P482" s="22" t="s">
        <v>974</v>
      </c>
      <c r="Q482" s="10">
        <v>2446300</v>
      </c>
      <c r="R482" s="10">
        <v>155241</v>
      </c>
      <c r="S482" s="10">
        <v>43391</v>
      </c>
      <c r="T482" s="10">
        <v>7015</v>
      </c>
      <c r="U482" s="10">
        <v>8546</v>
      </c>
      <c r="V482" s="10">
        <v>10494</v>
      </c>
      <c r="W482" s="10">
        <v>9568</v>
      </c>
      <c r="X482" s="10">
        <v>7768</v>
      </c>
      <c r="Y482" s="10">
        <v>34623</v>
      </c>
      <c r="Z482" s="10">
        <v>1599715</v>
      </c>
      <c r="AA482" s="10">
        <v>1105759</v>
      </c>
      <c r="AB482" s="10">
        <v>1041494</v>
      </c>
      <c r="AC482" s="10">
        <v>30143</v>
      </c>
      <c r="AD482" s="10">
        <v>34122</v>
      </c>
      <c r="AE482" s="10">
        <v>493956</v>
      </c>
      <c r="AF482" s="10">
        <v>7616</v>
      </c>
      <c r="AG482" s="10">
        <v>13098</v>
      </c>
      <c r="AH482" s="13">
        <v>564</v>
      </c>
      <c r="AI482" s="13" t="s">
        <v>144</v>
      </c>
      <c r="AJ482" s="10">
        <v>55333</v>
      </c>
      <c r="AK482" s="13">
        <v>991</v>
      </c>
      <c r="AL482" s="13" t="s">
        <v>144</v>
      </c>
      <c r="AM482" s="13" t="s">
        <v>144</v>
      </c>
      <c r="AN482" s="10">
        <v>27547</v>
      </c>
      <c r="AO482" s="10">
        <v>388807</v>
      </c>
      <c r="AP482" s="13" t="s">
        <v>144</v>
      </c>
      <c r="AQ482" s="13" t="s">
        <v>144</v>
      </c>
      <c r="AR482" s="13" t="s">
        <v>144</v>
      </c>
      <c r="AS482" s="13" t="s">
        <v>144</v>
      </c>
      <c r="AT482" s="13" t="s">
        <v>144</v>
      </c>
      <c r="AU482" s="13" t="s">
        <v>144</v>
      </c>
      <c r="AV482" s="13" t="s">
        <v>144</v>
      </c>
      <c r="AW482" s="13" t="s">
        <v>144</v>
      </c>
      <c r="AX482" s="10">
        <v>410901</v>
      </c>
      <c r="AY482" s="10">
        <v>192835</v>
      </c>
      <c r="AZ482" s="13" t="s">
        <v>144</v>
      </c>
      <c r="BA482" s="10">
        <v>3220</v>
      </c>
      <c r="BB482" s="10">
        <v>6374</v>
      </c>
      <c r="BC482" s="15">
        <v>294</v>
      </c>
      <c r="BD482" s="15">
        <v>294</v>
      </c>
      <c r="BE482" s="10">
        <v>2510909</v>
      </c>
      <c r="BF482" s="10">
        <v>445102</v>
      </c>
      <c r="BG482" s="10">
        <v>20693</v>
      </c>
      <c r="BH482" s="10">
        <v>676</v>
      </c>
      <c r="BI482" s="10">
        <v>631011</v>
      </c>
      <c r="BJ482" s="10">
        <v>129363</v>
      </c>
      <c r="BK482" s="10">
        <v>54873</v>
      </c>
      <c r="BL482" s="10">
        <v>1114078</v>
      </c>
      <c r="BM482" s="10">
        <v>115113</v>
      </c>
      <c r="BN482" s="10">
        <v>46894</v>
      </c>
      <c r="BO482" s="10">
        <v>3208568</v>
      </c>
      <c r="BP482" s="10">
        <v>3253013</v>
      </c>
      <c r="BQ482" s="10">
        <v>1389779</v>
      </c>
      <c r="BR482" s="10">
        <v>1285596</v>
      </c>
      <c r="BS482" s="10">
        <v>446332</v>
      </c>
      <c r="BT482" s="10">
        <v>1416902</v>
      </c>
      <c r="BU482" s="10">
        <v>1665358</v>
      </c>
      <c r="BV482" s="10">
        <v>37680</v>
      </c>
      <c r="BW482" s="10">
        <v>558110</v>
      </c>
      <c r="BX482" s="10">
        <v>546736</v>
      </c>
      <c r="BY482" s="10">
        <v>1024190</v>
      </c>
      <c r="BZ482" s="10">
        <v>877850</v>
      </c>
      <c r="CA482" s="13" t="s">
        <v>144</v>
      </c>
      <c r="CB482" s="10">
        <v>82418</v>
      </c>
      <c r="CC482" s="10">
        <v>255</v>
      </c>
      <c r="CD482" s="10">
        <v>385</v>
      </c>
      <c r="CE482" s="13" t="s">
        <v>144</v>
      </c>
      <c r="CF482" s="10">
        <v>2023</v>
      </c>
      <c r="CG482" s="10">
        <v>50</v>
      </c>
      <c r="CH482" s="13" t="s">
        <v>144</v>
      </c>
      <c r="CI482" s="10">
        <v>2023</v>
      </c>
      <c r="CJ482" s="13" t="s">
        <v>144</v>
      </c>
      <c r="CK482" s="13" t="s">
        <v>144</v>
      </c>
      <c r="CL482" s="13" t="s">
        <v>144</v>
      </c>
      <c r="CM482" s="13" t="s">
        <v>144</v>
      </c>
      <c r="CN482" s="13" t="s">
        <v>144</v>
      </c>
      <c r="CO482" s="13" t="s">
        <v>144</v>
      </c>
      <c r="CP482" s="13" t="s">
        <v>144</v>
      </c>
      <c r="CQ482" s="13">
        <v>2230908</v>
      </c>
      <c r="CR482" s="10">
        <v>2230908</v>
      </c>
      <c r="CS482" s="13" t="s">
        <v>144</v>
      </c>
      <c r="CT482" s="10">
        <v>404913</v>
      </c>
      <c r="CU482" s="10">
        <v>38</v>
      </c>
      <c r="CV482" s="10">
        <v>361010</v>
      </c>
      <c r="CW482" s="10">
        <v>1274155</v>
      </c>
      <c r="CX482" s="14" t="s">
        <v>144</v>
      </c>
    </row>
    <row r="483" spans="15:102" ht="13.5">
      <c r="O483" s="59" t="s">
        <v>975</v>
      </c>
      <c r="P483" s="22" t="s">
        <v>976</v>
      </c>
      <c r="Q483" s="10">
        <v>3877889</v>
      </c>
      <c r="R483" s="10">
        <v>119763</v>
      </c>
      <c r="S483" s="10">
        <v>233845</v>
      </c>
      <c r="T483" s="10">
        <v>6964</v>
      </c>
      <c r="U483" s="10">
        <v>6406</v>
      </c>
      <c r="V483" s="10">
        <v>16251</v>
      </c>
      <c r="W483" s="10">
        <v>11125</v>
      </c>
      <c r="X483" s="10">
        <v>193099</v>
      </c>
      <c r="Y483" s="10">
        <v>36586</v>
      </c>
      <c r="Z483" s="10">
        <v>2557707</v>
      </c>
      <c r="AA483" s="10">
        <v>1710172</v>
      </c>
      <c r="AB483" s="10">
        <v>1664881</v>
      </c>
      <c r="AC483" s="10">
        <v>45291</v>
      </c>
      <c r="AD483" s="13" t="s">
        <v>144</v>
      </c>
      <c r="AE483" s="10">
        <v>847535</v>
      </c>
      <c r="AF483" s="10">
        <v>21483</v>
      </c>
      <c r="AG483" s="10">
        <v>45198</v>
      </c>
      <c r="AH483" s="13" t="s">
        <v>144</v>
      </c>
      <c r="AI483" s="10">
        <v>13867</v>
      </c>
      <c r="AJ483" s="10">
        <v>126488</v>
      </c>
      <c r="AK483" s="13">
        <v>504</v>
      </c>
      <c r="AL483" s="10">
        <v>84</v>
      </c>
      <c r="AM483" s="13">
        <v>13153</v>
      </c>
      <c r="AN483" s="10">
        <v>37965</v>
      </c>
      <c r="AO483" s="10">
        <v>585038</v>
      </c>
      <c r="AP483" s="13" t="s">
        <v>144</v>
      </c>
      <c r="AQ483" s="10">
        <v>3755</v>
      </c>
      <c r="AR483" s="13" t="s">
        <v>144</v>
      </c>
      <c r="AS483" s="13" t="s">
        <v>144</v>
      </c>
      <c r="AT483" s="13" t="s">
        <v>144</v>
      </c>
      <c r="AU483" s="13" t="s">
        <v>144</v>
      </c>
      <c r="AV483" s="13" t="s">
        <v>144</v>
      </c>
      <c r="AW483" s="13" t="s">
        <v>144</v>
      </c>
      <c r="AX483" s="10">
        <v>596839</v>
      </c>
      <c r="AY483" s="10">
        <v>291457</v>
      </c>
      <c r="AZ483" s="13" t="s">
        <v>144</v>
      </c>
      <c r="BA483" s="10">
        <v>15739</v>
      </c>
      <c r="BB483" s="10">
        <v>25953</v>
      </c>
      <c r="BC483" s="15">
        <v>511</v>
      </c>
      <c r="BD483" s="15">
        <v>477</v>
      </c>
      <c r="BE483" s="10">
        <v>2336181</v>
      </c>
      <c r="BF483" s="10">
        <v>312557</v>
      </c>
      <c r="BG483" s="10">
        <v>23364</v>
      </c>
      <c r="BH483" s="10">
        <v>1465</v>
      </c>
      <c r="BI483" s="10">
        <v>603483</v>
      </c>
      <c r="BJ483" s="10">
        <v>79549</v>
      </c>
      <c r="BK483" s="10">
        <v>87310</v>
      </c>
      <c r="BL483" s="10">
        <v>1028302</v>
      </c>
      <c r="BM483" s="10">
        <v>200151</v>
      </c>
      <c r="BN483" s="10">
        <v>287168</v>
      </c>
      <c r="BO483" s="10">
        <v>3396169</v>
      </c>
      <c r="BP483" s="10">
        <v>1611362</v>
      </c>
      <c r="BQ483" s="10">
        <v>160904</v>
      </c>
      <c r="BR483" s="10">
        <v>110809</v>
      </c>
      <c r="BS483" s="10">
        <v>385846</v>
      </c>
      <c r="BT483" s="10">
        <v>1064612</v>
      </c>
      <c r="BU483" s="10">
        <v>2336052</v>
      </c>
      <c r="BV483" s="10">
        <v>40187</v>
      </c>
      <c r="BW483" s="10">
        <v>808375</v>
      </c>
      <c r="BX483" s="10">
        <v>794687</v>
      </c>
      <c r="BY483" s="10">
        <v>1504380</v>
      </c>
      <c r="BZ483" s="10">
        <v>1409490</v>
      </c>
      <c r="CA483" s="13" t="s">
        <v>144</v>
      </c>
      <c r="CB483" s="10">
        <v>18719</v>
      </c>
      <c r="CC483" s="13" t="s">
        <v>144</v>
      </c>
      <c r="CD483" s="10">
        <v>4578</v>
      </c>
      <c r="CE483" s="13" t="s">
        <v>144</v>
      </c>
      <c r="CF483" s="10">
        <v>49954</v>
      </c>
      <c r="CG483" s="10">
        <v>1360</v>
      </c>
      <c r="CH483" s="13" t="s">
        <v>144</v>
      </c>
      <c r="CI483" s="10">
        <v>49954</v>
      </c>
      <c r="CJ483" s="13" t="s">
        <v>144</v>
      </c>
      <c r="CK483" s="13" t="s">
        <v>144</v>
      </c>
      <c r="CL483" s="13" t="s">
        <v>144</v>
      </c>
      <c r="CM483" s="13" t="s">
        <v>144</v>
      </c>
      <c r="CN483" s="13" t="s">
        <v>144</v>
      </c>
      <c r="CO483" s="13" t="s">
        <v>144</v>
      </c>
      <c r="CP483" s="13" t="s">
        <v>144</v>
      </c>
      <c r="CQ483" s="13">
        <v>1425219</v>
      </c>
      <c r="CR483" s="10">
        <v>1425219</v>
      </c>
      <c r="CS483" s="13" t="s">
        <v>144</v>
      </c>
      <c r="CT483" s="10">
        <v>175069</v>
      </c>
      <c r="CU483" s="10">
        <v>353501</v>
      </c>
      <c r="CV483" s="10">
        <v>170000</v>
      </c>
      <c r="CW483" s="10">
        <v>2833571</v>
      </c>
      <c r="CX483" s="14" t="s">
        <v>144</v>
      </c>
    </row>
    <row r="484" spans="15:102" ht="13.5">
      <c r="O484" s="59" t="s">
        <v>977</v>
      </c>
      <c r="P484" s="22" t="s">
        <v>978</v>
      </c>
      <c r="Q484" s="10">
        <v>6868291</v>
      </c>
      <c r="R484" s="10">
        <v>196855</v>
      </c>
      <c r="S484" s="10">
        <v>127515</v>
      </c>
      <c r="T484" s="10">
        <v>11085</v>
      </c>
      <c r="U484" s="10">
        <v>4800</v>
      </c>
      <c r="V484" s="10">
        <v>17731</v>
      </c>
      <c r="W484" s="10">
        <v>27700</v>
      </c>
      <c r="X484" s="10">
        <v>66199</v>
      </c>
      <c r="Y484" s="10">
        <v>41635</v>
      </c>
      <c r="Z484" s="10">
        <v>4741632</v>
      </c>
      <c r="AA484" s="10">
        <v>3184681</v>
      </c>
      <c r="AB484" s="10">
        <v>3093605</v>
      </c>
      <c r="AC484" s="10">
        <v>90629</v>
      </c>
      <c r="AD484" s="10">
        <v>447</v>
      </c>
      <c r="AE484" s="10">
        <v>1556951</v>
      </c>
      <c r="AF484" s="10">
        <v>33404</v>
      </c>
      <c r="AG484" s="10">
        <v>72669</v>
      </c>
      <c r="AH484" s="13" t="s">
        <v>144</v>
      </c>
      <c r="AI484" s="10">
        <v>30539</v>
      </c>
      <c r="AJ484" s="10">
        <v>194316</v>
      </c>
      <c r="AK484" s="13">
        <v>1440</v>
      </c>
      <c r="AL484" s="13" t="s">
        <v>144</v>
      </c>
      <c r="AM484" s="10">
        <v>19518</v>
      </c>
      <c r="AN484" s="10">
        <v>77417</v>
      </c>
      <c r="AO484" s="10">
        <v>1106520</v>
      </c>
      <c r="AP484" s="13" t="s">
        <v>144</v>
      </c>
      <c r="AQ484" s="13">
        <v>21128</v>
      </c>
      <c r="AR484" s="13" t="s">
        <v>144</v>
      </c>
      <c r="AS484" s="13" t="s">
        <v>144</v>
      </c>
      <c r="AT484" s="13" t="s">
        <v>144</v>
      </c>
      <c r="AU484" s="13" t="s">
        <v>144</v>
      </c>
      <c r="AV484" s="13" t="s">
        <v>144</v>
      </c>
      <c r="AW484" s="13" t="s">
        <v>144</v>
      </c>
      <c r="AX484" s="10">
        <v>1117167</v>
      </c>
      <c r="AY484" s="10">
        <v>616697</v>
      </c>
      <c r="AZ484" s="13" t="s">
        <v>144</v>
      </c>
      <c r="BA484" s="10">
        <v>8185</v>
      </c>
      <c r="BB484" s="10">
        <v>18605</v>
      </c>
      <c r="BC484" s="15">
        <v>757</v>
      </c>
      <c r="BD484" s="15">
        <v>740</v>
      </c>
      <c r="BE484" s="10">
        <v>6526387</v>
      </c>
      <c r="BF484" s="10">
        <v>711779</v>
      </c>
      <c r="BG484" s="10">
        <v>43611</v>
      </c>
      <c r="BH484" s="10">
        <v>2455</v>
      </c>
      <c r="BI484" s="10">
        <v>1199355</v>
      </c>
      <c r="BJ484" s="10">
        <v>237865</v>
      </c>
      <c r="BK484" s="10">
        <v>161422</v>
      </c>
      <c r="BL484" s="10">
        <v>3748628</v>
      </c>
      <c r="BM484" s="10">
        <v>421272</v>
      </c>
      <c r="BN484" s="10">
        <v>356131</v>
      </c>
      <c r="BO484" s="10">
        <v>8668220</v>
      </c>
      <c r="BP484" s="10">
        <v>1421933</v>
      </c>
      <c r="BQ484" s="10">
        <v>304249</v>
      </c>
      <c r="BR484" s="10">
        <v>8455</v>
      </c>
      <c r="BS484" s="10">
        <v>749033</v>
      </c>
      <c r="BT484" s="10">
        <v>368651</v>
      </c>
      <c r="BU484" s="10">
        <v>9266320</v>
      </c>
      <c r="BV484" s="10">
        <v>128753</v>
      </c>
      <c r="BW484" s="10">
        <v>5015880</v>
      </c>
      <c r="BX484" s="10">
        <v>4737469</v>
      </c>
      <c r="BY484" s="10">
        <v>4227419</v>
      </c>
      <c r="BZ484" s="10">
        <v>4173034</v>
      </c>
      <c r="CA484" s="13" t="s">
        <v>144</v>
      </c>
      <c r="CB484" s="10">
        <v>19619</v>
      </c>
      <c r="CC484" s="13">
        <v>3402</v>
      </c>
      <c r="CD484" s="13" t="s">
        <v>144</v>
      </c>
      <c r="CE484" s="13" t="s">
        <v>144</v>
      </c>
      <c r="CF484" s="13" t="s">
        <v>144</v>
      </c>
      <c r="CG484" s="13" t="s">
        <v>144</v>
      </c>
      <c r="CH484" s="13" t="s">
        <v>144</v>
      </c>
      <c r="CI484" s="13" t="s">
        <v>144</v>
      </c>
      <c r="CJ484" s="13" t="s">
        <v>144</v>
      </c>
      <c r="CK484" s="13" t="s">
        <v>144</v>
      </c>
      <c r="CL484" s="13" t="s">
        <v>144</v>
      </c>
      <c r="CM484" s="13" t="s">
        <v>144</v>
      </c>
      <c r="CN484" s="13" t="s">
        <v>144</v>
      </c>
      <c r="CO484" s="13" t="s">
        <v>144</v>
      </c>
      <c r="CP484" s="13" t="s">
        <v>144</v>
      </c>
      <c r="CQ484" s="13">
        <v>4213404</v>
      </c>
      <c r="CR484" s="10">
        <v>4213404</v>
      </c>
      <c r="CS484" s="13" t="s">
        <v>144</v>
      </c>
      <c r="CT484" s="10">
        <v>1208026</v>
      </c>
      <c r="CU484" s="10">
        <v>127</v>
      </c>
      <c r="CV484" s="10">
        <v>370000</v>
      </c>
      <c r="CW484" s="10">
        <v>4566838</v>
      </c>
      <c r="CX484" s="14" t="s">
        <v>144</v>
      </c>
    </row>
    <row r="485" spans="15:102" ht="13.5">
      <c r="O485" s="59" t="s">
        <v>979</v>
      </c>
      <c r="P485" s="22" t="s">
        <v>980</v>
      </c>
      <c r="Q485" s="10">
        <v>3775951</v>
      </c>
      <c r="R485" s="10">
        <v>144405</v>
      </c>
      <c r="S485" s="10">
        <v>109349</v>
      </c>
      <c r="T485" s="10">
        <v>10018</v>
      </c>
      <c r="U485" s="10">
        <v>8391</v>
      </c>
      <c r="V485" s="10">
        <v>10600</v>
      </c>
      <c r="W485" s="10">
        <v>19021</v>
      </c>
      <c r="X485" s="10">
        <v>61319</v>
      </c>
      <c r="Y485" s="10">
        <v>32285</v>
      </c>
      <c r="Z485" s="10">
        <v>2506692</v>
      </c>
      <c r="AA485" s="10">
        <v>1653438</v>
      </c>
      <c r="AB485" s="10">
        <v>1599860</v>
      </c>
      <c r="AC485" s="10">
        <v>53517</v>
      </c>
      <c r="AD485" s="10">
        <v>61</v>
      </c>
      <c r="AE485" s="10">
        <v>853254</v>
      </c>
      <c r="AF485" s="10">
        <v>14042</v>
      </c>
      <c r="AG485" s="10">
        <v>19734</v>
      </c>
      <c r="AH485" s="13" t="s">
        <v>144</v>
      </c>
      <c r="AI485" s="10">
        <v>368</v>
      </c>
      <c r="AJ485" s="10">
        <v>135054</v>
      </c>
      <c r="AK485" s="13">
        <v>1403</v>
      </c>
      <c r="AL485" s="10">
        <v>343</v>
      </c>
      <c r="AM485" s="13" t="s">
        <v>144</v>
      </c>
      <c r="AN485" s="10">
        <v>48783</v>
      </c>
      <c r="AO485" s="10">
        <v>633527</v>
      </c>
      <c r="AP485" s="13" t="s">
        <v>144</v>
      </c>
      <c r="AQ485" s="13" t="s">
        <v>144</v>
      </c>
      <c r="AR485" s="13" t="s">
        <v>144</v>
      </c>
      <c r="AS485" s="13" t="s">
        <v>144</v>
      </c>
      <c r="AT485" s="13" t="s">
        <v>144</v>
      </c>
      <c r="AU485" s="13" t="s">
        <v>144</v>
      </c>
      <c r="AV485" s="13" t="s">
        <v>144</v>
      </c>
      <c r="AW485" s="13" t="s">
        <v>144</v>
      </c>
      <c r="AX485" s="10">
        <v>643305</v>
      </c>
      <c r="AY485" s="10">
        <v>327775</v>
      </c>
      <c r="AZ485" s="13" t="s">
        <v>144</v>
      </c>
      <c r="BA485" s="10">
        <v>4562</v>
      </c>
      <c r="BB485" s="10">
        <v>7578</v>
      </c>
      <c r="BC485" s="15">
        <v>449</v>
      </c>
      <c r="BD485" s="15">
        <v>430</v>
      </c>
      <c r="BE485" s="10">
        <v>4412105</v>
      </c>
      <c r="BF485" s="10">
        <v>498384</v>
      </c>
      <c r="BG485" s="10">
        <v>26364</v>
      </c>
      <c r="BH485" s="10">
        <v>1285</v>
      </c>
      <c r="BI485" s="10">
        <v>966163</v>
      </c>
      <c r="BJ485" s="10">
        <v>140443</v>
      </c>
      <c r="BK485" s="10">
        <v>113546</v>
      </c>
      <c r="BL485" s="10">
        <v>2417363</v>
      </c>
      <c r="BM485" s="10">
        <v>248557</v>
      </c>
      <c r="BN485" s="10">
        <v>193793</v>
      </c>
      <c r="BO485" s="10">
        <v>5262504</v>
      </c>
      <c r="BP485" s="10">
        <v>3437224</v>
      </c>
      <c r="BQ485" s="10">
        <v>2333815</v>
      </c>
      <c r="BR485" s="10">
        <v>2220331</v>
      </c>
      <c r="BS485" s="10">
        <v>824344</v>
      </c>
      <c r="BT485" s="10">
        <v>279065</v>
      </c>
      <c r="BU485" s="10">
        <v>2661078</v>
      </c>
      <c r="BV485" s="10">
        <v>66271</v>
      </c>
      <c r="BW485" s="10">
        <v>1478361</v>
      </c>
      <c r="BX485" s="10">
        <v>1249819</v>
      </c>
      <c r="BY485" s="10">
        <v>1147928</v>
      </c>
      <c r="BZ485" s="10">
        <v>1075882</v>
      </c>
      <c r="CA485" s="13" t="s">
        <v>144</v>
      </c>
      <c r="CB485" s="13">
        <v>34789</v>
      </c>
      <c r="CC485" s="13" t="s">
        <v>144</v>
      </c>
      <c r="CD485" s="13" t="s">
        <v>144</v>
      </c>
      <c r="CE485" s="13" t="s">
        <v>144</v>
      </c>
      <c r="CF485" s="13">
        <v>103424</v>
      </c>
      <c r="CG485" s="13">
        <v>2566</v>
      </c>
      <c r="CH485" s="13">
        <v>56777</v>
      </c>
      <c r="CI485" s="13">
        <v>46647</v>
      </c>
      <c r="CJ485" s="13" t="s">
        <v>144</v>
      </c>
      <c r="CK485" s="13" t="s">
        <v>144</v>
      </c>
      <c r="CL485" s="13" t="s">
        <v>144</v>
      </c>
      <c r="CM485" s="13" t="s">
        <v>144</v>
      </c>
      <c r="CN485" s="13" t="s">
        <v>144</v>
      </c>
      <c r="CO485" s="13" t="s">
        <v>144</v>
      </c>
      <c r="CP485" s="13" t="s">
        <v>144</v>
      </c>
      <c r="CQ485" s="13">
        <v>2204423</v>
      </c>
      <c r="CR485" s="10">
        <v>2204423</v>
      </c>
      <c r="CS485" s="13" t="s">
        <v>144</v>
      </c>
      <c r="CT485" s="10">
        <v>1456166</v>
      </c>
      <c r="CU485" s="10">
        <v>54</v>
      </c>
      <c r="CV485" s="10">
        <v>91150</v>
      </c>
      <c r="CW485" s="10">
        <v>3719485</v>
      </c>
      <c r="CX485" s="14" t="s">
        <v>144</v>
      </c>
    </row>
    <row r="486" spans="15:102" ht="13.5">
      <c r="O486" s="59" t="s">
        <v>981</v>
      </c>
      <c r="P486" s="22" t="s">
        <v>982</v>
      </c>
      <c r="Q486" s="10">
        <v>2466506</v>
      </c>
      <c r="R486" s="10">
        <v>65640</v>
      </c>
      <c r="S486" s="10">
        <v>95516</v>
      </c>
      <c r="T486" s="10">
        <v>6441</v>
      </c>
      <c r="U486" s="10">
        <v>3564</v>
      </c>
      <c r="V486" s="10">
        <v>16485</v>
      </c>
      <c r="W486" s="10">
        <v>8084</v>
      </c>
      <c r="X486" s="10">
        <v>60942</v>
      </c>
      <c r="Y486" s="10">
        <v>23160</v>
      </c>
      <c r="Z486" s="10">
        <v>1635757</v>
      </c>
      <c r="AA486" s="10">
        <v>1116451</v>
      </c>
      <c r="AB486" s="10">
        <v>1079219</v>
      </c>
      <c r="AC486" s="10">
        <v>37232</v>
      </c>
      <c r="AD486" s="13" t="s">
        <v>144</v>
      </c>
      <c r="AE486" s="10">
        <v>519306</v>
      </c>
      <c r="AF486" s="10">
        <v>7220</v>
      </c>
      <c r="AG486" s="10">
        <v>13369</v>
      </c>
      <c r="AH486" s="13" t="s">
        <v>144</v>
      </c>
      <c r="AI486" s="10">
        <v>2096</v>
      </c>
      <c r="AJ486" s="10">
        <v>82356</v>
      </c>
      <c r="AK486" s="13">
        <v>970</v>
      </c>
      <c r="AL486" s="10">
        <v>411</v>
      </c>
      <c r="AM486" s="13" t="s">
        <v>144</v>
      </c>
      <c r="AN486" s="10">
        <v>16386</v>
      </c>
      <c r="AO486" s="10">
        <v>396498</v>
      </c>
      <c r="AP486" s="13" t="s">
        <v>144</v>
      </c>
      <c r="AQ486" s="13" t="s">
        <v>144</v>
      </c>
      <c r="AR486" s="13" t="s">
        <v>144</v>
      </c>
      <c r="AS486" s="13" t="s">
        <v>144</v>
      </c>
      <c r="AT486" s="13" t="s">
        <v>144</v>
      </c>
      <c r="AU486" s="13" t="s">
        <v>144</v>
      </c>
      <c r="AV486" s="13" t="s">
        <v>144</v>
      </c>
      <c r="AW486" s="13" t="s">
        <v>144</v>
      </c>
      <c r="AX486" s="10">
        <v>402026</v>
      </c>
      <c r="AY486" s="10">
        <v>239884</v>
      </c>
      <c r="AZ486" s="13" t="s">
        <v>144</v>
      </c>
      <c r="BA486" s="10">
        <v>2899</v>
      </c>
      <c r="BB486" s="10">
        <v>1624</v>
      </c>
      <c r="BC486" s="15">
        <v>278</v>
      </c>
      <c r="BD486" s="15">
        <v>278</v>
      </c>
      <c r="BE486" s="10">
        <v>1792184</v>
      </c>
      <c r="BF486" s="10">
        <v>226796</v>
      </c>
      <c r="BG486" s="10">
        <v>15368</v>
      </c>
      <c r="BH486" s="10">
        <v>524</v>
      </c>
      <c r="BI486" s="10">
        <v>290177</v>
      </c>
      <c r="BJ486" s="10">
        <v>61648</v>
      </c>
      <c r="BK486" s="10">
        <v>11281</v>
      </c>
      <c r="BL486" s="10">
        <v>1105145</v>
      </c>
      <c r="BM486" s="10">
        <v>81245</v>
      </c>
      <c r="BN486" s="10">
        <v>124419</v>
      </c>
      <c r="BO486" s="10">
        <v>1528676</v>
      </c>
      <c r="BP486" s="10">
        <v>916832</v>
      </c>
      <c r="BQ486" s="10">
        <v>246800</v>
      </c>
      <c r="BR486" s="10">
        <v>165432</v>
      </c>
      <c r="BS486" s="10">
        <v>455541</v>
      </c>
      <c r="BT486" s="10">
        <v>214491</v>
      </c>
      <c r="BU486" s="10">
        <v>1317448</v>
      </c>
      <c r="BV486" s="10">
        <v>23000</v>
      </c>
      <c r="BW486" s="10">
        <v>319276</v>
      </c>
      <c r="BX486" s="10">
        <v>309083</v>
      </c>
      <c r="BY486" s="10">
        <v>986527</v>
      </c>
      <c r="BZ486" s="10">
        <v>986464</v>
      </c>
      <c r="CA486" s="13" t="s">
        <v>144</v>
      </c>
      <c r="CB486" s="10">
        <v>11645</v>
      </c>
      <c r="CC486" s="13" t="s">
        <v>144</v>
      </c>
      <c r="CD486" s="13" t="s">
        <v>144</v>
      </c>
      <c r="CE486" s="13" t="s">
        <v>144</v>
      </c>
      <c r="CF486" s="13" t="s">
        <v>144</v>
      </c>
      <c r="CG486" s="13" t="s">
        <v>144</v>
      </c>
      <c r="CH486" s="13" t="s">
        <v>144</v>
      </c>
      <c r="CI486" s="13" t="s">
        <v>144</v>
      </c>
      <c r="CJ486" s="13" t="s">
        <v>144</v>
      </c>
      <c r="CK486" s="13" t="s">
        <v>144</v>
      </c>
      <c r="CL486" s="13" t="s">
        <v>144</v>
      </c>
      <c r="CM486" s="13" t="s">
        <v>144</v>
      </c>
      <c r="CN486" s="13" t="s">
        <v>144</v>
      </c>
      <c r="CO486" s="13" t="s">
        <v>144</v>
      </c>
      <c r="CP486" s="13" t="s">
        <v>144</v>
      </c>
      <c r="CQ486" s="13">
        <v>2547518</v>
      </c>
      <c r="CR486" s="10">
        <v>2547518</v>
      </c>
      <c r="CS486" s="13" t="s">
        <v>144</v>
      </c>
      <c r="CT486" s="10">
        <v>186085</v>
      </c>
      <c r="CU486" s="10">
        <v>74552</v>
      </c>
      <c r="CV486" s="10">
        <v>63000</v>
      </c>
      <c r="CW486" s="10">
        <v>1577337</v>
      </c>
      <c r="CX486" s="14" t="s">
        <v>144</v>
      </c>
    </row>
    <row r="487" spans="15:102" ht="13.5">
      <c r="O487" s="59" t="s">
        <v>983</v>
      </c>
      <c r="P487" s="22" t="s">
        <v>984</v>
      </c>
      <c r="Q487" s="10">
        <v>2708264</v>
      </c>
      <c r="R487" s="10">
        <v>79247</v>
      </c>
      <c r="S487" s="10">
        <v>110668</v>
      </c>
      <c r="T487" s="10">
        <v>6870</v>
      </c>
      <c r="U487" s="10">
        <v>4952</v>
      </c>
      <c r="V487" s="10">
        <v>7213</v>
      </c>
      <c r="W487" s="10">
        <v>12429</v>
      </c>
      <c r="X487" s="10">
        <v>79204</v>
      </c>
      <c r="Y487" s="10">
        <v>33853</v>
      </c>
      <c r="Z487" s="10">
        <v>1798689</v>
      </c>
      <c r="AA487" s="10">
        <v>1236619</v>
      </c>
      <c r="AB487" s="10">
        <v>1197056</v>
      </c>
      <c r="AC487" s="10">
        <v>35736</v>
      </c>
      <c r="AD487" s="10">
        <v>3827</v>
      </c>
      <c r="AE487" s="10">
        <v>562070</v>
      </c>
      <c r="AF487" s="10">
        <v>21049</v>
      </c>
      <c r="AG487" s="10">
        <v>19150</v>
      </c>
      <c r="AH487" s="13" t="s">
        <v>144</v>
      </c>
      <c r="AI487" s="10">
        <v>1160</v>
      </c>
      <c r="AJ487" s="10">
        <v>64339</v>
      </c>
      <c r="AK487" s="13">
        <v>3532</v>
      </c>
      <c r="AL487" s="13">
        <v>1140</v>
      </c>
      <c r="AM487" s="13" t="s">
        <v>144</v>
      </c>
      <c r="AN487" s="10">
        <v>18502</v>
      </c>
      <c r="AO487" s="10">
        <v>433198</v>
      </c>
      <c r="AP487" s="13" t="s">
        <v>144</v>
      </c>
      <c r="AQ487" s="13" t="s">
        <v>144</v>
      </c>
      <c r="AR487" s="13" t="s">
        <v>144</v>
      </c>
      <c r="AS487" s="13" t="s">
        <v>144</v>
      </c>
      <c r="AT487" s="13" t="s">
        <v>144</v>
      </c>
      <c r="AU487" s="13" t="s">
        <v>144</v>
      </c>
      <c r="AV487" s="13" t="s">
        <v>144</v>
      </c>
      <c r="AW487" s="13" t="s">
        <v>144</v>
      </c>
      <c r="AX487" s="10">
        <v>447938</v>
      </c>
      <c r="AY487" s="10">
        <v>219270</v>
      </c>
      <c r="AZ487" s="13" t="s">
        <v>144</v>
      </c>
      <c r="BA487" s="10">
        <v>3484</v>
      </c>
      <c r="BB487" s="10">
        <v>15115</v>
      </c>
      <c r="BC487" s="15">
        <v>396</v>
      </c>
      <c r="BD487" s="15">
        <v>382</v>
      </c>
      <c r="BE487" s="10">
        <v>2567895</v>
      </c>
      <c r="BF487" s="10">
        <v>354857</v>
      </c>
      <c r="BG487" s="10">
        <v>31911</v>
      </c>
      <c r="BH487" s="10">
        <v>938</v>
      </c>
      <c r="BI487" s="10">
        <v>720634</v>
      </c>
      <c r="BJ487" s="10">
        <v>101431</v>
      </c>
      <c r="BK487" s="10">
        <v>58282</v>
      </c>
      <c r="BL487" s="10">
        <v>1121180</v>
      </c>
      <c r="BM487" s="10">
        <v>178662</v>
      </c>
      <c r="BN487" s="10">
        <v>78067</v>
      </c>
      <c r="BO487" s="10">
        <v>2931332</v>
      </c>
      <c r="BP487" s="10">
        <v>1695200</v>
      </c>
      <c r="BQ487" s="10">
        <v>1214731</v>
      </c>
      <c r="BR487" s="10">
        <v>457998</v>
      </c>
      <c r="BS487" s="10">
        <v>299139</v>
      </c>
      <c r="BT487" s="10">
        <v>181330</v>
      </c>
      <c r="BU487" s="10">
        <v>2220469</v>
      </c>
      <c r="BV487" s="10">
        <v>47239</v>
      </c>
      <c r="BW487" s="10">
        <v>324251</v>
      </c>
      <c r="BX487" s="10">
        <v>236553</v>
      </c>
      <c r="BY487" s="10">
        <v>1851217</v>
      </c>
      <c r="BZ487" s="10">
        <v>1798123</v>
      </c>
      <c r="CA487" s="13" t="s">
        <v>144</v>
      </c>
      <c r="CB487" s="10">
        <v>23631</v>
      </c>
      <c r="CC487" s="13" t="s">
        <v>144</v>
      </c>
      <c r="CD487" s="13">
        <v>21370</v>
      </c>
      <c r="CE487" s="13" t="s">
        <v>144</v>
      </c>
      <c r="CF487" s="13" t="s">
        <v>144</v>
      </c>
      <c r="CG487" s="13" t="s">
        <v>144</v>
      </c>
      <c r="CH487" s="13" t="s">
        <v>144</v>
      </c>
      <c r="CI487" s="13" t="s">
        <v>144</v>
      </c>
      <c r="CJ487" s="13" t="s">
        <v>144</v>
      </c>
      <c r="CK487" s="13" t="s">
        <v>144</v>
      </c>
      <c r="CL487" s="13" t="s">
        <v>144</v>
      </c>
      <c r="CM487" s="13" t="s">
        <v>144</v>
      </c>
      <c r="CN487" s="13" t="s">
        <v>144</v>
      </c>
      <c r="CO487" s="13" t="s">
        <v>144</v>
      </c>
      <c r="CP487" s="13" t="s">
        <v>144</v>
      </c>
      <c r="CQ487" s="13">
        <v>1559301</v>
      </c>
      <c r="CR487" s="10">
        <v>1559301</v>
      </c>
      <c r="CS487" s="13" t="s">
        <v>144</v>
      </c>
      <c r="CT487" s="10">
        <v>752151</v>
      </c>
      <c r="CU487" s="10">
        <v>13045</v>
      </c>
      <c r="CV487" s="10">
        <v>25000</v>
      </c>
      <c r="CW487" s="10">
        <v>1100592</v>
      </c>
      <c r="CX487" s="14" t="s">
        <v>144</v>
      </c>
    </row>
    <row r="488" spans="15:102" ht="13.5">
      <c r="O488" s="59" t="s">
        <v>985</v>
      </c>
      <c r="P488" s="22" t="s">
        <v>986</v>
      </c>
      <c r="Q488" s="10">
        <v>2381223</v>
      </c>
      <c r="R488" s="10">
        <v>75859</v>
      </c>
      <c r="S488" s="10">
        <v>46167</v>
      </c>
      <c r="T488" s="10">
        <v>6093</v>
      </c>
      <c r="U488" s="10">
        <v>5509</v>
      </c>
      <c r="V488" s="10">
        <v>23087</v>
      </c>
      <c r="W488" s="10">
        <v>2554</v>
      </c>
      <c r="X488" s="10">
        <v>8924</v>
      </c>
      <c r="Y488" s="10">
        <v>31378</v>
      </c>
      <c r="Z488" s="10">
        <v>1571972</v>
      </c>
      <c r="AA488" s="10">
        <v>1056855</v>
      </c>
      <c r="AB488" s="10">
        <v>1013931</v>
      </c>
      <c r="AC488" s="10">
        <v>42087</v>
      </c>
      <c r="AD488" s="10">
        <v>837</v>
      </c>
      <c r="AE488" s="10">
        <v>515117</v>
      </c>
      <c r="AF488" s="10">
        <v>10468</v>
      </c>
      <c r="AG488" s="10">
        <v>21017</v>
      </c>
      <c r="AH488" s="13">
        <v>420</v>
      </c>
      <c r="AI488" s="10">
        <v>3677</v>
      </c>
      <c r="AJ488" s="10">
        <v>42515</v>
      </c>
      <c r="AK488" s="10">
        <v>2902</v>
      </c>
      <c r="AL488" s="13">
        <v>168</v>
      </c>
      <c r="AM488" s="13" t="s">
        <v>144</v>
      </c>
      <c r="AN488" s="10">
        <v>20399</v>
      </c>
      <c r="AO488" s="10">
        <v>386409</v>
      </c>
      <c r="AP488" s="13">
        <v>21491</v>
      </c>
      <c r="AQ488" s="13">
        <v>5651</v>
      </c>
      <c r="AR488" s="13" t="s">
        <v>144</v>
      </c>
      <c r="AS488" s="13" t="s">
        <v>144</v>
      </c>
      <c r="AT488" s="13" t="s">
        <v>144</v>
      </c>
      <c r="AU488" s="13" t="s">
        <v>144</v>
      </c>
      <c r="AV488" s="13" t="s">
        <v>144</v>
      </c>
      <c r="AW488" s="13" t="s">
        <v>144</v>
      </c>
      <c r="AX488" s="10">
        <v>399476</v>
      </c>
      <c r="AY488" s="10">
        <v>233751</v>
      </c>
      <c r="AZ488" s="13" t="s">
        <v>144</v>
      </c>
      <c r="BA488" s="10">
        <v>2877</v>
      </c>
      <c r="BB488" s="10">
        <v>19743</v>
      </c>
      <c r="BC488" s="15">
        <v>320</v>
      </c>
      <c r="BD488" s="15">
        <v>320</v>
      </c>
      <c r="BE488" s="10">
        <v>2417752</v>
      </c>
      <c r="BF488" s="10">
        <v>298233</v>
      </c>
      <c r="BG488" s="10">
        <v>23580</v>
      </c>
      <c r="BH488" s="10">
        <v>1414</v>
      </c>
      <c r="BI488" s="10">
        <v>436707</v>
      </c>
      <c r="BJ488" s="10">
        <v>86506</v>
      </c>
      <c r="BK488" s="10">
        <v>44567</v>
      </c>
      <c r="BL488" s="10">
        <v>1331811</v>
      </c>
      <c r="BM488" s="10">
        <v>194934</v>
      </c>
      <c r="BN488" s="10">
        <v>384941</v>
      </c>
      <c r="BO488" s="10">
        <v>1534819</v>
      </c>
      <c r="BP488" s="10">
        <v>1267919</v>
      </c>
      <c r="BQ488" s="10">
        <v>394253</v>
      </c>
      <c r="BR488" s="10">
        <v>142826</v>
      </c>
      <c r="BS488" s="10">
        <v>489347</v>
      </c>
      <c r="BT488" s="10">
        <v>384319</v>
      </c>
      <c r="BU488" s="10">
        <v>5070842</v>
      </c>
      <c r="BV488" s="10">
        <v>125124</v>
      </c>
      <c r="BW488" s="10">
        <v>2637506</v>
      </c>
      <c r="BX488" s="10">
        <v>2622706</v>
      </c>
      <c r="BY488" s="10">
        <v>2300954</v>
      </c>
      <c r="BZ488" s="10">
        <v>1768752</v>
      </c>
      <c r="CA488" s="13" t="s">
        <v>144</v>
      </c>
      <c r="CB488" s="13">
        <v>132382</v>
      </c>
      <c r="CC488" s="13" t="s">
        <v>144</v>
      </c>
      <c r="CD488" s="13" t="s">
        <v>144</v>
      </c>
      <c r="CE488" s="13" t="s">
        <v>144</v>
      </c>
      <c r="CF488" s="13">
        <v>40799</v>
      </c>
      <c r="CG488" s="13">
        <v>1031</v>
      </c>
      <c r="CH488" s="13">
        <v>15586</v>
      </c>
      <c r="CI488" s="13">
        <v>25213</v>
      </c>
      <c r="CJ488" s="13" t="s">
        <v>144</v>
      </c>
      <c r="CK488" s="13" t="s">
        <v>144</v>
      </c>
      <c r="CL488" s="13" t="s">
        <v>144</v>
      </c>
      <c r="CM488" s="13" t="s">
        <v>144</v>
      </c>
      <c r="CN488" s="13" t="s">
        <v>144</v>
      </c>
      <c r="CO488" s="13" t="s">
        <v>144</v>
      </c>
      <c r="CP488" s="13" t="s">
        <v>144</v>
      </c>
      <c r="CQ488" s="13">
        <v>2604440</v>
      </c>
      <c r="CR488" s="10">
        <v>2604440</v>
      </c>
      <c r="CS488" s="13" t="s">
        <v>144</v>
      </c>
      <c r="CT488" s="10">
        <v>886885</v>
      </c>
      <c r="CU488" s="13">
        <v>27</v>
      </c>
      <c r="CV488" s="10">
        <v>299000</v>
      </c>
      <c r="CW488" s="10">
        <v>2080152</v>
      </c>
      <c r="CX488" s="14" t="s">
        <v>144</v>
      </c>
    </row>
    <row r="489" spans="15:102" ht="13.5">
      <c r="O489" s="59" t="s">
        <v>987</v>
      </c>
      <c r="P489" s="22" t="s">
        <v>988</v>
      </c>
      <c r="Q489" s="10">
        <v>2311655</v>
      </c>
      <c r="R489" s="10">
        <v>81934</v>
      </c>
      <c r="S489" s="10">
        <v>205990</v>
      </c>
      <c r="T489" s="10">
        <v>5989</v>
      </c>
      <c r="U489" s="10">
        <v>5105</v>
      </c>
      <c r="V489" s="10">
        <v>6920</v>
      </c>
      <c r="W489" s="10">
        <v>12004</v>
      </c>
      <c r="X489" s="10">
        <v>175972</v>
      </c>
      <c r="Y489" s="10">
        <v>34491</v>
      </c>
      <c r="Z489" s="10">
        <v>1409591</v>
      </c>
      <c r="AA489" s="10">
        <v>968860</v>
      </c>
      <c r="AB489" s="10">
        <v>938536</v>
      </c>
      <c r="AC489" s="10">
        <v>30324</v>
      </c>
      <c r="AD489" s="13" t="s">
        <v>144</v>
      </c>
      <c r="AE489" s="10">
        <v>440731</v>
      </c>
      <c r="AF489" s="10">
        <v>8453</v>
      </c>
      <c r="AG489" s="10">
        <v>16044</v>
      </c>
      <c r="AH489" s="13" t="s">
        <v>144</v>
      </c>
      <c r="AI489" s="10">
        <v>3</v>
      </c>
      <c r="AJ489" s="10">
        <v>56116</v>
      </c>
      <c r="AK489" s="13">
        <v>3625</v>
      </c>
      <c r="AL489" s="13">
        <v>444</v>
      </c>
      <c r="AM489" s="13" t="s">
        <v>144</v>
      </c>
      <c r="AN489" s="10">
        <v>21538</v>
      </c>
      <c r="AO489" s="10">
        <v>334508</v>
      </c>
      <c r="AP489" s="13" t="s">
        <v>144</v>
      </c>
      <c r="AQ489" s="13" t="s">
        <v>144</v>
      </c>
      <c r="AR489" s="13" t="s">
        <v>144</v>
      </c>
      <c r="AS489" s="13" t="s">
        <v>144</v>
      </c>
      <c r="AT489" s="13" t="s">
        <v>144</v>
      </c>
      <c r="AU489" s="13" t="s">
        <v>144</v>
      </c>
      <c r="AV489" s="13" t="s">
        <v>144</v>
      </c>
      <c r="AW489" s="13" t="s">
        <v>144</v>
      </c>
      <c r="AX489" s="10">
        <v>362164</v>
      </c>
      <c r="AY489" s="10">
        <v>183149</v>
      </c>
      <c r="AZ489" s="13">
        <v>500</v>
      </c>
      <c r="BA489" s="10">
        <v>2242</v>
      </c>
      <c r="BB489" s="10">
        <v>31594</v>
      </c>
      <c r="BC489" s="15">
        <v>283</v>
      </c>
      <c r="BD489" s="15">
        <v>263</v>
      </c>
      <c r="BE489" s="10">
        <v>2622183</v>
      </c>
      <c r="BF489" s="10">
        <v>274487</v>
      </c>
      <c r="BG489" s="10">
        <v>29231</v>
      </c>
      <c r="BH489" s="10">
        <v>587</v>
      </c>
      <c r="BI489" s="10">
        <v>640418</v>
      </c>
      <c r="BJ489" s="10">
        <v>100944</v>
      </c>
      <c r="BK489" s="10">
        <v>145486</v>
      </c>
      <c r="BL489" s="10">
        <v>1215291</v>
      </c>
      <c r="BM489" s="10">
        <v>215739</v>
      </c>
      <c r="BN489" s="10">
        <v>130861</v>
      </c>
      <c r="BO489" s="10">
        <v>1907131</v>
      </c>
      <c r="BP489" s="10">
        <v>1614472</v>
      </c>
      <c r="BQ489" s="10">
        <v>946982</v>
      </c>
      <c r="BR489" s="10">
        <v>821178</v>
      </c>
      <c r="BS489" s="10">
        <v>474314</v>
      </c>
      <c r="BT489" s="10">
        <v>193176</v>
      </c>
      <c r="BU489" s="10">
        <v>3217325</v>
      </c>
      <c r="BV489" s="10">
        <v>79716</v>
      </c>
      <c r="BW489" s="10">
        <v>554433</v>
      </c>
      <c r="BX489" s="10">
        <v>525423</v>
      </c>
      <c r="BY489" s="10">
        <v>2632131</v>
      </c>
      <c r="BZ489" s="10">
        <v>2611253</v>
      </c>
      <c r="CA489" s="13" t="s">
        <v>144</v>
      </c>
      <c r="CB489" s="10">
        <v>30761</v>
      </c>
      <c r="CC489" s="13" t="s">
        <v>144</v>
      </c>
      <c r="CD489" s="13" t="s">
        <v>144</v>
      </c>
      <c r="CE489" s="13" t="s">
        <v>144</v>
      </c>
      <c r="CF489" s="10">
        <v>13883</v>
      </c>
      <c r="CG489" s="13" t="s">
        <v>144</v>
      </c>
      <c r="CH489" s="13">
        <v>11783</v>
      </c>
      <c r="CI489" s="10">
        <v>2100</v>
      </c>
      <c r="CJ489" s="13" t="s">
        <v>144</v>
      </c>
      <c r="CK489" s="13" t="s">
        <v>144</v>
      </c>
      <c r="CL489" s="13" t="s">
        <v>144</v>
      </c>
      <c r="CM489" s="13" t="s">
        <v>144</v>
      </c>
      <c r="CN489" s="13" t="s">
        <v>144</v>
      </c>
      <c r="CO489" s="13" t="s">
        <v>144</v>
      </c>
      <c r="CP489" s="13" t="s">
        <v>144</v>
      </c>
      <c r="CQ489" s="13">
        <v>1066195</v>
      </c>
      <c r="CR489" s="10">
        <v>1066195</v>
      </c>
      <c r="CS489" s="13" t="s">
        <v>144</v>
      </c>
      <c r="CT489" s="10">
        <v>504703</v>
      </c>
      <c r="CU489" s="10">
        <v>32</v>
      </c>
      <c r="CV489" s="10">
        <v>23000</v>
      </c>
      <c r="CW489" s="10">
        <v>1917035</v>
      </c>
      <c r="CX489" s="14" t="s">
        <v>144</v>
      </c>
    </row>
    <row r="490" spans="15:102" ht="13.5">
      <c r="O490" s="59" t="s">
        <v>989</v>
      </c>
      <c r="P490" s="22" t="s">
        <v>990</v>
      </c>
      <c r="Q490" s="10">
        <v>4520045</v>
      </c>
      <c r="R490" s="10">
        <v>93314</v>
      </c>
      <c r="S490" s="10">
        <v>96700</v>
      </c>
      <c r="T490" s="10">
        <v>5989</v>
      </c>
      <c r="U490" s="10">
        <v>5518</v>
      </c>
      <c r="V490" s="10">
        <v>19228</v>
      </c>
      <c r="W490" s="13" t="s">
        <v>144</v>
      </c>
      <c r="X490" s="10">
        <v>65965</v>
      </c>
      <c r="Y490" s="10">
        <v>31901</v>
      </c>
      <c r="Z490" s="10">
        <v>3081752</v>
      </c>
      <c r="AA490" s="10">
        <v>2109446</v>
      </c>
      <c r="AB490" s="10">
        <v>2017028</v>
      </c>
      <c r="AC490" s="10">
        <v>91279</v>
      </c>
      <c r="AD490" s="10">
        <v>1139</v>
      </c>
      <c r="AE490" s="10">
        <v>972306</v>
      </c>
      <c r="AF490" s="10">
        <v>12203</v>
      </c>
      <c r="AG490" s="10">
        <v>38306</v>
      </c>
      <c r="AH490" s="10">
        <v>276</v>
      </c>
      <c r="AI490" s="10">
        <v>6878</v>
      </c>
      <c r="AJ490" s="10">
        <v>110477</v>
      </c>
      <c r="AK490" s="10">
        <v>23338</v>
      </c>
      <c r="AL490" s="10">
        <v>1836</v>
      </c>
      <c r="AM490" s="13" t="s">
        <v>144</v>
      </c>
      <c r="AN490" s="10">
        <v>23190</v>
      </c>
      <c r="AO490" s="10">
        <v>746499</v>
      </c>
      <c r="AP490" s="13" t="s">
        <v>144</v>
      </c>
      <c r="AQ490" s="10">
        <v>9303</v>
      </c>
      <c r="AR490" s="13" t="s">
        <v>144</v>
      </c>
      <c r="AS490" s="13" t="s">
        <v>144</v>
      </c>
      <c r="AT490" s="13" t="s">
        <v>144</v>
      </c>
      <c r="AU490" s="13" t="s">
        <v>144</v>
      </c>
      <c r="AV490" s="13" t="s">
        <v>144</v>
      </c>
      <c r="AW490" s="13" t="s">
        <v>144</v>
      </c>
      <c r="AX490" s="10">
        <v>726490</v>
      </c>
      <c r="AY490" s="10">
        <v>436604</v>
      </c>
      <c r="AZ490" s="13" t="s">
        <v>144</v>
      </c>
      <c r="BA490" s="10">
        <v>10928</v>
      </c>
      <c r="BB490" s="10">
        <v>42356</v>
      </c>
      <c r="BC490" s="15">
        <v>549</v>
      </c>
      <c r="BD490" s="15">
        <v>538</v>
      </c>
      <c r="BE490" s="10">
        <v>3411618</v>
      </c>
      <c r="BF490" s="10">
        <v>441675</v>
      </c>
      <c r="BG490" s="10">
        <v>45026</v>
      </c>
      <c r="BH490" s="10">
        <v>1455</v>
      </c>
      <c r="BI490" s="10">
        <v>1176595</v>
      </c>
      <c r="BJ490" s="10">
        <v>110661</v>
      </c>
      <c r="BK490" s="10">
        <v>86042</v>
      </c>
      <c r="BL490" s="10">
        <v>1252371</v>
      </c>
      <c r="BM490" s="10">
        <v>297793</v>
      </c>
      <c r="BN490" s="10">
        <v>510701</v>
      </c>
      <c r="BO490" s="10">
        <v>2910136</v>
      </c>
      <c r="BP490" s="10">
        <v>2014145</v>
      </c>
      <c r="BQ490" s="10">
        <v>276860</v>
      </c>
      <c r="BR490" s="10">
        <v>2411</v>
      </c>
      <c r="BS490" s="10">
        <v>998330</v>
      </c>
      <c r="BT490" s="10">
        <v>738955</v>
      </c>
      <c r="BU490" s="10">
        <v>4960070</v>
      </c>
      <c r="BV490" s="10">
        <v>65549</v>
      </c>
      <c r="BW490" s="10">
        <v>2329185</v>
      </c>
      <c r="BX490" s="10">
        <v>2326952</v>
      </c>
      <c r="BY490" s="10">
        <v>2318601</v>
      </c>
      <c r="BZ490" s="10">
        <v>2250319</v>
      </c>
      <c r="CA490" s="13" t="s">
        <v>144</v>
      </c>
      <c r="CB490" s="10">
        <v>307174</v>
      </c>
      <c r="CC490" s="10">
        <v>4185</v>
      </c>
      <c r="CD490" s="10">
        <v>925</v>
      </c>
      <c r="CE490" s="13" t="s">
        <v>144</v>
      </c>
      <c r="CF490" s="10">
        <v>400953</v>
      </c>
      <c r="CG490" s="10">
        <v>437</v>
      </c>
      <c r="CH490" s="10">
        <v>383891</v>
      </c>
      <c r="CI490" s="10">
        <v>17062</v>
      </c>
      <c r="CJ490" s="13" t="s">
        <v>144</v>
      </c>
      <c r="CK490" s="13" t="s">
        <v>144</v>
      </c>
      <c r="CL490" s="13" t="s">
        <v>144</v>
      </c>
      <c r="CM490" s="13" t="s">
        <v>144</v>
      </c>
      <c r="CN490" s="13" t="s">
        <v>144</v>
      </c>
      <c r="CO490" s="13" t="s">
        <v>144</v>
      </c>
      <c r="CP490" s="13" t="s">
        <v>144</v>
      </c>
      <c r="CQ490" s="13">
        <v>6662352</v>
      </c>
      <c r="CR490" s="10">
        <v>6662332</v>
      </c>
      <c r="CS490" s="10">
        <v>20</v>
      </c>
      <c r="CT490" s="10">
        <v>935876</v>
      </c>
      <c r="CU490" s="10">
        <v>157716</v>
      </c>
      <c r="CV490" s="10">
        <v>84860</v>
      </c>
      <c r="CW490" s="10">
        <v>3659379</v>
      </c>
      <c r="CX490" s="14" t="s">
        <v>144</v>
      </c>
    </row>
    <row r="491" spans="15:102" ht="13.5">
      <c r="O491" s="59" t="s">
        <v>991</v>
      </c>
      <c r="P491" s="22" t="s">
        <v>992</v>
      </c>
      <c r="Q491" s="10">
        <v>3932933</v>
      </c>
      <c r="R491" s="10">
        <v>72649</v>
      </c>
      <c r="S491" s="10">
        <v>143283</v>
      </c>
      <c r="T491" s="10">
        <v>7614</v>
      </c>
      <c r="U491" s="10">
        <v>21454</v>
      </c>
      <c r="V491" s="10">
        <v>29423</v>
      </c>
      <c r="W491" s="10">
        <v>6971</v>
      </c>
      <c r="X491" s="10">
        <v>77821</v>
      </c>
      <c r="Y491" s="10">
        <v>29439</v>
      </c>
      <c r="Z491" s="10">
        <v>2615356</v>
      </c>
      <c r="AA491" s="10">
        <v>1778895</v>
      </c>
      <c r="AB491" s="10">
        <v>1714162</v>
      </c>
      <c r="AC491" s="10">
        <v>64633</v>
      </c>
      <c r="AD491" s="10">
        <v>100</v>
      </c>
      <c r="AE491" s="10">
        <v>836461</v>
      </c>
      <c r="AF491" s="10">
        <v>11742</v>
      </c>
      <c r="AG491" s="10">
        <v>53001</v>
      </c>
      <c r="AH491" s="13" t="s">
        <v>144</v>
      </c>
      <c r="AI491" s="10">
        <v>28437</v>
      </c>
      <c r="AJ491" s="10">
        <v>68250</v>
      </c>
      <c r="AK491" s="10">
        <v>10172</v>
      </c>
      <c r="AL491" s="10">
        <v>548</v>
      </c>
      <c r="AM491" s="13">
        <v>14820</v>
      </c>
      <c r="AN491" s="10">
        <v>33349</v>
      </c>
      <c r="AO491" s="10">
        <v>616142</v>
      </c>
      <c r="AP491" s="13" t="s">
        <v>144</v>
      </c>
      <c r="AQ491" s="13" t="s">
        <v>144</v>
      </c>
      <c r="AR491" s="13" t="s">
        <v>144</v>
      </c>
      <c r="AS491" s="13" t="s">
        <v>144</v>
      </c>
      <c r="AT491" s="13" t="s">
        <v>144</v>
      </c>
      <c r="AU491" s="13" t="s">
        <v>144</v>
      </c>
      <c r="AV491" s="13" t="s">
        <v>144</v>
      </c>
      <c r="AW491" s="13" t="s">
        <v>144</v>
      </c>
      <c r="AX491" s="10">
        <v>618970</v>
      </c>
      <c r="AY491" s="10">
        <v>400012</v>
      </c>
      <c r="AZ491" s="13" t="s">
        <v>144</v>
      </c>
      <c r="BA491" s="10">
        <v>12580</v>
      </c>
      <c r="BB491" s="10">
        <v>40644</v>
      </c>
      <c r="BC491" s="15">
        <v>484</v>
      </c>
      <c r="BD491" s="15">
        <v>484</v>
      </c>
      <c r="BE491" s="10">
        <v>2421679</v>
      </c>
      <c r="BF491" s="10">
        <v>178746</v>
      </c>
      <c r="BG491" s="10">
        <v>38865</v>
      </c>
      <c r="BH491" s="10">
        <v>1204</v>
      </c>
      <c r="BI491" s="10">
        <v>611569</v>
      </c>
      <c r="BJ491" s="10">
        <v>104397</v>
      </c>
      <c r="BK491" s="10">
        <v>62200</v>
      </c>
      <c r="BL491" s="10">
        <v>1210026</v>
      </c>
      <c r="BM491" s="10">
        <v>214672</v>
      </c>
      <c r="BN491" s="10">
        <v>520839</v>
      </c>
      <c r="BO491" s="10">
        <v>2094118</v>
      </c>
      <c r="BP491" s="10">
        <v>1571179</v>
      </c>
      <c r="BQ491" s="10">
        <v>510465</v>
      </c>
      <c r="BR491" s="10">
        <v>1926</v>
      </c>
      <c r="BS491" s="10">
        <v>644402</v>
      </c>
      <c r="BT491" s="10">
        <v>416312</v>
      </c>
      <c r="BU491" s="10">
        <v>3085223</v>
      </c>
      <c r="BV491" s="10">
        <v>70680</v>
      </c>
      <c r="BW491" s="10">
        <v>1214445</v>
      </c>
      <c r="BX491" s="10">
        <v>1138458</v>
      </c>
      <c r="BY491" s="10">
        <v>1633939</v>
      </c>
      <c r="BZ491" s="10">
        <v>1535789</v>
      </c>
      <c r="CA491" s="13" t="s">
        <v>144</v>
      </c>
      <c r="CB491" s="13">
        <v>236839</v>
      </c>
      <c r="CC491" s="13" t="s">
        <v>144</v>
      </c>
      <c r="CD491" s="13" t="s">
        <v>144</v>
      </c>
      <c r="CE491" s="13" t="s">
        <v>144</v>
      </c>
      <c r="CF491" s="13">
        <v>227974</v>
      </c>
      <c r="CG491" s="13" t="s">
        <v>144</v>
      </c>
      <c r="CH491" s="13">
        <v>214372</v>
      </c>
      <c r="CI491" s="13">
        <v>13602</v>
      </c>
      <c r="CJ491" s="13" t="s">
        <v>144</v>
      </c>
      <c r="CK491" s="13" t="s">
        <v>144</v>
      </c>
      <c r="CL491" s="13" t="s">
        <v>144</v>
      </c>
      <c r="CM491" s="13" t="s">
        <v>144</v>
      </c>
      <c r="CN491" s="13" t="s">
        <v>144</v>
      </c>
      <c r="CO491" s="13" t="s">
        <v>144</v>
      </c>
      <c r="CP491" s="13" t="s">
        <v>144</v>
      </c>
      <c r="CQ491" s="13">
        <v>2858848</v>
      </c>
      <c r="CR491" s="10">
        <v>2858240</v>
      </c>
      <c r="CS491" s="10">
        <v>608</v>
      </c>
      <c r="CT491" s="10">
        <v>1264163</v>
      </c>
      <c r="CU491" s="10">
        <v>7212</v>
      </c>
      <c r="CV491" s="10">
        <v>648690</v>
      </c>
      <c r="CW491" s="10">
        <v>3088415</v>
      </c>
      <c r="CX491" s="14" t="s">
        <v>144</v>
      </c>
    </row>
    <row r="492" spans="15:102" ht="13.5">
      <c r="O492" s="59" t="s">
        <v>993</v>
      </c>
      <c r="P492" s="22" t="s">
        <v>994</v>
      </c>
      <c r="Q492" s="10">
        <v>2835966</v>
      </c>
      <c r="R492" s="10">
        <v>84482</v>
      </c>
      <c r="S492" s="10">
        <v>86242</v>
      </c>
      <c r="T492" s="10">
        <v>9137</v>
      </c>
      <c r="U492" s="10">
        <v>5649</v>
      </c>
      <c r="V492" s="10">
        <v>12458</v>
      </c>
      <c r="W492" s="10">
        <v>5752</v>
      </c>
      <c r="X492" s="10">
        <v>53246</v>
      </c>
      <c r="Y492" s="10">
        <v>32156</v>
      </c>
      <c r="Z492" s="10">
        <v>1904424</v>
      </c>
      <c r="AA492" s="10">
        <v>1319317</v>
      </c>
      <c r="AB492" s="10">
        <v>1276186</v>
      </c>
      <c r="AC492" s="10">
        <v>43131</v>
      </c>
      <c r="AD492" s="13" t="s">
        <v>144</v>
      </c>
      <c r="AE492" s="10">
        <v>585107</v>
      </c>
      <c r="AF492" s="10">
        <v>8270</v>
      </c>
      <c r="AG492" s="10">
        <v>19206</v>
      </c>
      <c r="AH492" s="13" t="s">
        <v>144</v>
      </c>
      <c r="AI492" s="10">
        <v>8587</v>
      </c>
      <c r="AJ492" s="10">
        <v>60532</v>
      </c>
      <c r="AK492" s="10">
        <v>4040</v>
      </c>
      <c r="AL492" s="10">
        <v>549</v>
      </c>
      <c r="AM492" s="13" t="s">
        <v>144</v>
      </c>
      <c r="AN492" s="10">
        <v>30407</v>
      </c>
      <c r="AO492" s="10">
        <v>448212</v>
      </c>
      <c r="AP492" s="13" t="s">
        <v>144</v>
      </c>
      <c r="AQ492" s="13">
        <v>5304</v>
      </c>
      <c r="AR492" s="13" t="s">
        <v>144</v>
      </c>
      <c r="AS492" s="13" t="s">
        <v>144</v>
      </c>
      <c r="AT492" s="13" t="s">
        <v>144</v>
      </c>
      <c r="AU492" s="13" t="s">
        <v>144</v>
      </c>
      <c r="AV492" s="13" t="s">
        <v>144</v>
      </c>
      <c r="AW492" s="13" t="s">
        <v>144</v>
      </c>
      <c r="AX492" s="10">
        <v>466560</v>
      </c>
      <c r="AY492" s="10">
        <v>240581</v>
      </c>
      <c r="AZ492" s="13" t="s">
        <v>144</v>
      </c>
      <c r="BA492" s="10">
        <v>4021</v>
      </c>
      <c r="BB492" s="10">
        <v>17500</v>
      </c>
      <c r="BC492" s="15">
        <v>366</v>
      </c>
      <c r="BD492" s="15">
        <v>353</v>
      </c>
      <c r="BE492" s="10">
        <v>2643624</v>
      </c>
      <c r="BF492" s="10">
        <v>249146</v>
      </c>
      <c r="BG492" s="10">
        <v>16599</v>
      </c>
      <c r="BH492" s="10">
        <v>1507</v>
      </c>
      <c r="BI492" s="10">
        <v>737684</v>
      </c>
      <c r="BJ492" s="10">
        <v>65457</v>
      </c>
      <c r="BK492" s="10">
        <v>44486</v>
      </c>
      <c r="BL492" s="10">
        <v>1170501</v>
      </c>
      <c r="BM492" s="10">
        <v>358244</v>
      </c>
      <c r="BN492" s="10">
        <v>51059</v>
      </c>
      <c r="BO492" s="10">
        <v>2239322</v>
      </c>
      <c r="BP492" s="10">
        <v>1500966</v>
      </c>
      <c r="BQ492" s="10">
        <v>698175</v>
      </c>
      <c r="BR492" s="10">
        <v>491641</v>
      </c>
      <c r="BS492" s="10">
        <v>519928</v>
      </c>
      <c r="BT492" s="10">
        <v>282863</v>
      </c>
      <c r="BU492" s="10">
        <v>2015474</v>
      </c>
      <c r="BV492" s="10">
        <v>40279</v>
      </c>
      <c r="BW492" s="10">
        <v>420802</v>
      </c>
      <c r="BX492" s="10">
        <v>417931</v>
      </c>
      <c r="BY492" s="10">
        <v>1554302</v>
      </c>
      <c r="BZ492" s="10">
        <v>1494555</v>
      </c>
      <c r="CA492" s="13" t="s">
        <v>144</v>
      </c>
      <c r="CB492" s="10">
        <v>39234</v>
      </c>
      <c r="CC492" s="13" t="s">
        <v>144</v>
      </c>
      <c r="CD492" s="10">
        <v>1136</v>
      </c>
      <c r="CE492" s="13" t="s">
        <v>144</v>
      </c>
      <c r="CF492" s="13" t="s">
        <v>144</v>
      </c>
      <c r="CG492" s="13" t="s">
        <v>144</v>
      </c>
      <c r="CH492" s="13" t="s">
        <v>144</v>
      </c>
      <c r="CI492" s="13" t="s">
        <v>144</v>
      </c>
      <c r="CJ492" s="13" t="s">
        <v>144</v>
      </c>
      <c r="CK492" s="13" t="s">
        <v>144</v>
      </c>
      <c r="CL492" s="13" t="s">
        <v>144</v>
      </c>
      <c r="CM492" s="13" t="s">
        <v>144</v>
      </c>
      <c r="CN492" s="13" t="s">
        <v>144</v>
      </c>
      <c r="CO492" s="13" t="s">
        <v>144</v>
      </c>
      <c r="CP492" s="13" t="s">
        <v>144</v>
      </c>
      <c r="CQ492" s="13">
        <v>1677506</v>
      </c>
      <c r="CR492" s="10">
        <v>1677506</v>
      </c>
      <c r="CS492" s="13" t="s">
        <v>144</v>
      </c>
      <c r="CT492" s="10">
        <v>150170</v>
      </c>
      <c r="CU492" s="10">
        <v>32</v>
      </c>
      <c r="CV492" s="10">
        <v>3000</v>
      </c>
      <c r="CW492" s="10">
        <v>2370573</v>
      </c>
      <c r="CX492" s="14" t="s">
        <v>144</v>
      </c>
    </row>
    <row r="493" spans="15:102" ht="13.5">
      <c r="O493" s="19" t="s">
        <v>140</v>
      </c>
      <c r="P493" s="22" t="s">
        <v>213</v>
      </c>
      <c r="Q493" s="10">
        <v>112475024</v>
      </c>
      <c r="R493" s="10">
        <v>2943758</v>
      </c>
      <c r="S493" s="10">
        <v>6051854</v>
      </c>
      <c r="T493" s="10">
        <v>207142</v>
      </c>
      <c r="U493" s="10">
        <v>190517</v>
      </c>
      <c r="V493" s="10">
        <v>523332</v>
      </c>
      <c r="W493" s="10">
        <v>371953</v>
      </c>
      <c r="X493" s="10">
        <v>4758910</v>
      </c>
      <c r="Y493" s="10">
        <v>759054</v>
      </c>
      <c r="Z493" s="10">
        <v>73041844</v>
      </c>
      <c r="AA493" s="10">
        <v>49077816</v>
      </c>
      <c r="AB493" s="10">
        <v>47079175</v>
      </c>
      <c r="AC493" s="10">
        <v>1427298</v>
      </c>
      <c r="AD493" s="10">
        <v>571343</v>
      </c>
      <c r="AE493" s="10">
        <v>23952407</v>
      </c>
      <c r="AF493" s="10">
        <v>476224</v>
      </c>
      <c r="AG493" s="10">
        <v>1035812</v>
      </c>
      <c r="AH493" s="13">
        <v>4658</v>
      </c>
      <c r="AI493" s="10">
        <v>312790</v>
      </c>
      <c r="AJ493" s="10">
        <v>2930579</v>
      </c>
      <c r="AK493" s="10">
        <v>76094</v>
      </c>
      <c r="AL493" s="13">
        <v>9398</v>
      </c>
      <c r="AM493" s="10">
        <v>277688</v>
      </c>
      <c r="AN493" s="10">
        <v>962909</v>
      </c>
      <c r="AO493" s="10">
        <v>15960549</v>
      </c>
      <c r="AP493" s="13">
        <v>72806</v>
      </c>
      <c r="AQ493" s="13">
        <v>138358</v>
      </c>
      <c r="AR493" s="13" t="s">
        <v>144</v>
      </c>
      <c r="AS493" s="13">
        <v>2618</v>
      </c>
      <c r="AT493" s="13" t="s">
        <v>144</v>
      </c>
      <c r="AU493" s="13" t="s">
        <v>144</v>
      </c>
      <c r="AV493" s="10">
        <v>1691924</v>
      </c>
      <c r="AW493" s="13">
        <v>11621</v>
      </c>
      <c r="AX493" s="10">
        <v>17033641</v>
      </c>
      <c r="AY493" s="10">
        <v>11465172</v>
      </c>
      <c r="AZ493" s="10">
        <v>16976</v>
      </c>
      <c r="BA493" s="10">
        <v>187123</v>
      </c>
      <c r="BB493" s="10">
        <v>975602</v>
      </c>
      <c r="BC493" s="15">
        <v>12739</v>
      </c>
      <c r="BD493" s="15">
        <v>12134</v>
      </c>
      <c r="BE493" s="10">
        <v>91641099</v>
      </c>
      <c r="BF493" s="10">
        <v>7986787</v>
      </c>
      <c r="BG493" s="10">
        <v>738857</v>
      </c>
      <c r="BH493" s="10">
        <v>27225</v>
      </c>
      <c r="BI493" s="10">
        <v>20216973</v>
      </c>
      <c r="BJ493" s="10">
        <v>3333976</v>
      </c>
      <c r="BK493" s="10">
        <v>2278052</v>
      </c>
      <c r="BL493" s="10">
        <v>49512512</v>
      </c>
      <c r="BM493" s="10">
        <v>7546717</v>
      </c>
      <c r="BN493" s="10">
        <v>6592557</v>
      </c>
      <c r="BO493" s="10">
        <v>113904343</v>
      </c>
      <c r="BP493" s="10">
        <v>53253512</v>
      </c>
      <c r="BQ493" s="10">
        <v>18282644</v>
      </c>
      <c r="BR493" s="10">
        <v>11380445</v>
      </c>
      <c r="BS493" s="10">
        <v>19615381</v>
      </c>
      <c r="BT493" s="10">
        <v>15355487</v>
      </c>
      <c r="BU493" s="10">
        <v>90448387</v>
      </c>
      <c r="BV493" s="10">
        <v>2613464</v>
      </c>
      <c r="BW493" s="10">
        <v>38380274</v>
      </c>
      <c r="BX493" s="10">
        <v>36584901</v>
      </c>
      <c r="BY493" s="10">
        <v>49884220</v>
      </c>
      <c r="BZ493" s="10">
        <v>47147966</v>
      </c>
      <c r="CA493" s="13" t="s">
        <v>144</v>
      </c>
      <c r="CB493" s="10">
        <v>1992678</v>
      </c>
      <c r="CC493" s="13">
        <v>9220</v>
      </c>
      <c r="CD493" s="10">
        <v>181995</v>
      </c>
      <c r="CE493" s="13" t="s">
        <v>144</v>
      </c>
      <c r="CF493" s="10">
        <v>2394720</v>
      </c>
      <c r="CG493" s="13">
        <v>22861</v>
      </c>
      <c r="CH493" s="10">
        <v>1906491</v>
      </c>
      <c r="CI493" s="10">
        <v>488229</v>
      </c>
      <c r="CJ493" s="13" t="s">
        <v>144</v>
      </c>
      <c r="CK493" s="13" t="s">
        <v>144</v>
      </c>
      <c r="CL493" s="13" t="s">
        <v>144</v>
      </c>
      <c r="CM493" s="13" t="s">
        <v>144</v>
      </c>
      <c r="CN493" s="13" t="s">
        <v>144</v>
      </c>
      <c r="CO493" s="13" t="s">
        <v>144</v>
      </c>
      <c r="CP493" s="13" t="s">
        <v>144</v>
      </c>
      <c r="CQ493" s="13">
        <v>76440188</v>
      </c>
      <c r="CR493" s="10">
        <v>76438270</v>
      </c>
      <c r="CS493" s="10">
        <v>1918</v>
      </c>
      <c r="CT493" s="10">
        <v>23380430</v>
      </c>
      <c r="CU493" s="10">
        <v>1786717</v>
      </c>
      <c r="CV493" s="10">
        <v>17974144</v>
      </c>
      <c r="CW493" s="10">
        <v>74844715</v>
      </c>
      <c r="CX493" s="14" t="s">
        <v>144</v>
      </c>
    </row>
    <row r="494" spans="15:102" ht="13.5">
      <c r="O494" s="19" t="s">
        <v>140</v>
      </c>
      <c r="P494" s="22" t="s">
        <v>140</v>
      </c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3"/>
      <c r="AI494" s="10"/>
      <c r="AJ494" s="10"/>
      <c r="AK494" s="13"/>
      <c r="AL494" s="13"/>
      <c r="AM494" s="10"/>
      <c r="AN494" s="10"/>
      <c r="AO494" s="10"/>
      <c r="AP494" s="13"/>
      <c r="AQ494" s="13"/>
      <c r="AR494" s="13"/>
      <c r="AS494" s="13"/>
      <c r="AT494" s="13"/>
      <c r="AU494" s="13"/>
      <c r="AV494" s="13"/>
      <c r="AW494" s="13"/>
      <c r="AX494" s="10"/>
      <c r="AY494" s="10"/>
      <c r="AZ494" s="10"/>
      <c r="BA494" s="10"/>
      <c r="BB494" s="10"/>
      <c r="BC494" s="15"/>
      <c r="BD494" s="15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3"/>
      <c r="CB494" s="10"/>
      <c r="CC494" s="13"/>
      <c r="CD494" s="10"/>
      <c r="CE494" s="10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0"/>
      <c r="CS494" s="10"/>
      <c r="CT494" s="10"/>
      <c r="CU494" s="10"/>
      <c r="CV494" s="10"/>
      <c r="CW494" s="10"/>
      <c r="CX494" s="14"/>
    </row>
    <row r="495" spans="15:102" ht="13.5">
      <c r="O495" s="19" t="s">
        <v>140</v>
      </c>
      <c r="P495" s="22" t="s">
        <v>995</v>
      </c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3"/>
      <c r="AI495" s="10"/>
      <c r="AJ495" s="10"/>
      <c r="AK495" s="10"/>
      <c r="AL495" s="13"/>
      <c r="AM495" s="10"/>
      <c r="AN495" s="10"/>
      <c r="AO495" s="10"/>
      <c r="AP495" s="13"/>
      <c r="AQ495" s="13"/>
      <c r="AR495" s="13"/>
      <c r="AS495" s="13"/>
      <c r="AT495" s="13"/>
      <c r="AU495" s="13"/>
      <c r="AV495" s="10"/>
      <c r="AW495" s="13"/>
      <c r="AX495" s="10"/>
      <c r="AY495" s="10"/>
      <c r="AZ495" s="10"/>
      <c r="BA495" s="10"/>
      <c r="BB495" s="10"/>
      <c r="BC495" s="15"/>
      <c r="BD495" s="15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3"/>
      <c r="BS495" s="10"/>
      <c r="BT495" s="10"/>
      <c r="BU495" s="10"/>
      <c r="BV495" s="10"/>
      <c r="BW495" s="10"/>
      <c r="BX495" s="10"/>
      <c r="BY495" s="10"/>
      <c r="BZ495" s="10"/>
      <c r="CA495" s="13"/>
      <c r="CB495" s="10"/>
      <c r="CC495" s="13"/>
      <c r="CD495" s="10"/>
      <c r="CE495" s="13"/>
      <c r="CF495" s="10"/>
      <c r="CG495" s="13"/>
      <c r="CH495" s="10"/>
      <c r="CI495" s="10"/>
      <c r="CJ495" s="13"/>
      <c r="CK495" s="13"/>
      <c r="CL495" s="13"/>
      <c r="CM495" s="13"/>
      <c r="CN495" s="13"/>
      <c r="CO495" s="13"/>
      <c r="CP495" s="13"/>
      <c r="CQ495" s="13"/>
      <c r="CR495" s="10"/>
      <c r="CS495" s="10"/>
      <c r="CT495" s="10"/>
      <c r="CU495" s="10"/>
      <c r="CV495" s="10"/>
      <c r="CW495" s="10"/>
      <c r="CX495" s="14"/>
    </row>
    <row r="496" spans="15:102" ht="13.5">
      <c r="O496" s="59" t="s">
        <v>996</v>
      </c>
      <c r="P496" s="22" t="s">
        <v>997</v>
      </c>
      <c r="Q496" s="10">
        <v>45040261</v>
      </c>
      <c r="R496" s="10">
        <v>543203</v>
      </c>
      <c r="S496" s="10">
        <v>1937908</v>
      </c>
      <c r="T496" s="10">
        <v>168612</v>
      </c>
      <c r="U496" s="10">
        <v>43851</v>
      </c>
      <c r="V496" s="10">
        <v>97106</v>
      </c>
      <c r="W496" s="13" t="s">
        <v>144</v>
      </c>
      <c r="X496" s="10">
        <v>1628339</v>
      </c>
      <c r="Y496" s="10">
        <v>70301</v>
      </c>
      <c r="Z496" s="10">
        <v>31317281</v>
      </c>
      <c r="AA496" s="10">
        <v>20872863</v>
      </c>
      <c r="AB496" s="10">
        <v>19207036</v>
      </c>
      <c r="AC496" s="10">
        <v>532163</v>
      </c>
      <c r="AD496" s="10">
        <v>1133664</v>
      </c>
      <c r="AE496" s="10">
        <v>10444418</v>
      </c>
      <c r="AF496" s="10">
        <v>305299</v>
      </c>
      <c r="AG496" s="10">
        <v>354363</v>
      </c>
      <c r="AH496" s="13">
        <v>7206</v>
      </c>
      <c r="AI496" s="10">
        <v>221039</v>
      </c>
      <c r="AJ496" s="10">
        <v>1729434</v>
      </c>
      <c r="AK496" s="10">
        <v>1704</v>
      </c>
      <c r="AL496" s="13">
        <v>3812</v>
      </c>
      <c r="AM496" s="10">
        <v>324428</v>
      </c>
      <c r="AN496" s="10">
        <v>426140</v>
      </c>
      <c r="AO496" s="10">
        <v>7036266</v>
      </c>
      <c r="AP496" s="13" t="s">
        <v>144</v>
      </c>
      <c r="AQ496" s="13" t="s">
        <v>144</v>
      </c>
      <c r="AR496" s="13" t="s">
        <v>144</v>
      </c>
      <c r="AS496" s="13" t="s">
        <v>144</v>
      </c>
      <c r="AT496" s="13" t="s">
        <v>144</v>
      </c>
      <c r="AU496" s="13" t="s">
        <v>144</v>
      </c>
      <c r="AV496" s="10">
        <v>34727</v>
      </c>
      <c r="AW496" s="13" t="s">
        <v>144</v>
      </c>
      <c r="AX496" s="10">
        <v>6288322</v>
      </c>
      <c r="AY496" s="10">
        <v>4668534</v>
      </c>
      <c r="AZ496" s="10">
        <v>41908</v>
      </c>
      <c r="BA496" s="10">
        <v>59360</v>
      </c>
      <c r="BB496" s="10">
        <v>113444</v>
      </c>
      <c r="BC496" s="15">
        <v>4577</v>
      </c>
      <c r="BD496" s="15">
        <v>4317</v>
      </c>
      <c r="BE496" s="10">
        <v>31739528</v>
      </c>
      <c r="BF496" s="10">
        <v>714219</v>
      </c>
      <c r="BG496" s="10">
        <v>320741</v>
      </c>
      <c r="BH496" s="10">
        <v>2800</v>
      </c>
      <c r="BI496" s="10">
        <v>4833604</v>
      </c>
      <c r="BJ496" s="10">
        <v>1134964</v>
      </c>
      <c r="BK496" s="10">
        <v>831613</v>
      </c>
      <c r="BL496" s="10">
        <v>21293838</v>
      </c>
      <c r="BM496" s="10">
        <v>2607749</v>
      </c>
      <c r="BN496" s="10">
        <v>4904054</v>
      </c>
      <c r="BO496" s="10">
        <v>51196820</v>
      </c>
      <c r="BP496" s="10">
        <v>23033400</v>
      </c>
      <c r="BQ496" s="10">
        <v>1887833</v>
      </c>
      <c r="BR496" s="10">
        <v>51768</v>
      </c>
      <c r="BS496" s="10">
        <v>7326303</v>
      </c>
      <c r="BT496" s="10">
        <v>13819264</v>
      </c>
      <c r="BU496" s="10">
        <v>54255145</v>
      </c>
      <c r="BV496" s="10">
        <v>1760418</v>
      </c>
      <c r="BW496" s="10">
        <v>25361979</v>
      </c>
      <c r="BX496" s="10">
        <v>21038568</v>
      </c>
      <c r="BY496" s="10">
        <v>26131811</v>
      </c>
      <c r="BZ496" s="10">
        <v>24718933</v>
      </c>
      <c r="CA496" s="13">
        <v>2377847</v>
      </c>
      <c r="CB496" s="13">
        <v>383508</v>
      </c>
      <c r="CC496" s="13" t="s">
        <v>144</v>
      </c>
      <c r="CD496" s="13" t="s">
        <v>144</v>
      </c>
      <c r="CE496" s="13" t="s">
        <v>144</v>
      </c>
      <c r="CF496" s="10">
        <v>2151279</v>
      </c>
      <c r="CG496" s="13">
        <v>13454</v>
      </c>
      <c r="CH496" s="13">
        <v>1552420</v>
      </c>
      <c r="CI496" s="10">
        <v>598859</v>
      </c>
      <c r="CJ496" s="13" t="s">
        <v>144</v>
      </c>
      <c r="CK496" s="13" t="s">
        <v>144</v>
      </c>
      <c r="CL496" s="13" t="s">
        <v>144</v>
      </c>
      <c r="CM496" s="13" t="s">
        <v>144</v>
      </c>
      <c r="CN496" s="13" t="s">
        <v>144</v>
      </c>
      <c r="CO496" s="13" t="s">
        <v>144</v>
      </c>
      <c r="CP496" s="13" t="s">
        <v>144</v>
      </c>
      <c r="CQ496" s="13">
        <v>39728029</v>
      </c>
      <c r="CR496" s="10">
        <v>39728029</v>
      </c>
      <c r="CS496" s="13" t="s">
        <v>144</v>
      </c>
      <c r="CT496" s="10">
        <v>4541544</v>
      </c>
      <c r="CU496" s="10">
        <v>1114900</v>
      </c>
      <c r="CV496" s="10">
        <v>702420</v>
      </c>
      <c r="CW496" s="10">
        <v>21026560</v>
      </c>
      <c r="CX496" s="14" t="s">
        <v>144</v>
      </c>
    </row>
    <row r="497" spans="15:102" ht="13.5">
      <c r="O497" s="59" t="s">
        <v>998</v>
      </c>
      <c r="P497" s="22" t="s">
        <v>999</v>
      </c>
      <c r="Q497" s="10">
        <v>43708891</v>
      </c>
      <c r="R497" s="10">
        <v>562862</v>
      </c>
      <c r="S497" s="10">
        <v>2883798</v>
      </c>
      <c r="T497" s="10">
        <v>49098</v>
      </c>
      <c r="U497" s="10">
        <v>50632</v>
      </c>
      <c r="V497" s="10">
        <v>114636</v>
      </c>
      <c r="W497" s="10">
        <v>176733</v>
      </c>
      <c r="X497" s="10">
        <v>2492699</v>
      </c>
      <c r="Y497" s="10">
        <v>85124</v>
      </c>
      <c r="Z497" s="10">
        <v>29188444</v>
      </c>
      <c r="AA497" s="10">
        <v>19997753</v>
      </c>
      <c r="AB497" s="10">
        <v>18846305</v>
      </c>
      <c r="AC497" s="10">
        <v>554053</v>
      </c>
      <c r="AD497" s="10">
        <v>597395</v>
      </c>
      <c r="AE497" s="10">
        <v>9190691</v>
      </c>
      <c r="AF497" s="10">
        <v>258683</v>
      </c>
      <c r="AG497" s="10">
        <v>371885</v>
      </c>
      <c r="AH497" s="13">
        <v>2784</v>
      </c>
      <c r="AI497" s="10">
        <v>181734</v>
      </c>
      <c r="AJ497" s="10">
        <v>923924</v>
      </c>
      <c r="AK497" s="10">
        <v>4457</v>
      </c>
      <c r="AL497" s="13" t="s">
        <v>144</v>
      </c>
      <c r="AM497" s="10">
        <v>294915</v>
      </c>
      <c r="AN497" s="10">
        <v>346907</v>
      </c>
      <c r="AO497" s="10">
        <v>6700966</v>
      </c>
      <c r="AP497" s="13" t="s">
        <v>144</v>
      </c>
      <c r="AQ497" s="13">
        <v>94296</v>
      </c>
      <c r="AR497" s="13" t="s">
        <v>144</v>
      </c>
      <c r="AS497" s="13">
        <v>5754</v>
      </c>
      <c r="AT497" s="13">
        <v>4386</v>
      </c>
      <c r="AU497" s="13" t="s">
        <v>144</v>
      </c>
      <c r="AV497" s="13" t="s">
        <v>144</v>
      </c>
      <c r="AW497" s="13" t="s">
        <v>144</v>
      </c>
      <c r="AX497" s="10">
        <v>6165109</v>
      </c>
      <c r="AY497" s="10">
        <v>4255507</v>
      </c>
      <c r="AZ497" s="10">
        <v>12054</v>
      </c>
      <c r="BA497" s="10">
        <v>75253</v>
      </c>
      <c r="BB497" s="10">
        <v>480740</v>
      </c>
      <c r="BC497" s="15">
        <v>5050</v>
      </c>
      <c r="BD497" s="15">
        <v>4593</v>
      </c>
      <c r="BE497" s="10">
        <v>35213296</v>
      </c>
      <c r="BF497" s="10">
        <v>1351750</v>
      </c>
      <c r="BG497" s="10">
        <v>374871</v>
      </c>
      <c r="BH497" s="10">
        <v>1691</v>
      </c>
      <c r="BI497" s="10">
        <v>5635012</v>
      </c>
      <c r="BJ497" s="10">
        <v>1336063</v>
      </c>
      <c r="BK497" s="10">
        <v>435995</v>
      </c>
      <c r="BL497" s="10">
        <v>22431952</v>
      </c>
      <c r="BM497" s="10">
        <v>3645962</v>
      </c>
      <c r="BN497" s="10">
        <v>5970620</v>
      </c>
      <c r="BO497" s="10">
        <v>55520123</v>
      </c>
      <c r="BP497" s="10">
        <v>19274113</v>
      </c>
      <c r="BQ497" s="10">
        <v>4404136</v>
      </c>
      <c r="BR497" s="10">
        <v>279552</v>
      </c>
      <c r="BS497" s="10">
        <v>4591616</v>
      </c>
      <c r="BT497" s="10">
        <v>10278361</v>
      </c>
      <c r="BU497" s="10">
        <v>38262754</v>
      </c>
      <c r="BV497" s="10">
        <v>1498389</v>
      </c>
      <c r="BW497" s="10">
        <v>13904737</v>
      </c>
      <c r="BX497" s="10">
        <v>11290731</v>
      </c>
      <c r="BY497" s="10">
        <v>22698865</v>
      </c>
      <c r="BZ497" s="10">
        <v>17701636</v>
      </c>
      <c r="CA497" s="13">
        <v>1106664</v>
      </c>
      <c r="CB497" s="10">
        <v>341013</v>
      </c>
      <c r="CC497" s="13">
        <v>211475</v>
      </c>
      <c r="CD497" s="13" t="s">
        <v>144</v>
      </c>
      <c r="CE497" s="13" t="s">
        <v>144</v>
      </c>
      <c r="CF497" s="10">
        <v>2535860</v>
      </c>
      <c r="CG497" s="13" t="s">
        <v>144</v>
      </c>
      <c r="CH497" s="10">
        <v>1433987</v>
      </c>
      <c r="CI497" s="10">
        <v>1101873</v>
      </c>
      <c r="CJ497" s="13" t="s">
        <v>144</v>
      </c>
      <c r="CK497" s="13" t="s">
        <v>144</v>
      </c>
      <c r="CL497" s="13" t="s">
        <v>144</v>
      </c>
      <c r="CM497" s="13" t="s">
        <v>144</v>
      </c>
      <c r="CN497" s="13" t="s">
        <v>144</v>
      </c>
      <c r="CO497" s="13" t="s">
        <v>144</v>
      </c>
      <c r="CP497" s="13" t="s">
        <v>144</v>
      </c>
      <c r="CQ497" s="13">
        <v>38318226</v>
      </c>
      <c r="CR497" s="10">
        <v>38318226</v>
      </c>
      <c r="CS497" s="13" t="s">
        <v>144</v>
      </c>
      <c r="CT497" s="10">
        <v>7166537</v>
      </c>
      <c r="CU497" s="13">
        <v>1126806</v>
      </c>
      <c r="CV497" s="10">
        <v>2726754</v>
      </c>
      <c r="CW497" s="10">
        <v>20655259</v>
      </c>
      <c r="CX497" s="14" t="s">
        <v>144</v>
      </c>
    </row>
    <row r="498" spans="15:102" ht="13.5">
      <c r="O498" s="59" t="s">
        <v>1000</v>
      </c>
      <c r="P498" s="22" t="s">
        <v>1001</v>
      </c>
      <c r="Q498" s="10">
        <v>11995633</v>
      </c>
      <c r="R498" s="10">
        <v>233607</v>
      </c>
      <c r="S498" s="10">
        <v>255737</v>
      </c>
      <c r="T498" s="10">
        <v>23699</v>
      </c>
      <c r="U498" s="10">
        <v>6681</v>
      </c>
      <c r="V498" s="10">
        <v>52624</v>
      </c>
      <c r="W498" s="10">
        <v>35900</v>
      </c>
      <c r="X498" s="10">
        <v>136833</v>
      </c>
      <c r="Y498" s="10">
        <v>55209</v>
      </c>
      <c r="Z498" s="10">
        <v>8285620</v>
      </c>
      <c r="AA498" s="10">
        <v>5534572</v>
      </c>
      <c r="AB498" s="10">
        <v>5102918</v>
      </c>
      <c r="AC498" s="10">
        <v>128389</v>
      </c>
      <c r="AD498" s="10">
        <v>303265</v>
      </c>
      <c r="AE498" s="10">
        <v>2751048</v>
      </c>
      <c r="AF498" s="10">
        <v>104777</v>
      </c>
      <c r="AG498" s="10">
        <v>124159</v>
      </c>
      <c r="AH498" s="13" t="s">
        <v>144</v>
      </c>
      <c r="AI498" s="10">
        <v>53793</v>
      </c>
      <c r="AJ498" s="10">
        <v>344493</v>
      </c>
      <c r="AK498" s="10">
        <v>132</v>
      </c>
      <c r="AL498" s="13" t="s">
        <v>144</v>
      </c>
      <c r="AM498" s="10">
        <v>91641</v>
      </c>
      <c r="AN498" s="10">
        <v>78751</v>
      </c>
      <c r="AO498" s="10">
        <v>1913699</v>
      </c>
      <c r="AP498" s="13" t="s">
        <v>144</v>
      </c>
      <c r="AQ498" s="13">
        <v>36395</v>
      </c>
      <c r="AR498" s="13" t="s">
        <v>144</v>
      </c>
      <c r="AS498" s="13">
        <v>3208</v>
      </c>
      <c r="AT498" s="13" t="s">
        <v>144</v>
      </c>
      <c r="AU498" s="13" t="s">
        <v>144</v>
      </c>
      <c r="AV498" s="13" t="s">
        <v>144</v>
      </c>
      <c r="AW498" s="13" t="s">
        <v>144</v>
      </c>
      <c r="AX498" s="10">
        <v>1673703</v>
      </c>
      <c r="AY498" s="10">
        <v>1439290</v>
      </c>
      <c r="AZ498" s="10">
        <v>5172</v>
      </c>
      <c r="BA498" s="10">
        <v>13519</v>
      </c>
      <c r="BB498" s="10">
        <v>33776</v>
      </c>
      <c r="BC498" s="15">
        <v>1349</v>
      </c>
      <c r="BD498" s="15">
        <v>1274</v>
      </c>
      <c r="BE498" s="10">
        <v>9700202</v>
      </c>
      <c r="BF498" s="10">
        <v>913972</v>
      </c>
      <c r="BG498" s="10">
        <v>36247</v>
      </c>
      <c r="BH498" s="10">
        <v>977</v>
      </c>
      <c r="BI498" s="10">
        <v>1376674</v>
      </c>
      <c r="BJ498" s="10">
        <v>380635</v>
      </c>
      <c r="BK498" s="10">
        <v>80191</v>
      </c>
      <c r="BL498" s="10">
        <v>5556084</v>
      </c>
      <c r="BM498" s="10">
        <v>1355422</v>
      </c>
      <c r="BN498" s="10">
        <v>542043</v>
      </c>
      <c r="BO498" s="10">
        <v>14116415</v>
      </c>
      <c r="BP498" s="10">
        <v>7099968</v>
      </c>
      <c r="BQ498" s="10">
        <v>433359</v>
      </c>
      <c r="BR498" s="10">
        <v>73458</v>
      </c>
      <c r="BS498" s="10">
        <v>1729890</v>
      </c>
      <c r="BT498" s="10">
        <v>4936719</v>
      </c>
      <c r="BU498" s="10">
        <v>14238927</v>
      </c>
      <c r="BV498" s="10">
        <v>882339</v>
      </c>
      <c r="BW498" s="10">
        <v>5851658</v>
      </c>
      <c r="BX498" s="10">
        <v>5662448</v>
      </c>
      <c r="BY498" s="10">
        <v>8006447</v>
      </c>
      <c r="BZ498" s="10">
        <v>7629569</v>
      </c>
      <c r="CA498" s="13" t="s">
        <v>144</v>
      </c>
      <c r="CB498" s="10">
        <v>275165</v>
      </c>
      <c r="CC498" s="13" t="s">
        <v>144</v>
      </c>
      <c r="CD498" s="13">
        <v>105657</v>
      </c>
      <c r="CE498" s="13" t="s">
        <v>144</v>
      </c>
      <c r="CF498" s="13" t="s">
        <v>144</v>
      </c>
      <c r="CG498" s="13" t="s">
        <v>144</v>
      </c>
      <c r="CH498" s="13" t="s">
        <v>144</v>
      </c>
      <c r="CI498" s="13" t="s">
        <v>144</v>
      </c>
      <c r="CJ498" s="13" t="s">
        <v>144</v>
      </c>
      <c r="CK498" s="13" t="s">
        <v>144</v>
      </c>
      <c r="CL498" s="13" t="s">
        <v>144</v>
      </c>
      <c r="CM498" s="13" t="s">
        <v>144</v>
      </c>
      <c r="CN498" s="13" t="s">
        <v>144</v>
      </c>
      <c r="CO498" s="13" t="s">
        <v>144</v>
      </c>
      <c r="CP498" s="13" t="s">
        <v>144</v>
      </c>
      <c r="CQ498" s="13">
        <v>7756896</v>
      </c>
      <c r="CR498" s="10">
        <v>7756896</v>
      </c>
      <c r="CS498" s="13" t="s">
        <v>144</v>
      </c>
      <c r="CT498" s="10">
        <v>683194</v>
      </c>
      <c r="CU498" s="13" t="s">
        <v>144</v>
      </c>
      <c r="CV498" s="13" t="s">
        <v>144</v>
      </c>
      <c r="CW498" s="10">
        <v>5457068</v>
      </c>
      <c r="CX498" s="14" t="s">
        <v>144</v>
      </c>
    </row>
    <row r="499" spans="15:102" ht="13.5">
      <c r="O499" s="59" t="s">
        <v>1002</v>
      </c>
      <c r="P499" s="22" t="s">
        <v>1003</v>
      </c>
      <c r="Q499" s="10">
        <v>3984018</v>
      </c>
      <c r="R499" s="10">
        <v>111498</v>
      </c>
      <c r="S499" s="10">
        <v>142188</v>
      </c>
      <c r="T499" s="10">
        <v>8325</v>
      </c>
      <c r="U499" s="10">
        <v>2086</v>
      </c>
      <c r="V499" s="10">
        <v>51354</v>
      </c>
      <c r="W499" s="10">
        <v>12483</v>
      </c>
      <c r="X499" s="10">
        <v>67940</v>
      </c>
      <c r="Y499" s="10">
        <v>37703</v>
      </c>
      <c r="Z499" s="10">
        <v>2529406</v>
      </c>
      <c r="AA499" s="10">
        <v>1735621</v>
      </c>
      <c r="AB499" s="10">
        <v>1687361</v>
      </c>
      <c r="AC499" s="10">
        <v>48260</v>
      </c>
      <c r="AD499" s="13" t="s">
        <v>144</v>
      </c>
      <c r="AE499" s="10">
        <v>793785</v>
      </c>
      <c r="AF499" s="10">
        <v>29079</v>
      </c>
      <c r="AG499" s="10">
        <v>25636</v>
      </c>
      <c r="AH499" s="13" t="s">
        <v>144</v>
      </c>
      <c r="AI499" s="10">
        <v>529</v>
      </c>
      <c r="AJ499" s="10">
        <v>91605</v>
      </c>
      <c r="AK499" s="13">
        <v>61</v>
      </c>
      <c r="AL499" s="13" t="s">
        <v>144</v>
      </c>
      <c r="AM499" s="13" t="s">
        <v>144</v>
      </c>
      <c r="AN499" s="10">
        <v>37019</v>
      </c>
      <c r="AO499" s="10">
        <v>601262</v>
      </c>
      <c r="AP499" s="13" t="s">
        <v>144</v>
      </c>
      <c r="AQ499" s="13">
        <v>8594</v>
      </c>
      <c r="AR499" s="13" t="s">
        <v>144</v>
      </c>
      <c r="AS499" s="13" t="s">
        <v>144</v>
      </c>
      <c r="AT499" s="13" t="s">
        <v>144</v>
      </c>
      <c r="AU499" s="13" t="s">
        <v>144</v>
      </c>
      <c r="AV499" s="13" t="s">
        <v>144</v>
      </c>
      <c r="AW499" s="13" t="s">
        <v>144</v>
      </c>
      <c r="AX499" s="10">
        <v>597440</v>
      </c>
      <c r="AY499" s="10">
        <v>541489</v>
      </c>
      <c r="AZ499" s="13" t="s">
        <v>144</v>
      </c>
      <c r="BA499" s="10">
        <v>4188</v>
      </c>
      <c r="BB499" s="10">
        <v>20106</v>
      </c>
      <c r="BC499" s="15">
        <v>434</v>
      </c>
      <c r="BD499" s="15">
        <v>404</v>
      </c>
      <c r="BE499" s="10">
        <v>2523160</v>
      </c>
      <c r="BF499" s="10">
        <v>120015</v>
      </c>
      <c r="BG499" s="10">
        <v>21867</v>
      </c>
      <c r="BH499" s="10">
        <v>1849</v>
      </c>
      <c r="BI499" s="10">
        <v>505956</v>
      </c>
      <c r="BJ499" s="10">
        <v>89838</v>
      </c>
      <c r="BK499" s="10">
        <v>28608</v>
      </c>
      <c r="BL499" s="10">
        <v>1525291</v>
      </c>
      <c r="BM499" s="10">
        <v>229736</v>
      </c>
      <c r="BN499" s="10">
        <v>75129</v>
      </c>
      <c r="BO499" s="10">
        <v>3090551</v>
      </c>
      <c r="BP499" s="10">
        <v>1099046</v>
      </c>
      <c r="BQ499" s="10">
        <v>98241</v>
      </c>
      <c r="BR499" s="10">
        <v>3803</v>
      </c>
      <c r="BS499" s="10">
        <v>377980</v>
      </c>
      <c r="BT499" s="10">
        <v>622825</v>
      </c>
      <c r="BU499" s="10">
        <v>2449087</v>
      </c>
      <c r="BV499" s="10">
        <v>26066</v>
      </c>
      <c r="BW499" s="10">
        <v>1298756</v>
      </c>
      <c r="BX499" s="10">
        <v>1161204</v>
      </c>
      <c r="BY499" s="10">
        <v>1112723</v>
      </c>
      <c r="BZ499" s="10">
        <v>1097446</v>
      </c>
      <c r="CA499" s="13" t="s">
        <v>144</v>
      </c>
      <c r="CB499" s="10">
        <v>37608</v>
      </c>
      <c r="CC499" s="13" t="s">
        <v>144</v>
      </c>
      <c r="CD499" s="13" t="s">
        <v>144</v>
      </c>
      <c r="CE499" s="13" t="s">
        <v>144</v>
      </c>
      <c r="CF499" s="13" t="s">
        <v>144</v>
      </c>
      <c r="CG499" s="13" t="s">
        <v>144</v>
      </c>
      <c r="CH499" s="13" t="s">
        <v>144</v>
      </c>
      <c r="CI499" s="13" t="s">
        <v>144</v>
      </c>
      <c r="CJ499" s="13" t="s">
        <v>144</v>
      </c>
      <c r="CK499" s="13" t="s">
        <v>144</v>
      </c>
      <c r="CL499" s="13" t="s">
        <v>144</v>
      </c>
      <c r="CM499" s="13" t="s">
        <v>144</v>
      </c>
      <c r="CN499" s="13" t="s">
        <v>144</v>
      </c>
      <c r="CO499" s="13" t="s">
        <v>144</v>
      </c>
      <c r="CP499" s="13" t="s">
        <v>144</v>
      </c>
      <c r="CQ499" s="13">
        <v>2287383</v>
      </c>
      <c r="CR499" s="10">
        <v>2287342</v>
      </c>
      <c r="CS499" s="10">
        <v>41</v>
      </c>
      <c r="CT499" s="10">
        <v>217088</v>
      </c>
      <c r="CU499" s="13">
        <v>209303</v>
      </c>
      <c r="CV499" s="10">
        <v>550000</v>
      </c>
      <c r="CW499" s="10">
        <v>1672240</v>
      </c>
      <c r="CX499" s="14" t="s">
        <v>144</v>
      </c>
    </row>
    <row r="500" spans="15:102" ht="13.5">
      <c r="O500" s="59" t="s">
        <v>1004</v>
      </c>
      <c r="P500" s="22" t="s">
        <v>1005</v>
      </c>
      <c r="Q500" s="10">
        <v>6920999</v>
      </c>
      <c r="R500" s="10">
        <v>159137</v>
      </c>
      <c r="S500" s="10">
        <v>220184</v>
      </c>
      <c r="T500" s="10">
        <v>13156</v>
      </c>
      <c r="U500" s="10">
        <v>1034</v>
      </c>
      <c r="V500" s="10">
        <v>31444</v>
      </c>
      <c r="W500" s="10">
        <v>15100</v>
      </c>
      <c r="X500" s="10">
        <v>159450</v>
      </c>
      <c r="Y500" s="10">
        <v>38155</v>
      </c>
      <c r="Z500" s="10">
        <v>4374138</v>
      </c>
      <c r="AA500" s="10">
        <v>2968996</v>
      </c>
      <c r="AB500" s="10">
        <v>2812872</v>
      </c>
      <c r="AC500" s="10">
        <v>67373</v>
      </c>
      <c r="AD500" s="10">
        <v>88751</v>
      </c>
      <c r="AE500" s="10">
        <v>1405142</v>
      </c>
      <c r="AF500" s="10">
        <v>54571</v>
      </c>
      <c r="AG500" s="10">
        <v>46937</v>
      </c>
      <c r="AH500" s="13">
        <v>348</v>
      </c>
      <c r="AI500" s="10">
        <v>12331</v>
      </c>
      <c r="AJ500" s="10">
        <v>142529</v>
      </c>
      <c r="AK500" s="13">
        <v>554</v>
      </c>
      <c r="AL500" s="13" t="s">
        <v>144</v>
      </c>
      <c r="AM500" s="13">
        <v>50556</v>
      </c>
      <c r="AN500" s="10">
        <v>54553</v>
      </c>
      <c r="AO500" s="10">
        <v>1026424</v>
      </c>
      <c r="AP500" s="13" t="s">
        <v>144</v>
      </c>
      <c r="AQ500" s="13">
        <v>16339</v>
      </c>
      <c r="AR500" s="13" t="s">
        <v>144</v>
      </c>
      <c r="AS500" s="13" t="s">
        <v>144</v>
      </c>
      <c r="AT500" s="13" t="s">
        <v>144</v>
      </c>
      <c r="AU500" s="13" t="s">
        <v>144</v>
      </c>
      <c r="AV500" s="13" t="s">
        <v>144</v>
      </c>
      <c r="AW500" s="13" t="s">
        <v>144</v>
      </c>
      <c r="AX500" s="10">
        <v>976937</v>
      </c>
      <c r="AY500" s="10">
        <v>1110346</v>
      </c>
      <c r="AZ500" s="10">
        <v>1582</v>
      </c>
      <c r="BA500" s="10">
        <v>7567</v>
      </c>
      <c r="BB500" s="10">
        <v>32953</v>
      </c>
      <c r="BC500" s="15">
        <v>752</v>
      </c>
      <c r="BD500" s="15">
        <v>689</v>
      </c>
      <c r="BE500" s="10">
        <v>5862322</v>
      </c>
      <c r="BF500" s="10">
        <v>1035713</v>
      </c>
      <c r="BG500" s="10">
        <v>22543</v>
      </c>
      <c r="BH500" s="10">
        <v>941</v>
      </c>
      <c r="BI500" s="10">
        <v>1062329</v>
      </c>
      <c r="BJ500" s="10">
        <v>265499</v>
      </c>
      <c r="BK500" s="10">
        <v>115342</v>
      </c>
      <c r="BL500" s="10">
        <v>2760607</v>
      </c>
      <c r="BM500" s="10">
        <v>599348</v>
      </c>
      <c r="BN500" s="10">
        <v>182708</v>
      </c>
      <c r="BO500" s="10">
        <v>6869603</v>
      </c>
      <c r="BP500" s="10">
        <v>1547581</v>
      </c>
      <c r="BQ500" s="10">
        <v>628954</v>
      </c>
      <c r="BR500" s="10">
        <v>162683</v>
      </c>
      <c r="BS500" s="10">
        <v>636329</v>
      </c>
      <c r="BT500" s="10">
        <v>282298</v>
      </c>
      <c r="BU500" s="10">
        <v>3157990</v>
      </c>
      <c r="BV500" s="10">
        <v>139797</v>
      </c>
      <c r="BW500" s="10">
        <v>1013011</v>
      </c>
      <c r="BX500" s="10">
        <v>976198</v>
      </c>
      <c r="BY500" s="10">
        <v>1908523</v>
      </c>
      <c r="BZ500" s="10">
        <v>1683954</v>
      </c>
      <c r="CA500" s="13" t="s">
        <v>144</v>
      </c>
      <c r="CB500" s="13">
        <v>236456</v>
      </c>
      <c r="CC500" s="13" t="s">
        <v>144</v>
      </c>
      <c r="CD500" s="13" t="s">
        <v>144</v>
      </c>
      <c r="CE500" s="13" t="s">
        <v>144</v>
      </c>
      <c r="CF500" s="13">
        <v>3672</v>
      </c>
      <c r="CG500" s="13" t="s">
        <v>144</v>
      </c>
      <c r="CH500" s="13" t="s">
        <v>144</v>
      </c>
      <c r="CI500" s="13">
        <v>3672</v>
      </c>
      <c r="CJ500" s="13" t="s">
        <v>144</v>
      </c>
      <c r="CK500" s="13" t="s">
        <v>144</v>
      </c>
      <c r="CL500" s="13" t="s">
        <v>144</v>
      </c>
      <c r="CM500" s="13" t="s">
        <v>144</v>
      </c>
      <c r="CN500" s="13" t="s">
        <v>144</v>
      </c>
      <c r="CO500" s="13" t="s">
        <v>144</v>
      </c>
      <c r="CP500" s="13" t="s">
        <v>144</v>
      </c>
      <c r="CQ500" s="13">
        <v>3632972</v>
      </c>
      <c r="CR500" s="10">
        <v>3632601</v>
      </c>
      <c r="CS500" s="10">
        <v>371</v>
      </c>
      <c r="CT500" s="10">
        <v>6544</v>
      </c>
      <c r="CU500" s="13" t="s">
        <v>144</v>
      </c>
      <c r="CV500" s="10">
        <v>932617</v>
      </c>
      <c r="CW500" s="10">
        <v>3773707</v>
      </c>
      <c r="CX500" s="14" t="s">
        <v>144</v>
      </c>
    </row>
    <row r="501" spans="15:102" ht="13.5">
      <c r="O501" s="59" t="s">
        <v>1006</v>
      </c>
      <c r="P501" s="22" t="s">
        <v>1007</v>
      </c>
      <c r="Q501" s="10">
        <v>8067506</v>
      </c>
      <c r="R501" s="10">
        <v>149572</v>
      </c>
      <c r="S501" s="10">
        <v>577783</v>
      </c>
      <c r="T501" s="10">
        <v>97387</v>
      </c>
      <c r="U501" s="13" t="s">
        <v>144</v>
      </c>
      <c r="V501" s="13" t="s">
        <v>144</v>
      </c>
      <c r="W501" s="10">
        <v>39856</v>
      </c>
      <c r="X501" s="10">
        <v>440540</v>
      </c>
      <c r="Y501" s="10">
        <v>38110</v>
      </c>
      <c r="Z501" s="10">
        <v>5072553</v>
      </c>
      <c r="AA501" s="10">
        <v>3437050</v>
      </c>
      <c r="AB501" s="10">
        <v>3253156</v>
      </c>
      <c r="AC501" s="10">
        <v>82024</v>
      </c>
      <c r="AD501" s="10">
        <v>101870</v>
      </c>
      <c r="AE501" s="10">
        <v>1635503</v>
      </c>
      <c r="AF501" s="10">
        <v>57601</v>
      </c>
      <c r="AG501" s="10">
        <v>72948</v>
      </c>
      <c r="AH501" s="13" t="s">
        <v>144</v>
      </c>
      <c r="AI501" s="10">
        <v>25292</v>
      </c>
      <c r="AJ501" s="10">
        <v>203841</v>
      </c>
      <c r="AK501" s="13" t="s">
        <v>144</v>
      </c>
      <c r="AL501" s="10">
        <v>515</v>
      </c>
      <c r="AM501" s="13" t="s">
        <v>144</v>
      </c>
      <c r="AN501" s="10">
        <v>60593</v>
      </c>
      <c r="AO501" s="10">
        <v>1200915</v>
      </c>
      <c r="AP501" s="13" t="s">
        <v>144</v>
      </c>
      <c r="AQ501" s="13">
        <v>13798</v>
      </c>
      <c r="AR501" s="13" t="s">
        <v>144</v>
      </c>
      <c r="AS501" s="13" t="s">
        <v>144</v>
      </c>
      <c r="AT501" s="13" t="s">
        <v>144</v>
      </c>
      <c r="AU501" s="13" t="s">
        <v>144</v>
      </c>
      <c r="AV501" s="13" t="s">
        <v>144</v>
      </c>
      <c r="AW501" s="13" t="s">
        <v>144</v>
      </c>
      <c r="AX501" s="10">
        <v>1110629</v>
      </c>
      <c r="AY501" s="10">
        <v>1092298</v>
      </c>
      <c r="AZ501" s="13" t="s">
        <v>144</v>
      </c>
      <c r="BA501" s="10">
        <v>9008</v>
      </c>
      <c r="BB501" s="10">
        <v>17553</v>
      </c>
      <c r="BC501" s="15">
        <v>879</v>
      </c>
      <c r="BD501" s="15">
        <v>867</v>
      </c>
      <c r="BE501" s="10">
        <v>6061073</v>
      </c>
      <c r="BF501" s="10">
        <v>683588</v>
      </c>
      <c r="BG501" s="10">
        <v>42122</v>
      </c>
      <c r="BH501" s="10">
        <v>1709</v>
      </c>
      <c r="BI501" s="10">
        <v>1583198</v>
      </c>
      <c r="BJ501" s="10">
        <v>192589</v>
      </c>
      <c r="BK501" s="10">
        <v>63317</v>
      </c>
      <c r="BL501" s="10">
        <v>2938054</v>
      </c>
      <c r="BM501" s="10">
        <v>556496</v>
      </c>
      <c r="BN501" s="10">
        <v>671972</v>
      </c>
      <c r="BO501" s="10">
        <v>6881345</v>
      </c>
      <c r="BP501" s="10">
        <v>2412157</v>
      </c>
      <c r="BQ501" s="10">
        <v>856326</v>
      </c>
      <c r="BR501" s="10">
        <v>11032</v>
      </c>
      <c r="BS501" s="10">
        <v>1112719</v>
      </c>
      <c r="BT501" s="10">
        <v>443112</v>
      </c>
      <c r="BU501" s="10">
        <v>4199140</v>
      </c>
      <c r="BV501" s="10">
        <v>309812</v>
      </c>
      <c r="BW501" s="10">
        <v>1479141</v>
      </c>
      <c r="BX501" s="10">
        <v>1183002</v>
      </c>
      <c r="BY501" s="10">
        <v>2527643</v>
      </c>
      <c r="BZ501" s="10">
        <v>2377606</v>
      </c>
      <c r="CA501" s="13" t="s">
        <v>144</v>
      </c>
      <c r="CB501" s="10">
        <v>192356</v>
      </c>
      <c r="CC501" s="13" t="s">
        <v>144</v>
      </c>
      <c r="CD501" s="13" t="s">
        <v>144</v>
      </c>
      <c r="CE501" s="13" t="s">
        <v>144</v>
      </c>
      <c r="CF501" s="10">
        <v>478708</v>
      </c>
      <c r="CG501" s="13">
        <v>5543</v>
      </c>
      <c r="CH501" s="13">
        <v>297339</v>
      </c>
      <c r="CI501" s="10">
        <v>181369</v>
      </c>
      <c r="CJ501" s="13" t="s">
        <v>144</v>
      </c>
      <c r="CK501" s="13" t="s">
        <v>144</v>
      </c>
      <c r="CL501" s="13" t="s">
        <v>144</v>
      </c>
      <c r="CM501" s="13" t="s">
        <v>144</v>
      </c>
      <c r="CN501" s="13" t="s">
        <v>144</v>
      </c>
      <c r="CO501" s="13" t="s">
        <v>144</v>
      </c>
      <c r="CP501" s="13" t="s">
        <v>144</v>
      </c>
      <c r="CQ501" s="13">
        <v>4063498</v>
      </c>
      <c r="CR501" s="10">
        <v>4063498</v>
      </c>
      <c r="CS501" s="13" t="s">
        <v>144</v>
      </c>
      <c r="CT501" s="10">
        <v>1120921</v>
      </c>
      <c r="CU501" s="10">
        <v>287517</v>
      </c>
      <c r="CV501" s="10">
        <v>197593</v>
      </c>
      <c r="CW501" s="10">
        <v>4891630</v>
      </c>
      <c r="CX501" s="14" t="s">
        <v>144</v>
      </c>
    </row>
    <row r="502" spans="15:102" ht="13.5">
      <c r="O502" s="59" t="s">
        <v>1008</v>
      </c>
      <c r="P502" s="22" t="s">
        <v>1009</v>
      </c>
      <c r="Q502" s="10">
        <v>4928347</v>
      </c>
      <c r="R502" s="10">
        <v>131144</v>
      </c>
      <c r="S502" s="10">
        <v>92699</v>
      </c>
      <c r="T502" s="10">
        <v>10825</v>
      </c>
      <c r="U502" s="10">
        <v>1419</v>
      </c>
      <c r="V502" s="10">
        <v>17053</v>
      </c>
      <c r="W502" s="10">
        <v>11264</v>
      </c>
      <c r="X502" s="10">
        <v>52138</v>
      </c>
      <c r="Y502" s="10">
        <v>45347</v>
      </c>
      <c r="Z502" s="10">
        <v>3568273</v>
      </c>
      <c r="AA502" s="10">
        <v>2453085</v>
      </c>
      <c r="AB502" s="10">
        <v>2383303</v>
      </c>
      <c r="AC502" s="10">
        <v>69074</v>
      </c>
      <c r="AD502" s="10">
        <v>708</v>
      </c>
      <c r="AE502" s="10">
        <v>1115188</v>
      </c>
      <c r="AF502" s="10">
        <v>31098</v>
      </c>
      <c r="AG502" s="10">
        <v>75436</v>
      </c>
      <c r="AH502" s="13" t="s">
        <v>144</v>
      </c>
      <c r="AI502" s="10">
        <v>1678</v>
      </c>
      <c r="AJ502" s="10">
        <v>90251</v>
      </c>
      <c r="AK502" s="13" t="s">
        <v>144</v>
      </c>
      <c r="AL502" s="13" t="s">
        <v>144</v>
      </c>
      <c r="AM502" s="10">
        <v>32229</v>
      </c>
      <c r="AN502" s="10">
        <v>21982</v>
      </c>
      <c r="AO502" s="10">
        <v>850441</v>
      </c>
      <c r="AP502" s="13" t="s">
        <v>144</v>
      </c>
      <c r="AQ502" s="13">
        <v>12073</v>
      </c>
      <c r="AR502" s="13" t="s">
        <v>144</v>
      </c>
      <c r="AS502" s="13" t="s">
        <v>144</v>
      </c>
      <c r="AT502" s="13" t="s">
        <v>144</v>
      </c>
      <c r="AU502" s="13" t="s">
        <v>144</v>
      </c>
      <c r="AV502" s="13" t="s">
        <v>144</v>
      </c>
      <c r="AW502" s="13" t="s">
        <v>144</v>
      </c>
      <c r="AX502" s="10">
        <v>827561</v>
      </c>
      <c r="AY502" s="10">
        <v>243453</v>
      </c>
      <c r="AZ502" s="10">
        <v>1952</v>
      </c>
      <c r="BA502" s="10">
        <v>8121</v>
      </c>
      <c r="BB502" s="10">
        <v>9797</v>
      </c>
      <c r="BC502" s="15">
        <v>659</v>
      </c>
      <c r="BD502" s="15">
        <v>607</v>
      </c>
      <c r="BE502" s="10">
        <v>3279582</v>
      </c>
      <c r="BF502" s="10">
        <v>340405</v>
      </c>
      <c r="BG502" s="10">
        <v>35474</v>
      </c>
      <c r="BH502" s="10">
        <v>1237</v>
      </c>
      <c r="BI502" s="10">
        <v>462244</v>
      </c>
      <c r="BJ502" s="10">
        <v>167386</v>
      </c>
      <c r="BK502" s="10">
        <v>79842</v>
      </c>
      <c r="BL502" s="10">
        <v>1821960</v>
      </c>
      <c r="BM502" s="10">
        <v>371034</v>
      </c>
      <c r="BN502" s="10">
        <v>302203</v>
      </c>
      <c r="BO502" s="10">
        <v>4925391</v>
      </c>
      <c r="BP502" s="10">
        <v>2987397</v>
      </c>
      <c r="BQ502" s="10">
        <v>2028090</v>
      </c>
      <c r="BR502" s="10">
        <v>6434</v>
      </c>
      <c r="BS502" s="10">
        <v>468016</v>
      </c>
      <c r="BT502" s="10">
        <v>491291</v>
      </c>
      <c r="BU502" s="10">
        <v>1892240</v>
      </c>
      <c r="BV502" s="10">
        <v>143660</v>
      </c>
      <c r="BW502" s="10">
        <v>950940</v>
      </c>
      <c r="BX502" s="10">
        <v>939882</v>
      </c>
      <c r="BY502" s="10">
        <v>906642</v>
      </c>
      <c r="BZ502" s="10">
        <v>889336</v>
      </c>
      <c r="CA502" s="13" t="s">
        <v>144</v>
      </c>
      <c r="CB502" s="10">
        <v>34658</v>
      </c>
      <c r="CC502" s="13" t="s">
        <v>144</v>
      </c>
      <c r="CD502" s="13" t="s">
        <v>144</v>
      </c>
      <c r="CE502" s="13" t="s">
        <v>144</v>
      </c>
      <c r="CF502" s="10">
        <v>28122</v>
      </c>
      <c r="CG502" s="10">
        <v>134</v>
      </c>
      <c r="CH502" s="10">
        <v>17798</v>
      </c>
      <c r="CI502" s="10">
        <v>10324</v>
      </c>
      <c r="CJ502" s="13" t="s">
        <v>144</v>
      </c>
      <c r="CK502" s="13" t="s">
        <v>144</v>
      </c>
      <c r="CL502" s="13" t="s">
        <v>144</v>
      </c>
      <c r="CM502" s="13" t="s">
        <v>144</v>
      </c>
      <c r="CN502" s="13" t="s">
        <v>144</v>
      </c>
      <c r="CO502" s="13" t="s">
        <v>144</v>
      </c>
      <c r="CP502" s="13" t="s">
        <v>144</v>
      </c>
      <c r="CQ502" s="13">
        <v>2900050</v>
      </c>
      <c r="CR502" s="10">
        <v>2899722</v>
      </c>
      <c r="CS502" s="13">
        <v>328</v>
      </c>
      <c r="CT502" s="10">
        <v>799922</v>
      </c>
      <c r="CU502" s="10">
        <v>76527</v>
      </c>
      <c r="CV502" s="10">
        <v>75600</v>
      </c>
      <c r="CW502" s="10">
        <v>3561188</v>
      </c>
      <c r="CX502" s="14" t="s">
        <v>144</v>
      </c>
    </row>
    <row r="503" spans="15:102" ht="13.5">
      <c r="O503" s="59" t="s">
        <v>1010</v>
      </c>
      <c r="P503" s="22" t="s">
        <v>1011</v>
      </c>
      <c r="Q503" s="10">
        <v>6770873</v>
      </c>
      <c r="R503" s="10">
        <v>132896</v>
      </c>
      <c r="S503" s="10">
        <v>535924</v>
      </c>
      <c r="T503" s="10">
        <v>14210</v>
      </c>
      <c r="U503" s="10">
        <v>11633</v>
      </c>
      <c r="V503" s="10">
        <v>46218</v>
      </c>
      <c r="W503" s="10">
        <v>17296</v>
      </c>
      <c r="X503" s="10">
        <v>446567</v>
      </c>
      <c r="Y503" s="10">
        <v>25178</v>
      </c>
      <c r="Z503" s="10">
        <v>4349040</v>
      </c>
      <c r="AA503" s="10">
        <v>2979980</v>
      </c>
      <c r="AB503" s="10">
        <v>2884479</v>
      </c>
      <c r="AC503" s="10">
        <v>95501</v>
      </c>
      <c r="AD503" s="13" t="s">
        <v>144</v>
      </c>
      <c r="AE503" s="10">
        <v>1369060</v>
      </c>
      <c r="AF503" s="10">
        <v>48348</v>
      </c>
      <c r="AG503" s="10">
        <v>69458</v>
      </c>
      <c r="AH503" s="13" t="s">
        <v>144</v>
      </c>
      <c r="AI503" s="10">
        <v>13380</v>
      </c>
      <c r="AJ503" s="10">
        <v>119027</v>
      </c>
      <c r="AK503" s="13" t="s">
        <v>144</v>
      </c>
      <c r="AL503" s="13" t="s">
        <v>144</v>
      </c>
      <c r="AM503" s="10">
        <v>50428</v>
      </c>
      <c r="AN503" s="10">
        <v>52456</v>
      </c>
      <c r="AO503" s="10">
        <v>1003412</v>
      </c>
      <c r="AP503" s="13" t="s">
        <v>144</v>
      </c>
      <c r="AQ503" s="13">
        <v>7</v>
      </c>
      <c r="AR503" s="13" t="s">
        <v>144</v>
      </c>
      <c r="AS503" s="13" t="s">
        <v>144</v>
      </c>
      <c r="AT503" s="13" t="s">
        <v>144</v>
      </c>
      <c r="AU503" s="13" t="s">
        <v>144</v>
      </c>
      <c r="AV503" s="10">
        <v>12544</v>
      </c>
      <c r="AW503" s="13" t="s">
        <v>144</v>
      </c>
      <c r="AX503" s="10">
        <v>978952</v>
      </c>
      <c r="AY503" s="10">
        <v>658992</v>
      </c>
      <c r="AZ503" s="13" t="s">
        <v>144</v>
      </c>
      <c r="BA503" s="10">
        <v>12000</v>
      </c>
      <c r="BB503" s="10">
        <v>77891</v>
      </c>
      <c r="BC503" s="15">
        <v>776</v>
      </c>
      <c r="BD503" s="15">
        <v>760</v>
      </c>
      <c r="BE503" s="10">
        <v>5332168</v>
      </c>
      <c r="BF503" s="10">
        <v>259835</v>
      </c>
      <c r="BG503" s="10">
        <v>69345</v>
      </c>
      <c r="BH503" s="10">
        <v>1503</v>
      </c>
      <c r="BI503" s="10">
        <v>1379397</v>
      </c>
      <c r="BJ503" s="10">
        <v>285808</v>
      </c>
      <c r="BK503" s="10">
        <v>112643</v>
      </c>
      <c r="BL503" s="10">
        <v>2883646</v>
      </c>
      <c r="BM503" s="10">
        <v>339991</v>
      </c>
      <c r="BN503" s="10">
        <v>200879</v>
      </c>
      <c r="BO503" s="10">
        <v>5654257</v>
      </c>
      <c r="BP503" s="10">
        <v>2468655</v>
      </c>
      <c r="BQ503" s="10">
        <v>620031</v>
      </c>
      <c r="BR503" s="10">
        <v>101409</v>
      </c>
      <c r="BS503" s="10">
        <v>939096</v>
      </c>
      <c r="BT503" s="10">
        <v>909528</v>
      </c>
      <c r="BU503" s="10">
        <v>5617348</v>
      </c>
      <c r="BV503" s="10">
        <v>241528</v>
      </c>
      <c r="BW503" s="10">
        <v>3886274</v>
      </c>
      <c r="BX503" s="10">
        <v>3461475</v>
      </c>
      <c r="BY503" s="10">
        <v>1594978</v>
      </c>
      <c r="BZ503" s="10">
        <v>1562750</v>
      </c>
      <c r="CA503" s="13" t="s">
        <v>144</v>
      </c>
      <c r="CB503" s="10">
        <v>136096</v>
      </c>
      <c r="CC503" s="13" t="s">
        <v>144</v>
      </c>
      <c r="CD503" s="13" t="s">
        <v>144</v>
      </c>
      <c r="CE503" s="13" t="s">
        <v>144</v>
      </c>
      <c r="CF503" s="13">
        <v>86502</v>
      </c>
      <c r="CG503" s="13" t="s">
        <v>144</v>
      </c>
      <c r="CH503" s="13">
        <v>32590</v>
      </c>
      <c r="CI503" s="13">
        <v>53912</v>
      </c>
      <c r="CJ503" s="13" t="s">
        <v>144</v>
      </c>
      <c r="CK503" s="13" t="s">
        <v>144</v>
      </c>
      <c r="CL503" s="13" t="s">
        <v>144</v>
      </c>
      <c r="CM503" s="13" t="s">
        <v>144</v>
      </c>
      <c r="CN503" s="13" t="s">
        <v>144</v>
      </c>
      <c r="CO503" s="13" t="s">
        <v>144</v>
      </c>
      <c r="CP503" s="13" t="s">
        <v>144</v>
      </c>
      <c r="CQ503" s="13">
        <v>4505836</v>
      </c>
      <c r="CR503" s="10">
        <v>4505836</v>
      </c>
      <c r="CS503" s="13" t="s">
        <v>144</v>
      </c>
      <c r="CT503" s="10">
        <v>1876525</v>
      </c>
      <c r="CU503" s="10">
        <v>323887</v>
      </c>
      <c r="CV503" s="13" t="s">
        <v>144</v>
      </c>
      <c r="CW503" s="10">
        <v>3539287</v>
      </c>
      <c r="CX503" s="14" t="s">
        <v>144</v>
      </c>
    </row>
    <row r="504" spans="15:102" ht="13.5">
      <c r="O504" s="59" t="s">
        <v>1012</v>
      </c>
      <c r="P504" s="22" t="s">
        <v>1013</v>
      </c>
      <c r="Q504" s="10">
        <v>13782055</v>
      </c>
      <c r="R504" s="10">
        <v>322747</v>
      </c>
      <c r="S504" s="10">
        <v>131462</v>
      </c>
      <c r="T504" s="10">
        <v>22620</v>
      </c>
      <c r="U504" s="10">
        <v>8679</v>
      </c>
      <c r="V504" s="10">
        <v>20731</v>
      </c>
      <c r="W504" s="10">
        <v>37320</v>
      </c>
      <c r="X504" s="10">
        <v>42112</v>
      </c>
      <c r="Y504" s="10">
        <v>64953</v>
      </c>
      <c r="Z504" s="10">
        <v>10034933</v>
      </c>
      <c r="AA504" s="10">
        <v>6706299</v>
      </c>
      <c r="AB504" s="10">
        <v>6157624</v>
      </c>
      <c r="AC504" s="10">
        <v>164217</v>
      </c>
      <c r="AD504" s="10">
        <v>384458</v>
      </c>
      <c r="AE504" s="10">
        <v>3328634</v>
      </c>
      <c r="AF504" s="10">
        <v>109310</v>
      </c>
      <c r="AG504" s="10">
        <v>176355</v>
      </c>
      <c r="AH504" s="13">
        <v>612</v>
      </c>
      <c r="AI504" s="10">
        <v>36004</v>
      </c>
      <c r="AJ504" s="10">
        <v>457023</v>
      </c>
      <c r="AK504" s="10">
        <v>4522</v>
      </c>
      <c r="AL504" s="13">
        <v>13</v>
      </c>
      <c r="AM504" s="13">
        <v>108648</v>
      </c>
      <c r="AN504" s="10">
        <v>85303</v>
      </c>
      <c r="AO504" s="10">
        <v>2314504</v>
      </c>
      <c r="AP504" s="13" t="s">
        <v>144</v>
      </c>
      <c r="AQ504" s="13">
        <v>32510</v>
      </c>
      <c r="AR504" s="13" t="s">
        <v>144</v>
      </c>
      <c r="AS504" s="13" t="s">
        <v>144</v>
      </c>
      <c r="AT504" s="13" t="s">
        <v>144</v>
      </c>
      <c r="AU504" s="13" t="s">
        <v>144</v>
      </c>
      <c r="AV504" s="10">
        <v>3830</v>
      </c>
      <c r="AW504" s="13" t="s">
        <v>144</v>
      </c>
      <c r="AX504" s="10">
        <v>2150276</v>
      </c>
      <c r="AY504" s="10">
        <v>1031319</v>
      </c>
      <c r="AZ504" s="10">
        <v>1890</v>
      </c>
      <c r="BA504" s="10">
        <v>20747</v>
      </c>
      <c r="BB504" s="10">
        <v>23728</v>
      </c>
      <c r="BC504" s="15">
        <v>1761</v>
      </c>
      <c r="BD504" s="15">
        <v>1630</v>
      </c>
      <c r="BE504" s="10">
        <v>12074162</v>
      </c>
      <c r="BF504" s="10">
        <v>2691066</v>
      </c>
      <c r="BG504" s="10">
        <v>57203</v>
      </c>
      <c r="BH504" s="10">
        <v>85</v>
      </c>
      <c r="BI504" s="10">
        <v>1549484</v>
      </c>
      <c r="BJ504" s="10">
        <v>563220</v>
      </c>
      <c r="BK504" s="10">
        <v>143891</v>
      </c>
      <c r="BL504" s="10">
        <v>5476735</v>
      </c>
      <c r="BM504" s="10">
        <v>1592478</v>
      </c>
      <c r="BN504" s="10">
        <v>1334601</v>
      </c>
      <c r="BO504" s="10">
        <v>13646310</v>
      </c>
      <c r="BP504" s="10">
        <v>8630036</v>
      </c>
      <c r="BQ504" s="10">
        <v>203254</v>
      </c>
      <c r="BR504" s="10">
        <v>19191</v>
      </c>
      <c r="BS504" s="10">
        <v>2330378</v>
      </c>
      <c r="BT504" s="10">
        <v>6096404</v>
      </c>
      <c r="BU504" s="10">
        <v>14809134</v>
      </c>
      <c r="BV504" s="10">
        <v>911860</v>
      </c>
      <c r="BW504" s="10">
        <v>3656043</v>
      </c>
      <c r="BX504" s="10">
        <v>2926571</v>
      </c>
      <c r="BY504" s="10">
        <v>10346715</v>
      </c>
      <c r="BZ504" s="10">
        <v>8797227</v>
      </c>
      <c r="CA504" s="13" t="s">
        <v>144</v>
      </c>
      <c r="CB504" s="10">
        <v>797976</v>
      </c>
      <c r="CC504" s="13">
        <v>8400</v>
      </c>
      <c r="CD504" s="13" t="s">
        <v>144</v>
      </c>
      <c r="CE504" s="13" t="s">
        <v>144</v>
      </c>
      <c r="CF504" s="10">
        <v>40906</v>
      </c>
      <c r="CG504" s="13" t="s">
        <v>144</v>
      </c>
      <c r="CH504" s="13" t="s">
        <v>144</v>
      </c>
      <c r="CI504" s="10">
        <v>34029</v>
      </c>
      <c r="CJ504" s="13">
        <v>6877</v>
      </c>
      <c r="CK504" s="13" t="s">
        <v>144</v>
      </c>
      <c r="CL504" s="13" t="s">
        <v>144</v>
      </c>
      <c r="CM504" s="13" t="s">
        <v>144</v>
      </c>
      <c r="CN504" s="13" t="s">
        <v>144</v>
      </c>
      <c r="CO504" s="13" t="s">
        <v>144</v>
      </c>
      <c r="CP504" s="13" t="s">
        <v>144</v>
      </c>
      <c r="CQ504" s="13">
        <v>7093359</v>
      </c>
      <c r="CR504" s="10">
        <v>7092935</v>
      </c>
      <c r="CS504" s="10">
        <v>424</v>
      </c>
      <c r="CT504" s="10">
        <v>228345</v>
      </c>
      <c r="CU504" s="13">
        <v>30000</v>
      </c>
      <c r="CV504" s="10">
        <v>4361670</v>
      </c>
      <c r="CW504" s="10">
        <v>5921396</v>
      </c>
      <c r="CX504" s="14" t="s">
        <v>144</v>
      </c>
    </row>
    <row r="505" spans="15:102" ht="13.5">
      <c r="O505" s="59" t="s">
        <v>1014</v>
      </c>
      <c r="P505" s="22" t="s">
        <v>1015</v>
      </c>
      <c r="Q505" s="10">
        <v>10161083</v>
      </c>
      <c r="R505" s="10">
        <v>181483</v>
      </c>
      <c r="S505" s="10">
        <v>250117</v>
      </c>
      <c r="T505" s="10">
        <v>18672</v>
      </c>
      <c r="U505" s="10">
        <v>6187</v>
      </c>
      <c r="V505" s="10">
        <v>147401</v>
      </c>
      <c r="W505" s="10">
        <v>40749</v>
      </c>
      <c r="X505" s="10">
        <v>37108</v>
      </c>
      <c r="Y505" s="10">
        <v>36966</v>
      </c>
      <c r="Z505" s="10">
        <v>7369406</v>
      </c>
      <c r="AA505" s="10">
        <v>5160789</v>
      </c>
      <c r="AB505" s="10">
        <v>4883645</v>
      </c>
      <c r="AC505" s="10">
        <v>137517</v>
      </c>
      <c r="AD505" s="10">
        <v>139627</v>
      </c>
      <c r="AE505" s="10">
        <v>2208617</v>
      </c>
      <c r="AF505" s="10">
        <v>53768</v>
      </c>
      <c r="AG505" s="10">
        <v>127925</v>
      </c>
      <c r="AH505" s="13">
        <v>552</v>
      </c>
      <c r="AI505" s="10">
        <v>21956</v>
      </c>
      <c r="AJ505" s="10">
        <v>236105</v>
      </c>
      <c r="AK505" s="10">
        <v>2146</v>
      </c>
      <c r="AL505" s="13" t="s">
        <v>144</v>
      </c>
      <c r="AM505" s="10">
        <v>731</v>
      </c>
      <c r="AN505" s="10">
        <v>83759</v>
      </c>
      <c r="AO505" s="10">
        <v>1667189</v>
      </c>
      <c r="AP505" s="13" t="s">
        <v>144</v>
      </c>
      <c r="AQ505" s="13">
        <v>13909</v>
      </c>
      <c r="AR505" s="13" t="s">
        <v>144</v>
      </c>
      <c r="AS505" s="13">
        <v>577</v>
      </c>
      <c r="AT505" s="13" t="s">
        <v>144</v>
      </c>
      <c r="AU505" s="13" t="s">
        <v>144</v>
      </c>
      <c r="AV505" s="13" t="s">
        <v>144</v>
      </c>
      <c r="AW505" s="13" t="s">
        <v>144</v>
      </c>
      <c r="AX505" s="10">
        <v>1493504</v>
      </c>
      <c r="AY505" s="10">
        <v>722274</v>
      </c>
      <c r="AZ505" s="10">
        <v>1273</v>
      </c>
      <c r="BA505" s="10">
        <v>14437</v>
      </c>
      <c r="BB505" s="10">
        <v>91623</v>
      </c>
      <c r="BC505" s="15">
        <v>1136</v>
      </c>
      <c r="BD505" s="15">
        <v>1023</v>
      </c>
      <c r="BE505" s="10">
        <v>8338411</v>
      </c>
      <c r="BF505" s="10">
        <v>707899</v>
      </c>
      <c r="BG505" s="10">
        <v>21974</v>
      </c>
      <c r="BH505" s="10">
        <v>285</v>
      </c>
      <c r="BI505" s="10">
        <v>2255157</v>
      </c>
      <c r="BJ505" s="10">
        <v>467453</v>
      </c>
      <c r="BK505" s="10">
        <v>97652</v>
      </c>
      <c r="BL505" s="10">
        <v>3957859</v>
      </c>
      <c r="BM505" s="10">
        <v>830132</v>
      </c>
      <c r="BN505" s="10">
        <v>623229</v>
      </c>
      <c r="BO505" s="10">
        <v>8219119</v>
      </c>
      <c r="BP505" s="10">
        <v>3223400</v>
      </c>
      <c r="BQ505" s="10">
        <v>744670</v>
      </c>
      <c r="BR505" s="10">
        <v>511751</v>
      </c>
      <c r="BS505" s="10">
        <v>1462217</v>
      </c>
      <c r="BT505" s="10">
        <v>1016513</v>
      </c>
      <c r="BU505" s="10">
        <v>7326067</v>
      </c>
      <c r="BV505" s="10">
        <v>107203</v>
      </c>
      <c r="BW505" s="10">
        <v>3109348</v>
      </c>
      <c r="BX505" s="10">
        <v>2713785</v>
      </c>
      <c r="BY505" s="10">
        <v>4088682</v>
      </c>
      <c r="BZ505" s="10">
        <v>3308984</v>
      </c>
      <c r="CA505" s="13" t="s">
        <v>144</v>
      </c>
      <c r="CB505" s="10">
        <v>117947</v>
      </c>
      <c r="CC505" s="13" t="s">
        <v>144</v>
      </c>
      <c r="CD505" s="13">
        <v>10090</v>
      </c>
      <c r="CE505" s="13" t="s">
        <v>144</v>
      </c>
      <c r="CF505" s="10">
        <v>29489</v>
      </c>
      <c r="CG505" s="13" t="s">
        <v>144</v>
      </c>
      <c r="CH505" s="13" t="s">
        <v>144</v>
      </c>
      <c r="CI505" s="10">
        <v>29489</v>
      </c>
      <c r="CJ505" s="13" t="s">
        <v>144</v>
      </c>
      <c r="CK505" s="13" t="s">
        <v>144</v>
      </c>
      <c r="CL505" s="13" t="s">
        <v>144</v>
      </c>
      <c r="CM505" s="13" t="s">
        <v>144</v>
      </c>
      <c r="CN505" s="13" t="s">
        <v>144</v>
      </c>
      <c r="CO505" s="13" t="s">
        <v>144</v>
      </c>
      <c r="CP505" s="13" t="s">
        <v>144</v>
      </c>
      <c r="CQ505" s="13">
        <v>8519608</v>
      </c>
      <c r="CR505" s="10">
        <v>8518798</v>
      </c>
      <c r="CS505" s="13">
        <v>810</v>
      </c>
      <c r="CT505" s="10">
        <v>496891</v>
      </c>
      <c r="CU505" s="13">
        <v>893274</v>
      </c>
      <c r="CV505" s="10">
        <v>2676368</v>
      </c>
      <c r="CW505" s="10">
        <v>7268016</v>
      </c>
      <c r="CX505" s="14" t="s">
        <v>144</v>
      </c>
    </row>
    <row r="506" spans="15:102" ht="13.5">
      <c r="O506" s="59" t="s">
        <v>1016</v>
      </c>
      <c r="P506" s="22" t="s">
        <v>1017</v>
      </c>
      <c r="Q506" s="10">
        <v>6317607</v>
      </c>
      <c r="R506" s="10">
        <v>139497</v>
      </c>
      <c r="S506" s="10">
        <v>77599</v>
      </c>
      <c r="T506" s="10">
        <v>16263</v>
      </c>
      <c r="U506" s="10">
        <v>5945</v>
      </c>
      <c r="V506" s="10">
        <v>17200</v>
      </c>
      <c r="W506" s="10">
        <v>24436</v>
      </c>
      <c r="X506" s="10">
        <v>13755</v>
      </c>
      <c r="Y506" s="10">
        <v>33994</v>
      </c>
      <c r="Z506" s="10">
        <v>4371197</v>
      </c>
      <c r="AA506" s="10">
        <v>2939839</v>
      </c>
      <c r="AB506" s="10">
        <v>2766758</v>
      </c>
      <c r="AC506" s="10">
        <v>86401</v>
      </c>
      <c r="AD506" s="10">
        <v>86680</v>
      </c>
      <c r="AE506" s="10">
        <v>1431358</v>
      </c>
      <c r="AF506" s="10">
        <v>40096</v>
      </c>
      <c r="AG506" s="10">
        <v>75381</v>
      </c>
      <c r="AH506" s="13" t="s">
        <v>144</v>
      </c>
      <c r="AI506" s="10">
        <v>13901</v>
      </c>
      <c r="AJ506" s="10">
        <v>218893</v>
      </c>
      <c r="AK506" s="10">
        <v>130</v>
      </c>
      <c r="AL506" s="13" t="s">
        <v>144</v>
      </c>
      <c r="AM506" s="10">
        <v>34171</v>
      </c>
      <c r="AN506" s="10">
        <v>42189</v>
      </c>
      <c r="AO506" s="10">
        <v>1000914</v>
      </c>
      <c r="AP506" s="13" t="s">
        <v>144</v>
      </c>
      <c r="AQ506" s="13" t="s">
        <v>144</v>
      </c>
      <c r="AR506" s="13" t="s">
        <v>144</v>
      </c>
      <c r="AS506" s="13" t="s">
        <v>144</v>
      </c>
      <c r="AT506" s="13" t="s">
        <v>144</v>
      </c>
      <c r="AU506" s="13" t="s">
        <v>144</v>
      </c>
      <c r="AV506" s="13">
        <v>5683</v>
      </c>
      <c r="AW506" s="13" t="s">
        <v>144</v>
      </c>
      <c r="AX506" s="10">
        <v>953050</v>
      </c>
      <c r="AY506" s="10">
        <v>723287</v>
      </c>
      <c r="AZ506" s="10">
        <v>3489</v>
      </c>
      <c r="BA506" s="10">
        <v>11827</v>
      </c>
      <c r="BB506" s="10">
        <v>3667</v>
      </c>
      <c r="BC506" s="15">
        <v>695</v>
      </c>
      <c r="BD506" s="15">
        <v>654</v>
      </c>
      <c r="BE506" s="10">
        <v>5765076</v>
      </c>
      <c r="BF506" s="10">
        <v>841285</v>
      </c>
      <c r="BG506" s="10">
        <v>55880</v>
      </c>
      <c r="BH506" s="10">
        <v>1183</v>
      </c>
      <c r="BI506" s="10">
        <v>778030</v>
      </c>
      <c r="BJ506" s="10">
        <v>277571</v>
      </c>
      <c r="BK506" s="10">
        <v>70652</v>
      </c>
      <c r="BL506" s="10">
        <v>3201929</v>
      </c>
      <c r="BM506" s="10">
        <v>538546</v>
      </c>
      <c r="BN506" s="10">
        <v>641825</v>
      </c>
      <c r="BO506" s="10">
        <v>7188410</v>
      </c>
      <c r="BP506" s="10">
        <v>3505643</v>
      </c>
      <c r="BQ506" s="10">
        <v>2299471</v>
      </c>
      <c r="BR506" s="10">
        <v>1141346</v>
      </c>
      <c r="BS506" s="10">
        <v>936872</v>
      </c>
      <c r="BT506" s="10">
        <v>269300</v>
      </c>
      <c r="BU506" s="10">
        <v>7218788</v>
      </c>
      <c r="BV506" s="10">
        <v>654430</v>
      </c>
      <c r="BW506" s="10">
        <v>3735874</v>
      </c>
      <c r="BX506" s="10">
        <v>3212318</v>
      </c>
      <c r="BY506" s="10">
        <v>2735897</v>
      </c>
      <c r="BZ506" s="10">
        <v>2379113</v>
      </c>
      <c r="CA506" s="13" t="s">
        <v>144</v>
      </c>
      <c r="CB506" s="13">
        <v>522181</v>
      </c>
      <c r="CC506" s="13" t="s">
        <v>144</v>
      </c>
      <c r="CD506" s="10">
        <v>224836</v>
      </c>
      <c r="CE506" s="13" t="s">
        <v>144</v>
      </c>
      <c r="CF506" s="13" t="s">
        <v>144</v>
      </c>
      <c r="CG506" s="13" t="s">
        <v>144</v>
      </c>
      <c r="CH506" s="13" t="s">
        <v>144</v>
      </c>
      <c r="CI506" s="13" t="s">
        <v>144</v>
      </c>
      <c r="CJ506" s="13" t="s">
        <v>144</v>
      </c>
      <c r="CK506" s="13" t="s">
        <v>144</v>
      </c>
      <c r="CL506" s="13" t="s">
        <v>144</v>
      </c>
      <c r="CM506" s="13" t="s">
        <v>144</v>
      </c>
      <c r="CN506" s="13" t="s">
        <v>144</v>
      </c>
      <c r="CO506" s="13" t="s">
        <v>144</v>
      </c>
      <c r="CP506" s="13" t="s">
        <v>144</v>
      </c>
      <c r="CQ506" s="13">
        <v>4931009</v>
      </c>
      <c r="CR506" s="10">
        <v>4930249</v>
      </c>
      <c r="CS506" s="10">
        <v>760</v>
      </c>
      <c r="CT506" s="10">
        <v>1125926</v>
      </c>
      <c r="CU506" s="10">
        <v>537611</v>
      </c>
      <c r="CV506" s="10">
        <v>1230601</v>
      </c>
      <c r="CW506" s="10">
        <v>4515819</v>
      </c>
      <c r="CX506" s="14" t="s">
        <v>144</v>
      </c>
    </row>
    <row r="507" spans="15:102" ht="13.5">
      <c r="O507" s="59" t="s">
        <v>1018</v>
      </c>
      <c r="P507" s="22" t="s">
        <v>1019</v>
      </c>
      <c r="Q507" s="10">
        <v>6211856</v>
      </c>
      <c r="R507" s="10">
        <v>154689</v>
      </c>
      <c r="S507" s="10">
        <v>136272</v>
      </c>
      <c r="T507" s="10">
        <v>19598</v>
      </c>
      <c r="U507" s="10">
        <v>6334</v>
      </c>
      <c r="V507" s="10">
        <v>75631</v>
      </c>
      <c r="W507" s="10">
        <v>26243</v>
      </c>
      <c r="X507" s="10">
        <v>8466</v>
      </c>
      <c r="Y507" s="10">
        <v>32927</v>
      </c>
      <c r="Z507" s="10">
        <v>4222838</v>
      </c>
      <c r="AA507" s="10">
        <v>2806418</v>
      </c>
      <c r="AB507" s="10">
        <v>2643991</v>
      </c>
      <c r="AC507" s="10">
        <v>78499</v>
      </c>
      <c r="AD507" s="10">
        <v>83928</v>
      </c>
      <c r="AE507" s="10">
        <v>1416420</v>
      </c>
      <c r="AF507" s="10">
        <v>37422</v>
      </c>
      <c r="AG507" s="10">
        <v>66366</v>
      </c>
      <c r="AH507" s="13">
        <v>276</v>
      </c>
      <c r="AI507" s="10">
        <v>13672</v>
      </c>
      <c r="AJ507" s="10">
        <v>243863</v>
      </c>
      <c r="AK507" s="13">
        <v>1080</v>
      </c>
      <c r="AL507" s="13">
        <v>158</v>
      </c>
      <c r="AM507" s="10">
        <v>22299</v>
      </c>
      <c r="AN507" s="10">
        <v>56464</v>
      </c>
      <c r="AO507" s="10">
        <v>966608</v>
      </c>
      <c r="AP507" s="13" t="s">
        <v>144</v>
      </c>
      <c r="AQ507" s="13">
        <v>8212</v>
      </c>
      <c r="AR507" s="13" t="s">
        <v>144</v>
      </c>
      <c r="AS507" s="13" t="s">
        <v>144</v>
      </c>
      <c r="AT507" s="13" t="s">
        <v>144</v>
      </c>
      <c r="AU507" s="13" t="s">
        <v>144</v>
      </c>
      <c r="AV507" s="13" t="s">
        <v>144</v>
      </c>
      <c r="AW507" s="13" t="s">
        <v>144</v>
      </c>
      <c r="AX507" s="10">
        <v>922714</v>
      </c>
      <c r="AY507" s="10">
        <v>710852</v>
      </c>
      <c r="AZ507" s="13" t="s">
        <v>144</v>
      </c>
      <c r="BA507" s="10">
        <v>8042</v>
      </c>
      <c r="BB507" s="10">
        <v>23522</v>
      </c>
      <c r="BC507" s="15">
        <v>688</v>
      </c>
      <c r="BD507" s="15">
        <v>623</v>
      </c>
      <c r="BE507" s="10">
        <v>6410088</v>
      </c>
      <c r="BF507" s="10">
        <v>656636</v>
      </c>
      <c r="BG507" s="10">
        <v>28854</v>
      </c>
      <c r="BH507" s="10">
        <v>575</v>
      </c>
      <c r="BI507" s="10">
        <v>1400951</v>
      </c>
      <c r="BJ507" s="10">
        <v>216280</v>
      </c>
      <c r="BK507" s="10">
        <v>112408</v>
      </c>
      <c r="BL507" s="10">
        <v>3340215</v>
      </c>
      <c r="BM507" s="10">
        <v>654169</v>
      </c>
      <c r="BN507" s="10">
        <v>539992</v>
      </c>
      <c r="BO507" s="10">
        <v>6313745</v>
      </c>
      <c r="BP507" s="10">
        <v>5876892</v>
      </c>
      <c r="BQ507" s="10">
        <v>2078527</v>
      </c>
      <c r="BR507" s="10">
        <v>1858494</v>
      </c>
      <c r="BS507" s="10">
        <v>1407972</v>
      </c>
      <c r="BT507" s="10">
        <v>2390393</v>
      </c>
      <c r="BU507" s="10">
        <v>6576646</v>
      </c>
      <c r="BV507" s="10">
        <v>96740</v>
      </c>
      <c r="BW507" s="10">
        <v>1812476</v>
      </c>
      <c r="BX507" s="10">
        <v>1715590</v>
      </c>
      <c r="BY507" s="10">
        <v>4466044</v>
      </c>
      <c r="BZ507" s="10">
        <v>4088037</v>
      </c>
      <c r="CA507" s="13" t="s">
        <v>144</v>
      </c>
      <c r="CB507" s="10">
        <v>298126</v>
      </c>
      <c r="CC507" s="13" t="s">
        <v>144</v>
      </c>
      <c r="CD507" s="13" t="s">
        <v>144</v>
      </c>
      <c r="CE507" s="13" t="s">
        <v>144</v>
      </c>
      <c r="CF507" s="10">
        <v>158324</v>
      </c>
      <c r="CG507" s="10">
        <v>418</v>
      </c>
      <c r="CH507" s="10">
        <v>46300</v>
      </c>
      <c r="CI507" s="10">
        <v>112024</v>
      </c>
      <c r="CJ507" s="13" t="s">
        <v>144</v>
      </c>
      <c r="CK507" s="13" t="s">
        <v>144</v>
      </c>
      <c r="CL507" s="13" t="s">
        <v>144</v>
      </c>
      <c r="CM507" s="13" t="s">
        <v>144</v>
      </c>
      <c r="CN507" s="13" t="s">
        <v>144</v>
      </c>
      <c r="CO507" s="13" t="s">
        <v>144</v>
      </c>
      <c r="CP507" s="13" t="s">
        <v>144</v>
      </c>
      <c r="CQ507" s="13">
        <v>5199750</v>
      </c>
      <c r="CR507" s="10">
        <v>5199235</v>
      </c>
      <c r="CS507" s="10">
        <v>515</v>
      </c>
      <c r="CT507" s="10">
        <v>525976</v>
      </c>
      <c r="CU507" s="13">
        <v>163086</v>
      </c>
      <c r="CV507" s="10">
        <v>1346804</v>
      </c>
      <c r="CW507" s="10">
        <v>4149850</v>
      </c>
      <c r="CX507" s="14" t="s">
        <v>144</v>
      </c>
    </row>
    <row r="508" spans="15:102" ht="13.5">
      <c r="O508" s="59" t="s">
        <v>1020</v>
      </c>
      <c r="P508" s="22" t="s">
        <v>1021</v>
      </c>
      <c r="Q508" s="10">
        <v>6743332</v>
      </c>
      <c r="R508" s="10">
        <v>147094</v>
      </c>
      <c r="S508" s="10">
        <v>79629</v>
      </c>
      <c r="T508" s="10">
        <v>19683</v>
      </c>
      <c r="U508" s="10">
        <v>22718</v>
      </c>
      <c r="V508" s="10">
        <v>19938</v>
      </c>
      <c r="W508" s="10">
        <v>17290</v>
      </c>
      <c r="X508" s="13" t="s">
        <v>144</v>
      </c>
      <c r="Y508" s="10">
        <v>44378</v>
      </c>
      <c r="Z508" s="10">
        <v>4713629</v>
      </c>
      <c r="AA508" s="10">
        <v>3155408</v>
      </c>
      <c r="AB508" s="10">
        <v>2963524</v>
      </c>
      <c r="AC508" s="10">
        <v>98466</v>
      </c>
      <c r="AD508" s="10">
        <v>93418</v>
      </c>
      <c r="AE508" s="10">
        <v>1558221</v>
      </c>
      <c r="AF508" s="10">
        <v>56530</v>
      </c>
      <c r="AG508" s="10">
        <v>84318</v>
      </c>
      <c r="AH508" s="13" t="s">
        <v>144</v>
      </c>
      <c r="AI508" s="10">
        <v>1429</v>
      </c>
      <c r="AJ508" s="10">
        <v>238466</v>
      </c>
      <c r="AK508" s="13">
        <v>222</v>
      </c>
      <c r="AL508" s="13" t="s">
        <v>144</v>
      </c>
      <c r="AM508" s="10">
        <v>38373</v>
      </c>
      <c r="AN508" s="10">
        <v>47627</v>
      </c>
      <c r="AO508" s="10">
        <v>1080498</v>
      </c>
      <c r="AP508" s="13" t="s">
        <v>144</v>
      </c>
      <c r="AQ508" s="13">
        <v>10758</v>
      </c>
      <c r="AR508" s="13" t="s">
        <v>144</v>
      </c>
      <c r="AS508" s="13" t="s">
        <v>144</v>
      </c>
      <c r="AT508" s="13" t="s">
        <v>144</v>
      </c>
      <c r="AU508" s="13" t="s">
        <v>144</v>
      </c>
      <c r="AV508" s="13" t="s">
        <v>144</v>
      </c>
      <c r="AW508" s="13" t="s">
        <v>144</v>
      </c>
      <c r="AX508" s="10">
        <v>1017893</v>
      </c>
      <c r="AY508" s="10">
        <v>707334</v>
      </c>
      <c r="AZ508" s="13" t="s">
        <v>144</v>
      </c>
      <c r="BA508" s="10">
        <v>10901</v>
      </c>
      <c r="BB508" s="10">
        <v>22474</v>
      </c>
      <c r="BC508" s="15">
        <v>652</v>
      </c>
      <c r="BD508" s="15">
        <v>646</v>
      </c>
      <c r="BE508" s="10">
        <v>4873738</v>
      </c>
      <c r="BF508" s="10">
        <v>653195</v>
      </c>
      <c r="BG508" s="10">
        <v>59931</v>
      </c>
      <c r="BH508" s="10">
        <v>1002</v>
      </c>
      <c r="BI508" s="10">
        <v>736074</v>
      </c>
      <c r="BJ508" s="10">
        <v>303959</v>
      </c>
      <c r="BK508" s="10">
        <v>82450</v>
      </c>
      <c r="BL508" s="10">
        <v>2439738</v>
      </c>
      <c r="BM508" s="10">
        <v>597389</v>
      </c>
      <c r="BN508" s="10">
        <v>412260</v>
      </c>
      <c r="BO508" s="10">
        <v>7458914</v>
      </c>
      <c r="BP508" s="10">
        <v>3572151</v>
      </c>
      <c r="BQ508" s="10">
        <v>1205985</v>
      </c>
      <c r="BR508" s="10">
        <v>1053237</v>
      </c>
      <c r="BS508" s="10">
        <v>796924</v>
      </c>
      <c r="BT508" s="10">
        <v>1569242</v>
      </c>
      <c r="BU508" s="10">
        <v>4755834</v>
      </c>
      <c r="BV508" s="10">
        <v>256506</v>
      </c>
      <c r="BW508" s="10">
        <v>1330760</v>
      </c>
      <c r="BX508" s="10">
        <v>982806</v>
      </c>
      <c r="BY508" s="10">
        <v>3186870</v>
      </c>
      <c r="BZ508" s="10">
        <v>2551453</v>
      </c>
      <c r="CA508" s="13" t="s">
        <v>144</v>
      </c>
      <c r="CB508" s="13">
        <v>225212</v>
      </c>
      <c r="CC508" s="13">
        <v>12992</v>
      </c>
      <c r="CD508" s="13" t="s">
        <v>144</v>
      </c>
      <c r="CE508" s="13" t="s">
        <v>144</v>
      </c>
      <c r="CF508" s="10">
        <v>105545</v>
      </c>
      <c r="CG508" s="13" t="s">
        <v>144</v>
      </c>
      <c r="CH508" s="13">
        <v>53969</v>
      </c>
      <c r="CI508" s="10">
        <v>51576</v>
      </c>
      <c r="CJ508" s="13" t="s">
        <v>144</v>
      </c>
      <c r="CK508" s="13" t="s">
        <v>144</v>
      </c>
      <c r="CL508" s="13" t="s">
        <v>144</v>
      </c>
      <c r="CM508" s="13" t="s">
        <v>144</v>
      </c>
      <c r="CN508" s="13" t="s">
        <v>144</v>
      </c>
      <c r="CO508" s="13" t="s">
        <v>144</v>
      </c>
      <c r="CP508" s="13" t="s">
        <v>144</v>
      </c>
      <c r="CQ508" s="13">
        <v>5923732</v>
      </c>
      <c r="CR508" s="10">
        <v>5923611</v>
      </c>
      <c r="CS508" s="10">
        <v>121</v>
      </c>
      <c r="CT508" s="10">
        <v>729352</v>
      </c>
      <c r="CU508" s="13">
        <v>831960</v>
      </c>
      <c r="CV508" s="10">
        <v>2879344</v>
      </c>
      <c r="CW508" s="10">
        <v>3830623</v>
      </c>
      <c r="CX508" s="14" t="s">
        <v>144</v>
      </c>
    </row>
    <row r="509" spans="15:102" ht="13.5">
      <c r="O509" s="59" t="s">
        <v>1022</v>
      </c>
      <c r="P509" s="22" t="s">
        <v>1023</v>
      </c>
      <c r="Q509" s="10">
        <v>5372146</v>
      </c>
      <c r="R509" s="10">
        <v>136801</v>
      </c>
      <c r="S509" s="10">
        <v>108943</v>
      </c>
      <c r="T509" s="10">
        <v>15844</v>
      </c>
      <c r="U509" s="10">
        <v>8869</v>
      </c>
      <c r="V509" s="10">
        <v>11159</v>
      </c>
      <c r="W509" s="10">
        <v>18996</v>
      </c>
      <c r="X509" s="10">
        <v>54075</v>
      </c>
      <c r="Y509" s="10">
        <v>44772</v>
      </c>
      <c r="Z509" s="10">
        <v>3260053</v>
      </c>
      <c r="AA509" s="10">
        <v>2249021</v>
      </c>
      <c r="AB509" s="10">
        <v>2069777</v>
      </c>
      <c r="AC509" s="10">
        <v>47703</v>
      </c>
      <c r="AD509" s="10">
        <v>131541</v>
      </c>
      <c r="AE509" s="10">
        <v>1011032</v>
      </c>
      <c r="AF509" s="10">
        <v>32515</v>
      </c>
      <c r="AG509" s="10">
        <v>44770</v>
      </c>
      <c r="AH509" s="13" t="s">
        <v>144</v>
      </c>
      <c r="AI509" s="10">
        <v>8976</v>
      </c>
      <c r="AJ509" s="10">
        <v>71449</v>
      </c>
      <c r="AK509" s="13" t="s">
        <v>144</v>
      </c>
      <c r="AL509" s="13" t="s">
        <v>144</v>
      </c>
      <c r="AM509" s="10">
        <v>2000</v>
      </c>
      <c r="AN509" s="10">
        <v>74821</v>
      </c>
      <c r="AO509" s="10">
        <v>771026</v>
      </c>
      <c r="AP509" s="13" t="s">
        <v>144</v>
      </c>
      <c r="AQ509" s="13">
        <v>5475</v>
      </c>
      <c r="AR509" s="13" t="s">
        <v>144</v>
      </c>
      <c r="AS509" s="13" t="s">
        <v>144</v>
      </c>
      <c r="AT509" s="13" t="s">
        <v>144</v>
      </c>
      <c r="AU509" s="13" t="s">
        <v>144</v>
      </c>
      <c r="AV509" s="13" t="s">
        <v>144</v>
      </c>
      <c r="AW509" s="13" t="s">
        <v>144</v>
      </c>
      <c r="AX509" s="10">
        <v>733793</v>
      </c>
      <c r="AY509" s="10">
        <v>1065955</v>
      </c>
      <c r="AZ509" s="13" t="s">
        <v>144</v>
      </c>
      <c r="BA509" s="10">
        <v>7036</v>
      </c>
      <c r="BB509" s="10">
        <v>14793</v>
      </c>
      <c r="BC509" s="15">
        <v>584</v>
      </c>
      <c r="BD509" s="15">
        <v>536</v>
      </c>
      <c r="BE509" s="10">
        <v>5005222</v>
      </c>
      <c r="BF509" s="10">
        <v>910368</v>
      </c>
      <c r="BG509" s="10">
        <v>19110</v>
      </c>
      <c r="BH509" s="10">
        <v>1267</v>
      </c>
      <c r="BI509" s="10">
        <v>896461</v>
      </c>
      <c r="BJ509" s="10">
        <v>146742</v>
      </c>
      <c r="BK509" s="10">
        <v>30915</v>
      </c>
      <c r="BL509" s="10">
        <v>2207099</v>
      </c>
      <c r="BM509" s="10">
        <v>793260</v>
      </c>
      <c r="BN509" s="10">
        <v>135429</v>
      </c>
      <c r="BO509" s="10">
        <v>5296268</v>
      </c>
      <c r="BP509" s="10">
        <v>4923946</v>
      </c>
      <c r="BQ509" s="10">
        <v>3569939</v>
      </c>
      <c r="BR509" s="10">
        <v>3029931</v>
      </c>
      <c r="BS509" s="10">
        <v>1103197</v>
      </c>
      <c r="BT509" s="10">
        <v>250810</v>
      </c>
      <c r="BU509" s="10">
        <v>7582934</v>
      </c>
      <c r="BV509" s="10">
        <v>216729</v>
      </c>
      <c r="BW509" s="10">
        <v>2858708</v>
      </c>
      <c r="BX509" s="10">
        <v>2530475</v>
      </c>
      <c r="BY509" s="10">
        <v>4482523</v>
      </c>
      <c r="BZ509" s="10">
        <v>3583550</v>
      </c>
      <c r="CA509" s="13" t="s">
        <v>144</v>
      </c>
      <c r="CB509" s="13">
        <v>145201</v>
      </c>
      <c r="CC509" s="13" t="s">
        <v>144</v>
      </c>
      <c r="CD509" s="13">
        <v>96502</v>
      </c>
      <c r="CE509" s="13">
        <v>96502</v>
      </c>
      <c r="CF509" s="13">
        <v>6262</v>
      </c>
      <c r="CG509" s="13" t="s">
        <v>144</v>
      </c>
      <c r="CH509" s="13" t="s">
        <v>144</v>
      </c>
      <c r="CI509" s="13">
        <v>6262</v>
      </c>
      <c r="CJ509" s="13" t="s">
        <v>144</v>
      </c>
      <c r="CK509" s="13" t="s">
        <v>144</v>
      </c>
      <c r="CL509" s="13" t="s">
        <v>144</v>
      </c>
      <c r="CM509" s="13" t="s">
        <v>144</v>
      </c>
      <c r="CN509" s="13" t="s">
        <v>144</v>
      </c>
      <c r="CO509" s="13" t="s">
        <v>144</v>
      </c>
      <c r="CP509" s="13" t="s">
        <v>144</v>
      </c>
      <c r="CQ509" s="13">
        <v>3283859</v>
      </c>
      <c r="CR509" s="10">
        <v>3283758</v>
      </c>
      <c r="CS509" s="10">
        <v>101</v>
      </c>
      <c r="CT509" s="10">
        <v>655423</v>
      </c>
      <c r="CU509" s="13" t="s">
        <v>144</v>
      </c>
      <c r="CV509" s="10">
        <v>762557</v>
      </c>
      <c r="CW509" s="10">
        <v>2086144</v>
      </c>
      <c r="CX509" s="14" t="s">
        <v>144</v>
      </c>
    </row>
    <row r="510" spans="15:102" ht="13.5">
      <c r="O510" s="59" t="s">
        <v>1024</v>
      </c>
      <c r="P510" s="22" t="s">
        <v>1025</v>
      </c>
      <c r="Q510" s="10">
        <v>4480199</v>
      </c>
      <c r="R510" s="10">
        <v>113337</v>
      </c>
      <c r="S510" s="10">
        <v>118738</v>
      </c>
      <c r="T510" s="10">
        <v>14239</v>
      </c>
      <c r="U510" s="10">
        <v>7348</v>
      </c>
      <c r="V510" s="10">
        <v>16323</v>
      </c>
      <c r="W510" s="10">
        <v>11211</v>
      </c>
      <c r="X510" s="10">
        <v>69617</v>
      </c>
      <c r="Y510" s="10">
        <v>48965</v>
      </c>
      <c r="Z510" s="10">
        <v>3069672</v>
      </c>
      <c r="AA510" s="10">
        <v>2058352</v>
      </c>
      <c r="AB510" s="10">
        <v>1956938</v>
      </c>
      <c r="AC510" s="10">
        <v>47450</v>
      </c>
      <c r="AD510" s="10">
        <v>53964</v>
      </c>
      <c r="AE510" s="10">
        <v>1011320</v>
      </c>
      <c r="AF510" s="10">
        <v>21867</v>
      </c>
      <c r="AG510" s="10">
        <v>45751</v>
      </c>
      <c r="AH510" s="13">
        <v>348</v>
      </c>
      <c r="AI510" s="10">
        <v>1259</v>
      </c>
      <c r="AJ510" s="10">
        <v>217344</v>
      </c>
      <c r="AK510" s="13" t="s">
        <v>144</v>
      </c>
      <c r="AL510" s="13">
        <v>109</v>
      </c>
      <c r="AM510" s="13" t="s">
        <v>144</v>
      </c>
      <c r="AN510" s="10">
        <v>51696</v>
      </c>
      <c r="AO510" s="10">
        <v>672946</v>
      </c>
      <c r="AP510" s="13" t="s">
        <v>144</v>
      </c>
      <c r="AQ510" s="13" t="s">
        <v>144</v>
      </c>
      <c r="AR510" s="13" t="s">
        <v>144</v>
      </c>
      <c r="AS510" s="13" t="s">
        <v>144</v>
      </c>
      <c r="AT510" s="13" t="s">
        <v>144</v>
      </c>
      <c r="AU510" s="13" t="s">
        <v>144</v>
      </c>
      <c r="AV510" s="13" t="s">
        <v>144</v>
      </c>
      <c r="AW510" s="13" t="s">
        <v>144</v>
      </c>
      <c r="AX510" s="10">
        <v>667570</v>
      </c>
      <c r="AY510" s="10">
        <v>441164</v>
      </c>
      <c r="AZ510" s="13" t="s">
        <v>144</v>
      </c>
      <c r="BA510" s="10">
        <v>4204</v>
      </c>
      <c r="BB510" s="10">
        <v>16549</v>
      </c>
      <c r="BC510" s="15">
        <v>481</v>
      </c>
      <c r="BD510" s="15">
        <v>389</v>
      </c>
      <c r="BE510" s="10">
        <v>4101569</v>
      </c>
      <c r="BF510" s="10">
        <v>367857</v>
      </c>
      <c r="BG510" s="10">
        <v>26533</v>
      </c>
      <c r="BH510" s="10">
        <v>1035</v>
      </c>
      <c r="BI510" s="10">
        <v>1006794</v>
      </c>
      <c r="BJ510" s="10">
        <v>222120</v>
      </c>
      <c r="BK510" s="10">
        <v>108754</v>
      </c>
      <c r="BL510" s="10">
        <v>2084041</v>
      </c>
      <c r="BM510" s="10">
        <v>284435</v>
      </c>
      <c r="BN510" s="10">
        <v>203266</v>
      </c>
      <c r="BO510" s="10">
        <v>4614535</v>
      </c>
      <c r="BP510" s="10">
        <v>5060904</v>
      </c>
      <c r="BQ510" s="10">
        <v>2764086</v>
      </c>
      <c r="BR510" s="10">
        <v>2599119</v>
      </c>
      <c r="BS510" s="10">
        <v>1960950</v>
      </c>
      <c r="BT510" s="10">
        <v>335868</v>
      </c>
      <c r="BU510" s="10">
        <v>3996960</v>
      </c>
      <c r="BV510" s="10">
        <v>151567</v>
      </c>
      <c r="BW510" s="10">
        <v>1332162</v>
      </c>
      <c r="BX510" s="10">
        <v>1215285</v>
      </c>
      <c r="BY510" s="10">
        <v>2552773</v>
      </c>
      <c r="BZ510" s="10">
        <v>2439542</v>
      </c>
      <c r="CA510" s="13" t="s">
        <v>144</v>
      </c>
      <c r="CB510" s="10">
        <v>112025</v>
      </c>
      <c r="CC510" s="13" t="s">
        <v>144</v>
      </c>
      <c r="CD510" s="13" t="s">
        <v>144</v>
      </c>
      <c r="CE510" s="13" t="s">
        <v>144</v>
      </c>
      <c r="CF510" s="10">
        <v>39953</v>
      </c>
      <c r="CG510" s="13" t="s">
        <v>144</v>
      </c>
      <c r="CH510" s="10">
        <v>16013</v>
      </c>
      <c r="CI510" s="10">
        <v>23940</v>
      </c>
      <c r="CJ510" s="13" t="s">
        <v>144</v>
      </c>
      <c r="CK510" s="13" t="s">
        <v>144</v>
      </c>
      <c r="CL510" s="13" t="s">
        <v>144</v>
      </c>
      <c r="CM510" s="13" t="s">
        <v>144</v>
      </c>
      <c r="CN510" s="13" t="s">
        <v>144</v>
      </c>
      <c r="CO510" s="13" t="s">
        <v>144</v>
      </c>
      <c r="CP510" s="13" t="s">
        <v>144</v>
      </c>
      <c r="CQ510" s="13">
        <v>4180968</v>
      </c>
      <c r="CR510" s="10">
        <v>4180968</v>
      </c>
      <c r="CS510" s="13" t="s">
        <v>144</v>
      </c>
      <c r="CT510" s="10">
        <v>141219</v>
      </c>
      <c r="CU510" s="13" t="s">
        <v>144</v>
      </c>
      <c r="CV510" s="13" t="s">
        <v>144</v>
      </c>
      <c r="CW510" s="10">
        <v>3038489</v>
      </c>
      <c r="CX510" s="14" t="s">
        <v>144</v>
      </c>
    </row>
    <row r="511" spans="15:102" ht="13.5">
      <c r="O511" s="59" t="s">
        <v>1026</v>
      </c>
      <c r="P511" s="22" t="s">
        <v>1027</v>
      </c>
      <c r="Q511" s="10">
        <v>1707122</v>
      </c>
      <c r="R511" s="10">
        <v>64517</v>
      </c>
      <c r="S511" s="10">
        <v>31737</v>
      </c>
      <c r="T511" s="10">
        <v>8891</v>
      </c>
      <c r="U511" s="13" t="s">
        <v>144</v>
      </c>
      <c r="V511" s="10">
        <v>9182</v>
      </c>
      <c r="W511" s="10">
        <v>3828</v>
      </c>
      <c r="X511" s="10">
        <v>9836</v>
      </c>
      <c r="Y511" s="10">
        <v>27621</v>
      </c>
      <c r="Z511" s="10">
        <v>1145328</v>
      </c>
      <c r="AA511" s="10">
        <v>807199</v>
      </c>
      <c r="AB511" s="10">
        <v>785371</v>
      </c>
      <c r="AC511" s="10">
        <v>21828</v>
      </c>
      <c r="AD511" s="13" t="s">
        <v>144</v>
      </c>
      <c r="AE511" s="10">
        <v>338129</v>
      </c>
      <c r="AF511" s="10">
        <v>9034</v>
      </c>
      <c r="AG511" s="10">
        <v>20115</v>
      </c>
      <c r="AH511" s="13" t="s">
        <v>144</v>
      </c>
      <c r="AI511" s="13" t="s">
        <v>144</v>
      </c>
      <c r="AJ511" s="10">
        <v>19613</v>
      </c>
      <c r="AK511" s="10">
        <v>1008</v>
      </c>
      <c r="AL511" s="13" t="s">
        <v>144</v>
      </c>
      <c r="AM511" s="10">
        <v>1413</v>
      </c>
      <c r="AN511" s="10">
        <v>10020</v>
      </c>
      <c r="AO511" s="10">
        <v>276926</v>
      </c>
      <c r="AP511" s="13" t="s">
        <v>144</v>
      </c>
      <c r="AQ511" s="13" t="s">
        <v>144</v>
      </c>
      <c r="AR511" s="13" t="s">
        <v>144</v>
      </c>
      <c r="AS511" s="13" t="s">
        <v>144</v>
      </c>
      <c r="AT511" s="13" t="s">
        <v>144</v>
      </c>
      <c r="AU511" s="13" t="s">
        <v>144</v>
      </c>
      <c r="AV511" s="13" t="s">
        <v>144</v>
      </c>
      <c r="AW511" s="13" t="s">
        <v>144</v>
      </c>
      <c r="AX511" s="10">
        <v>284278</v>
      </c>
      <c r="AY511" s="10">
        <v>138237</v>
      </c>
      <c r="AZ511" s="13" t="s">
        <v>144</v>
      </c>
      <c r="BA511" s="10">
        <v>5415</v>
      </c>
      <c r="BB511" s="10">
        <v>9989</v>
      </c>
      <c r="BC511" s="15">
        <v>213</v>
      </c>
      <c r="BD511" s="15">
        <v>200</v>
      </c>
      <c r="BE511" s="10">
        <v>1151024</v>
      </c>
      <c r="BF511" s="10">
        <v>180126</v>
      </c>
      <c r="BG511" s="10">
        <v>15712</v>
      </c>
      <c r="BH511" s="10">
        <v>632</v>
      </c>
      <c r="BI511" s="10">
        <v>235770</v>
      </c>
      <c r="BJ511" s="10">
        <v>47160</v>
      </c>
      <c r="BK511" s="10">
        <v>25906</v>
      </c>
      <c r="BL511" s="10">
        <v>551861</v>
      </c>
      <c r="BM511" s="10">
        <v>93857</v>
      </c>
      <c r="BN511" s="10">
        <v>56281</v>
      </c>
      <c r="BO511" s="10">
        <v>1711980</v>
      </c>
      <c r="BP511" s="10">
        <v>979883</v>
      </c>
      <c r="BQ511" s="10">
        <v>665544</v>
      </c>
      <c r="BR511" s="10">
        <v>541484</v>
      </c>
      <c r="BS511" s="10">
        <v>232532</v>
      </c>
      <c r="BT511" s="10">
        <v>81807</v>
      </c>
      <c r="BU511" s="10">
        <v>428213</v>
      </c>
      <c r="BV511" s="10">
        <v>13863</v>
      </c>
      <c r="BW511" s="10">
        <v>117815</v>
      </c>
      <c r="BX511" s="10">
        <v>116655</v>
      </c>
      <c r="BY511" s="10">
        <v>251568</v>
      </c>
      <c r="BZ511" s="10">
        <v>250937</v>
      </c>
      <c r="CA511" s="13" t="s">
        <v>144</v>
      </c>
      <c r="CB511" s="10">
        <v>58830</v>
      </c>
      <c r="CC511" s="13" t="s">
        <v>144</v>
      </c>
      <c r="CD511" s="13" t="s">
        <v>144</v>
      </c>
      <c r="CE511" s="13" t="s">
        <v>144</v>
      </c>
      <c r="CF511" s="10">
        <v>22923</v>
      </c>
      <c r="CG511" s="13" t="s">
        <v>144</v>
      </c>
      <c r="CH511" s="10">
        <v>9550</v>
      </c>
      <c r="CI511" s="10">
        <v>13373</v>
      </c>
      <c r="CJ511" s="13" t="s">
        <v>144</v>
      </c>
      <c r="CK511" s="13" t="s">
        <v>144</v>
      </c>
      <c r="CL511" s="13" t="s">
        <v>144</v>
      </c>
      <c r="CM511" s="13" t="s">
        <v>144</v>
      </c>
      <c r="CN511" s="13" t="s">
        <v>144</v>
      </c>
      <c r="CO511" s="13" t="s">
        <v>144</v>
      </c>
      <c r="CP511" s="13" t="s">
        <v>144</v>
      </c>
      <c r="CQ511" s="13">
        <v>1047897</v>
      </c>
      <c r="CR511" s="10">
        <v>1047897</v>
      </c>
      <c r="CS511" s="13" t="s">
        <v>144</v>
      </c>
      <c r="CT511" s="10">
        <v>624324</v>
      </c>
      <c r="CU511" s="10">
        <v>4534</v>
      </c>
      <c r="CV511" s="13" t="s">
        <v>144</v>
      </c>
      <c r="CW511" s="10">
        <v>1605007</v>
      </c>
      <c r="CX511" s="14" t="s">
        <v>144</v>
      </c>
    </row>
    <row r="512" spans="15:102" ht="13.5">
      <c r="O512" s="59" t="s">
        <v>1028</v>
      </c>
      <c r="P512" s="22" t="s">
        <v>1029</v>
      </c>
      <c r="Q512" s="10">
        <v>3441320</v>
      </c>
      <c r="R512" s="10">
        <v>107897</v>
      </c>
      <c r="S512" s="10">
        <v>29300</v>
      </c>
      <c r="T512" s="10">
        <v>10165</v>
      </c>
      <c r="U512" s="10">
        <v>4917</v>
      </c>
      <c r="V512" s="10">
        <v>6936</v>
      </c>
      <c r="W512" s="13" t="s">
        <v>144</v>
      </c>
      <c r="X512" s="10">
        <v>7282</v>
      </c>
      <c r="Y512" s="10">
        <v>33877</v>
      </c>
      <c r="Z512" s="10">
        <v>2385972</v>
      </c>
      <c r="AA512" s="10">
        <v>1586082</v>
      </c>
      <c r="AB512" s="10">
        <v>1446351</v>
      </c>
      <c r="AC512" s="10">
        <v>46429</v>
      </c>
      <c r="AD512" s="10">
        <v>93302</v>
      </c>
      <c r="AE512" s="10">
        <v>799890</v>
      </c>
      <c r="AF512" s="10">
        <v>23279</v>
      </c>
      <c r="AG512" s="10">
        <v>36636</v>
      </c>
      <c r="AH512" s="13" t="s">
        <v>144</v>
      </c>
      <c r="AI512" s="10">
        <v>10186</v>
      </c>
      <c r="AJ512" s="10">
        <v>100724</v>
      </c>
      <c r="AK512" s="13" t="s">
        <v>144</v>
      </c>
      <c r="AL512" s="13" t="s">
        <v>144</v>
      </c>
      <c r="AM512" s="13">
        <v>20006</v>
      </c>
      <c r="AN512" s="10">
        <v>62252</v>
      </c>
      <c r="AO512" s="10">
        <v>537240</v>
      </c>
      <c r="AP512" s="13" t="s">
        <v>144</v>
      </c>
      <c r="AQ512" s="13">
        <v>9567</v>
      </c>
      <c r="AR512" s="13" t="s">
        <v>144</v>
      </c>
      <c r="AS512" s="13" t="s">
        <v>144</v>
      </c>
      <c r="AT512" s="13" t="s">
        <v>144</v>
      </c>
      <c r="AU512" s="13" t="s">
        <v>144</v>
      </c>
      <c r="AV512" s="13" t="s">
        <v>144</v>
      </c>
      <c r="AW512" s="13" t="s">
        <v>144</v>
      </c>
      <c r="AX512" s="10">
        <v>517440</v>
      </c>
      <c r="AY512" s="10">
        <v>243745</v>
      </c>
      <c r="AZ512" s="13" t="s">
        <v>144</v>
      </c>
      <c r="BA512" s="10">
        <v>4559</v>
      </c>
      <c r="BB512" s="10">
        <v>118530</v>
      </c>
      <c r="BC512" s="15">
        <v>396</v>
      </c>
      <c r="BD512" s="15">
        <v>372</v>
      </c>
      <c r="BE512" s="10">
        <v>3608857</v>
      </c>
      <c r="BF512" s="10">
        <v>796679</v>
      </c>
      <c r="BG512" s="10">
        <v>38050</v>
      </c>
      <c r="BH512" s="10">
        <v>1052</v>
      </c>
      <c r="BI512" s="10">
        <v>693607</v>
      </c>
      <c r="BJ512" s="10">
        <v>133579</v>
      </c>
      <c r="BK512" s="10">
        <v>25637</v>
      </c>
      <c r="BL512" s="10">
        <v>1546921</v>
      </c>
      <c r="BM512" s="10">
        <v>373332</v>
      </c>
      <c r="BN512" s="10">
        <v>159852</v>
      </c>
      <c r="BO512" s="10">
        <v>2548886</v>
      </c>
      <c r="BP512" s="10">
        <v>1107338</v>
      </c>
      <c r="BQ512" s="10">
        <v>322635</v>
      </c>
      <c r="BR512" s="10">
        <v>184537</v>
      </c>
      <c r="BS512" s="10">
        <v>511843</v>
      </c>
      <c r="BT512" s="10">
        <v>272860</v>
      </c>
      <c r="BU512" s="10">
        <v>3494745</v>
      </c>
      <c r="BV512" s="10">
        <v>119555</v>
      </c>
      <c r="BW512" s="10">
        <v>1302602</v>
      </c>
      <c r="BX512" s="10">
        <v>1282352</v>
      </c>
      <c r="BY512" s="10">
        <v>2180930</v>
      </c>
      <c r="BZ512" s="10">
        <v>1946335</v>
      </c>
      <c r="CA512" s="13" t="s">
        <v>144</v>
      </c>
      <c r="CB512" s="13">
        <v>1302</v>
      </c>
      <c r="CC512" s="13" t="s">
        <v>144</v>
      </c>
      <c r="CD512" s="13">
        <v>9911</v>
      </c>
      <c r="CE512" s="13">
        <v>9911</v>
      </c>
      <c r="CF512" s="10">
        <v>2474</v>
      </c>
      <c r="CG512" s="13" t="s">
        <v>144</v>
      </c>
      <c r="CH512" s="13" t="s">
        <v>144</v>
      </c>
      <c r="CI512" s="10">
        <v>2474</v>
      </c>
      <c r="CJ512" s="13" t="s">
        <v>144</v>
      </c>
      <c r="CK512" s="13" t="s">
        <v>144</v>
      </c>
      <c r="CL512" s="13" t="s">
        <v>144</v>
      </c>
      <c r="CM512" s="13" t="s">
        <v>144</v>
      </c>
      <c r="CN512" s="13" t="s">
        <v>144</v>
      </c>
      <c r="CO512" s="13" t="s">
        <v>144</v>
      </c>
      <c r="CP512" s="13" t="s">
        <v>144</v>
      </c>
      <c r="CQ512" s="13">
        <v>1807726</v>
      </c>
      <c r="CR512" s="10">
        <v>1807726</v>
      </c>
      <c r="CS512" s="13" t="s">
        <v>144</v>
      </c>
      <c r="CT512" s="10">
        <v>19305</v>
      </c>
      <c r="CU512" s="13" t="s">
        <v>144</v>
      </c>
      <c r="CV512" s="10">
        <v>777715</v>
      </c>
      <c r="CW512" s="10">
        <v>1537313</v>
      </c>
      <c r="CX512" s="14" t="s">
        <v>144</v>
      </c>
    </row>
    <row r="513" spans="15:102" ht="13.5">
      <c r="O513" s="59" t="s">
        <v>1030</v>
      </c>
      <c r="P513" s="22" t="s">
        <v>1031</v>
      </c>
      <c r="Q513" s="10">
        <v>4240013</v>
      </c>
      <c r="R513" s="10">
        <v>100601</v>
      </c>
      <c r="S513" s="10">
        <v>417694</v>
      </c>
      <c r="T513" s="10">
        <v>10305</v>
      </c>
      <c r="U513" s="10">
        <v>5700</v>
      </c>
      <c r="V513" s="10">
        <v>11217</v>
      </c>
      <c r="W513" s="10">
        <v>6332</v>
      </c>
      <c r="X513" s="10">
        <v>384140</v>
      </c>
      <c r="Y513" s="10">
        <v>35640</v>
      </c>
      <c r="Z513" s="10">
        <v>2740887</v>
      </c>
      <c r="AA513" s="10">
        <v>1839555</v>
      </c>
      <c r="AB513" s="10">
        <v>1731408</v>
      </c>
      <c r="AC513" s="10">
        <v>52661</v>
      </c>
      <c r="AD513" s="10">
        <v>55486</v>
      </c>
      <c r="AE513" s="10">
        <v>901332</v>
      </c>
      <c r="AF513" s="10">
        <v>20227</v>
      </c>
      <c r="AG513" s="10">
        <v>32167</v>
      </c>
      <c r="AH513" s="13">
        <v>23</v>
      </c>
      <c r="AI513" s="10">
        <v>12758</v>
      </c>
      <c r="AJ513" s="10">
        <v>114277</v>
      </c>
      <c r="AK513" s="13" t="s">
        <v>144</v>
      </c>
      <c r="AL513" s="13">
        <v>1603</v>
      </c>
      <c r="AM513" s="13">
        <v>18004</v>
      </c>
      <c r="AN513" s="10">
        <v>65494</v>
      </c>
      <c r="AO513" s="10">
        <v>631584</v>
      </c>
      <c r="AP513" s="13" t="s">
        <v>144</v>
      </c>
      <c r="AQ513" s="13">
        <v>5195</v>
      </c>
      <c r="AR513" s="13" t="s">
        <v>144</v>
      </c>
      <c r="AS513" s="13" t="s">
        <v>144</v>
      </c>
      <c r="AT513" s="13" t="s">
        <v>144</v>
      </c>
      <c r="AU513" s="13" t="s">
        <v>144</v>
      </c>
      <c r="AV513" s="13" t="s">
        <v>144</v>
      </c>
      <c r="AW513" s="13" t="s">
        <v>144</v>
      </c>
      <c r="AX513" s="10">
        <v>599725</v>
      </c>
      <c r="AY513" s="10">
        <v>331607</v>
      </c>
      <c r="AZ513" s="13" t="s">
        <v>144</v>
      </c>
      <c r="BA513" s="10">
        <v>6429</v>
      </c>
      <c r="BB513" s="10">
        <v>7430</v>
      </c>
      <c r="BC513" s="15">
        <v>482</v>
      </c>
      <c r="BD513" s="15">
        <v>432</v>
      </c>
      <c r="BE513" s="10">
        <v>3303482</v>
      </c>
      <c r="BF513" s="10">
        <v>47480</v>
      </c>
      <c r="BG513" s="10">
        <v>38780</v>
      </c>
      <c r="BH513" s="10">
        <v>1036</v>
      </c>
      <c r="BI513" s="10">
        <v>547661</v>
      </c>
      <c r="BJ513" s="10">
        <v>291183</v>
      </c>
      <c r="BK513" s="10">
        <v>84797</v>
      </c>
      <c r="BL513" s="10">
        <v>1887201</v>
      </c>
      <c r="BM513" s="10">
        <v>405344</v>
      </c>
      <c r="BN513" s="10">
        <v>414253</v>
      </c>
      <c r="BO513" s="10">
        <v>2964563</v>
      </c>
      <c r="BP513" s="10">
        <v>2552763</v>
      </c>
      <c r="BQ513" s="10">
        <v>151410</v>
      </c>
      <c r="BR513" s="10">
        <v>44914</v>
      </c>
      <c r="BS513" s="10">
        <v>759757</v>
      </c>
      <c r="BT513" s="10">
        <v>1641596</v>
      </c>
      <c r="BU513" s="10">
        <v>2256755</v>
      </c>
      <c r="BV513" s="10">
        <v>62463</v>
      </c>
      <c r="BW513" s="10">
        <v>1045385</v>
      </c>
      <c r="BX513" s="10">
        <v>969558</v>
      </c>
      <c r="BY513" s="10">
        <v>1119870</v>
      </c>
      <c r="BZ513" s="10">
        <v>767147</v>
      </c>
      <c r="CA513" s="13" t="s">
        <v>144</v>
      </c>
      <c r="CB513" s="10">
        <v>91500</v>
      </c>
      <c r="CC513" s="13" t="s">
        <v>144</v>
      </c>
      <c r="CD513" s="13" t="s">
        <v>144</v>
      </c>
      <c r="CE513" s="13" t="s">
        <v>144</v>
      </c>
      <c r="CF513" s="10">
        <v>1480</v>
      </c>
      <c r="CG513" s="13" t="s">
        <v>144</v>
      </c>
      <c r="CH513" s="13" t="s">
        <v>144</v>
      </c>
      <c r="CI513" s="10">
        <v>1480</v>
      </c>
      <c r="CJ513" s="13" t="s">
        <v>144</v>
      </c>
      <c r="CK513" s="13" t="s">
        <v>144</v>
      </c>
      <c r="CL513" s="13" t="s">
        <v>144</v>
      </c>
      <c r="CM513" s="13" t="s">
        <v>144</v>
      </c>
      <c r="CN513" s="13" t="s">
        <v>144</v>
      </c>
      <c r="CO513" s="13" t="s">
        <v>144</v>
      </c>
      <c r="CP513" s="13" t="s">
        <v>144</v>
      </c>
      <c r="CQ513" s="13">
        <v>2249296</v>
      </c>
      <c r="CR513" s="10">
        <v>2249290</v>
      </c>
      <c r="CS513" s="10">
        <v>6</v>
      </c>
      <c r="CT513" s="10">
        <v>106305</v>
      </c>
      <c r="CU513" s="13" t="s">
        <v>144</v>
      </c>
      <c r="CV513" s="13">
        <v>389451</v>
      </c>
      <c r="CW513" s="10">
        <v>1897964</v>
      </c>
      <c r="CX513" s="14" t="s">
        <v>144</v>
      </c>
    </row>
    <row r="514" spans="15:102" ht="13.5">
      <c r="O514" s="59" t="s">
        <v>1032</v>
      </c>
      <c r="P514" s="22" t="s">
        <v>1033</v>
      </c>
      <c r="Q514" s="10">
        <v>2919459</v>
      </c>
      <c r="R514" s="10">
        <v>70459</v>
      </c>
      <c r="S514" s="10">
        <v>57379</v>
      </c>
      <c r="T514" s="10">
        <v>4828</v>
      </c>
      <c r="U514" s="10">
        <v>19482</v>
      </c>
      <c r="V514" s="10">
        <v>17418</v>
      </c>
      <c r="W514" s="10">
        <v>5180</v>
      </c>
      <c r="X514" s="10">
        <v>10471</v>
      </c>
      <c r="Y514" s="10">
        <v>23821</v>
      </c>
      <c r="Z514" s="10">
        <v>2013605</v>
      </c>
      <c r="AA514" s="10">
        <v>1403627</v>
      </c>
      <c r="AB514" s="10">
        <v>1367817</v>
      </c>
      <c r="AC514" s="10">
        <v>35810</v>
      </c>
      <c r="AD514" s="13" t="s">
        <v>144</v>
      </c>
      <c r="AE514" s="10">
        <v>609978</v>
      </c>
      <c r="AF514" s="10">
        <v>10096</v>
      </c>
      <c r="AG514" s="10">
        <v>24489</v>
      </c>
      <c r="AH514" s="13">
        <v>69</v>
      </c>
      <c r="AI514" s="13" t="s">
        <v>144</v>
      </c>
      <c r="AJ514" s="10">
        <v>56957</v>
      </c>
      <c r="AK514" s="13">
        <v>4575</v>
      </c>
      <c r="AL514" s="13" t="s">
        <v>144</v>
      </c>
      <c r="AM514" s="13" t="s">
        <v>144</v>
      </c>
      <c r="AN514" s="10">
        <v>31296</v>
      </c>
      <c r="AO514" s="10">
        <v>482496</v>
      </c>
      <c r="AP514" s="13" t="s">
        <v>144</v>
      </c>
      <c r="AQ514" s="13" t="s">
        <v>144</v>
      </c>
      <c r="AR514" s="13" t="s">
        <v>144</v>
      </c>
      <c r="AS514" s="13" t="s">
        <v>144</v>
      </c>
      <c r="AT514" s="13" t="s">
        <v>144</v>
      </c>
      <c r="AU514" s="13" t="s">
        <v>144</v>
      </c>
      <c r="AV514" s="13" t="s">
        <v>144</v>
      </c>
      <c r="AW514" s="13" t="s">
        <v>144</v>
      </c>
      <c r="AX514" s="10">
        <v>458205</v>
      </c>
      <c r="AY514" s="10">
        <v>264365</v>
      </c>
      <c r="AZ514" s="13" t="s">
        <v>144</v>
      </c>
      <c r="BA514" s="10">
        <v>4699</v>
      </c>
      <c r="BB514" s="10">
        <v>26926</v>
      </c>
      <c r="BC514" s="15">
        <v>344</v>
      </c>
      <c r="BD514" s="15">
        <v>329</v>
      </c>
      <c r="BE514" s="10">
        <v>2310217</v>
      </c>
      <c r="BF514" s="10">
        <v>129370</v>
      </c>
      <c r="BG514" s="10">
        <v>39179</v>
      </c>
      <c r="BH514" s="10">
        <v>894</v>
      </c>
      <c r="BI514" s="10">
        <v>631797</v>
      </c>
      <c r="BJ514" s="10">
        <v>103142</v>
      </c>
      <c r="BK514" s="10">
        <v>51390</v>
      </c>
      <c r="BL514" s="10">
        <v>1110774</v>
      </c>
      <c r="BM514" s="10">
        <v>243671</v>
      </c>
      <c r="BN514" s="10">
        <v>92866</v>
      </c>
      <c r="BO514" s="10">
        <v>1736219</v>
      </c>
      <c r="BP514" s="10">
        <v>1852707</v>
      </c>
      <c r="BQ514" s="10">
        <v>1194859</v>
      </c>
      <c r="BR514" s="10">
        <v>622399</v>
      </c>
      <c r="BS514" s="10">
        <v>539932</v>
      </c>
      <c r="BT514" s="10">
        <v>117916</v>
      </c>
      <c r="BU514" s="10">
        <v>2269079</v>
      </c>
      <c r="BV514" s="10">
        <v>79061</v>
      </c>
      <c r="BW514" s="10">
        <v>886165</v>
      </c>
      <c r="BX514" s="10">
        <v>876737</v>
      </c>
      <c r="BY514" s="10">
        <v>1350556</v>
      </c>
      <c r="BZ514" s="10">
        <v>1310454</v>
      </c>
      <c r="CA514" s="13" t="s">
        <v>144</v>
      </c>
      <c r="CB514" s="13">
        <v>32358</v>
      </c>
      <c r="CC514" s="13" t="s">
        <v>144</v>
      </c>
      <c r="CD514" s="13" t="s">
        <v>144</v>
      </c>
      <c r="CE514" s="13" t="s">
        <v>144</v>
      </c>
      <c r="CF514" s="13">
        <v>172639</v>
      </c>
      <c r="CG514" s="13" t="s">
        <v>144</v>
      </c>
      <c r="CH514" s="13">
        <v>115131</v>
      </c>
      <c r="CI514" s="13">
        <v>57508</v>
      </c>
      <c r="CJ514" s="13" t="s">
        <v>144</v>
      </c>
      <c r="CK514" s="13" t="s">
        <v>144</v>
      </c>
      <c r="CL514" s="13" t="s">
        <v>144</v>
      </c>
      <c r="CM514" s="13" t="s">
        <v>144</v>
      </c>
      <c r="CN514" s="13" t="s">
        <v>144</v>
      </c>
      <c r="CO514" s="13" t="s">
        <v>144</v>
      </c>
      <c r="CP514" s="13" t="s">
        <v>144</v>
      </c>
      <c r="CQ514" s="13">
        <v>1452083</v>
      </c>
      <c r="CR514" s="10">
        <v>1452083</v>
      </c>
      <c r="CS514" s="13" t="s">
        <v>144</v>
      </c>
      <c r="CT514" s="10">
        <v>809799</v>
      </c>
      <c r="CU514" s="13" t="s">
        <v>144</v>
      </c>
      <c r="CV514" s="13" t="s">
        <v>144</v>
      </c>
      <c r="CW514" s="10">
        <v>1891070</v>
      </c>
      <c r="CX514" s="14" t="s">
        <v>144</v>
      </c>
    </row>
    <row r="515" spans="15:102" ht="13.5">
      <c r="O515" s="59" t="s">
        <v>1034</v>
      </c>
      <c r="P515" s="22" t="s">
        <v>1035</v>
      </c>
      <c r="Q515" s="10">
        <v>2819491</v>
      </c>
      <c r="R515" s="10">
        <v>70504</v>
      </c>
      <c r="S515" s="10">
        <v>88194</v>
      </c>
      <c r="T515" s="10">
        <v>5979</v>
      </c>
      <c r="U515" s="10">
        <v>41355</v>
      </c>
      <c r="V515" s="10">
        <v>30152</v>
      </c>
      <c r="W515" s="10">
        <v>8344</v>
      </c>
      <c r="X515" s="10">
        <v>2364</v>
      </c>
      <c r="Y515" s="10">
        <v>33124</v>
      </c>
      <c r="Z515" s="10">
        <v>1934508</v>
      </c>
      <c r="AA515" s="10">
        <v>1282441</v>
      </c>
      <c r="AB515" s="10">
        <v>1247035</v>
      </c>
      <c r="AC515" s="10">
        <v>35406</v>
      </c>
      <c r="AD515" s="13" t="s">
        <v>144</v>
      </c>
      <c r="AE515" s="10">
        <v>652067</v>
      </c>
      <c r="AF515" s="10">
        <v>17104</v>
      </c>
      <c r="AG515" s="10">
        <v>19526</v>
      </c>
      <c r="AH515" s="13">
        <v>276</v>
      </c>
      <c r="AI515" s="10">
        <v>6346</v>
      </c>
      <c r="AJ515" s="10">
        <v>65759</v>
      </c>
      <c r="AK515" s="13">
        <v>1512</v>
      </c>
      <c r="AL515" s="13" t="s">
        <v>144</v>
      </c>
      <c r="AM515" s="13" t="s">
        <v>144</v>
      </c>
      <c r="AN515" s="10">
        <v>55814</v>
      </c>
      <c r="AO515" s="10">
        <v>476186</v>
      </c>
      <c r="AP515" s="13" t="s">
        <v>144</v>
      </c>
      <c r="AQ515" s="13" t="s">
        <v>144</v>
      </c>
      <c r="AR515" s="13" t="s">
        <v>144</v>
      </c>
      <c r="AS515" s="13" t="s">
        <v>144</v>
      </c>
      <c r="AT515" s="13" t="s">
        <v>144</v>
      </c>
      <c r="AU515" s="13" t="s">
        <v>144</v>
      </c>
      <c r="AV515" s="10">
        <v>9544</v>
      </c>
      <c r="AW515" s="13" t="s">
        <v>144</v>
      </c>
      <c r="AX515" s="10">
        <v>460610</v>
      </c>
      <c r="AY515" s="10">
        <v>226894</v>
      </c>
      <c r="AZ515" s="13" t="s">
        <v>144</v>
      </c>
      <c r="BA515" s="10">
        <v>3232</v>
      </c>
      <c r="BB515" s="10">
        <v>2425</v>
      </c>
      <c r="BC515" s="15">
        <v>337</v>
      </c>
      <c r="BD515" s="15">
        <v>291</v>
      </c>
      <c r="BE515" s="10">
        <v>2503453</v>
      </c>
      <c r="BF515" s="10">
        <v>218473</v>
      </c>
      <c r="BG515" s="10">
        <v>23658</v>
      </c>
      <c r="BH515" s="10">
        <v>1168</v>
      </c>
      <c r="BI515" s="10">
        <v>542283</v>
      </c>
      <c r="BJ515" s="10">
        <v>87998</v>
      </c>
      <c r="BK515" s="10">
        <v>102650</v>
      </c>
      <c r="BL515" s="10">
        <v>1287281</v>
      </c>
      <c r="BM515" s="10">
        <v>239942</v>
      </c>
      <c r="BN515" s="10">
        <v>93558</v>
      </c>
      <c r="BO515" s="10">
        <v>1688388</v>
      </c>
      <c r="BP515" s="10">
        <v>2874043</v>
      </c>
      <c r="BQ515" s="10">
        <v>1178520</v>
      </c>
      <c r="BR515" s="10">
        <v>856771</v>
      </c>
      <c r="BS515" s="10">
        <v>428853</v>
      </c>
      <c r="BT515" s="10">
        <v>1266670</v>
      </c>
      <c r="BU515" s="10">
        <v>2229994</v>
      </c>
      <c r="BV515" s="10">
        <v>64952</v>
      </c>
      <c r="BW515" s="10">
        <v>210809</v>
      </c>
      <c r="BX515" s="10">
        <v>210809</v>
      </c>
      <c r="BY515" s="10">
        <v>1939074</v>
      </c>
      <c r="BZ515" s="10">
        <v>1901277</v>
      </c>
      <c r="CA515" s="13" t="s">
        <v>144</v>
      </c>
      <c r="CB515" s="13">
        <v>80111</v>
      </c>
      <c r="CC515" s="13" t="s">
        <v>144</v>
      </c>
      <c r="CD515" s="13" t="s">
        <v>144</v>
      </c>
      <c r="CE515" s="13" t="s">
        <v>144</v>
      </c>
      <c r="CF515" s="13">
        <v>4268</v>
      </c>
      <c r="CG515" s="13" t="s">
        <v>144</v>
      </c>
      <c r="CH515" s="13" t="s">
        <v>144</v>
      </c>
      <c r="CI515" s="13">
        <v>4268</v>
      </c>
      <c r="CJ515" s="13" t="s">
        <v>144</v>
      </c>
      <c r="CK515" s="13" t="s">
        <v>144</v>
      </c>
      <c r="CL515" s="13" t="s">
        <v>144</v>
      </c>
      <c r="CM515" s="13" t="s">
        <v>144</v>
      </c>
      <c r="CN515" s="13" t="s">
        <v>144</v>
      </c>
      <c r="CO515" s="13" t="s">
        <v>144</v>
      </c>
      <c r="CP515" s="13" t="s">
        <v>144</v>
      </c>
      <c r="CQ515" s="13">
        <v>797350</v>
      </c>
      <c r="CR515" s="10">
        <v>797350</v>
      </c>
      <c r="CS515" s="13" t="s">
        <v>144</v>
      </c>
      <c r="CT515" s="10">
        <v>1794544</v>
      </c>
      <c r="CU515" s="10">
        <v>92915</v>
      </c>
      <c r="CV515" s="10">
        <v>33150</v>
      </c>
      <c r="CW515" s="10">
        <v>1484260</v>
      </c>
      <c r="CX515" s="14" t="s">
        <v>144</v>
      </c>
    </row>
    <row r="516" spans="15:102" ht="13.5">
      <c r="O516" s="59" t="s">
        <v>1036</v>
      </c>
      <c r="P516" s="22" t="s">
        <v>1037</v>
      </c>
      <c r="Q516" s="10">
        <v>2617855</v>
      </c>
      <c r="R516" s="10">
        <v>81057</v>
      </c>
      <c r="S516" s="10">
        <v>49189</v>
      </c>
      <c r="T516" s="10">
        <v>8638</v>
      </c>
      <c r="U516" s="10">
        <v>5052</v>
      </c>
      <c r="V516" s="10">
        <v>20847</v>
      </c>
      <c r="W516" s="10">
        <v>10815</v>
      </c>
      <c r="X516" s="10">
        <v>3837</v>
      </c>
      <c r="Y516" s="10">
        <v>34426</v>
      </c>
      <c r="Z516" s="10">
        <v>1777614</v>
      </c>
      <c r="AA516" s="10">
        <v>1193037</v>
      </c>
      <c r="AB516" s="10">
        <v>1154646</v>
      </c>
      <c r="AC516" s="10">
        <v>38391</v>
      </c>
      <c r="AD516" s="13" t="s">
        <v>144</v>
      </c>
      <c r="AE516" s="10">
        <v>584577</v>
      </c>
      <c r="AF516" s="10">
        <v>13473</v>
      </c>
      <c r="AG516" s="10">
        <v>23797</v>
      </c>
      <c r="AH516" s="13" t="s">
        <v>144</v>
      </c>
      <c r="AI516" s="10">
        <v>5962</v>
      </c>
      <c r="AJ516" s="10">
        <v>80959</v>
      </c>
      <c r="AK516" s="10">
        <v>1350</v>
      </c>
      <c r="AL516" s="13">
        <v>44</v>
      </c>
      <c r="AM516" s="13">
        <v>11431</v>
      </c>
      <c r="AN516" s="10">
        <v>24784</v>
      </c>
      <c r="AO516" s="10">
        <v>419730</v>
      </c>
      <c r="AP516" s="13" t="s">
        <v>144</v>
      </c>
      <c r="AQ516" s="13">
        <v>3047</v>
      </c>
      <c r="AR516" s="13" t="s">
        <v>144</v>
      </c>
      <c r="AS516" s="13" t="s">
        <v>144</v>
      </c>
      <c r="AT516" s="13" t="s">
        <v>144</v>
      </c>
      <c r="AU516" s="13" t="s">
        <v>144</v>
      </c>
      <c r="AV516" s="13" t="s">
        <v>144</v>
      </c>
      <c r="AW516" s="13" t="s">
        <v>144</v>
      </c>
      <c r="AX516" s="10">
        <v>434283</v>
      </c>
      <c r="AY516" s="10">
        <v>228530</v>
      </c>
      <c r="AZ516" s="13" t="s">
        <v>144</v>
      </c>
      <c r="BA516" s="10">
        <v>3101</v>
      </c>
      <c r="BB516" s="10">
        <v>9655</v>
      </c>
      <c r="BC516" s="15">
        <v>336</v>
      </c>
      <c r="BD516" s="15">
        <v>311</v>
      </c>
      <c r="BE516" s="10">
        <v>2201050</v>
      </c>
      <c r="BF516" s="10">
        <v>324553</v>
      </c>
      <c r="BG516" s="10">
        <v>12748</v>
      </c>
      <c r="BH516" s="10">
        <v>576</v>
      </c>
      <c r="BI516" s="10">
        <v>537327</v>
      </c>
      <c r="BJ516" s="10">
        <v>93176</v>
      </c>
      <c r="BK516" s="10">
        <v>79402</v>
      </c>
      <c r="BL516" s="10">
        <v>939706</v>
      </c>
      <c r="BM516" s="10">
        <v>213562</v>
      </c>
      <c r="BN516" s="10">
        <v>132219</v>
      </c>
      <c r="BO516" s="10">
        <v>2852761</v>
      </c>
      <c r="BP516" s="10">
        <v>2564993</v>
      </c>
      <c r="BQ516" s="10">
        <v>1020138</v>
      </c>
      <c r="BR516" s="10">
        <v>866152</v>
      </c>
      <c r="BS516" s="10">
        <v>273918</v>
      </c>
      <c r="BT516" s="10">
        <v>1270937</v>
      </c>
      <c r="BU516" s="10">
        <v>2704822</v>
      </c>
      <c r="BV516" s="10">
        <v>97889</v>
      </c>
      <c r="BW516" s="10">
        <v>890875</v>
      </c>
      <c r="BX516" s="10">
        <v>845162</v>
      </c>
      <c r="BY516" s="10">
        <v>1760454</v>
      </c>
      <c r="BZ516" s="10">
        <v>1177376</v>
      </c>
      <c r="CA516" s="13" t="s">
        <v>144</v>
      </c>
      <c r="CB516" s="13">
        <v>50799</v>
      </c>
      <c r="CC516" s="13">
        <v>2694</v>
      </c>
      <c r="CD516" s="13" t="s">
        <v>144</v>
      </c>
      <c r="CE516" s="13" t="s">
        <v>144</v>
      </c>
      <c r="CF516" s="10">
        <v>24411</v>
      </c>
      <c r="CG516" s="13">
        <v>729</v>
      </c>
      <c r="CH516" s="13" t="s">
        <v>144</v>
      </c>
      <c r="CI516" s="13">
        <v>24411</v>
      </c>
      <c r="CJ516" s="13" t="s">
        <v>144</v>
      </c>
      <c r="CK516" s="13" t="s">
        <v>144</v>
      </c>
      <c r="CL516" s="13" t="s">
        <v>144</v>
      </c>
      <c r="CM516" s="13" t="s">
        <v>144</v>
      </c>
      <c r="CN516" s="13" t="s">
        <v>144</v>
      </c>
      <c r="CO516" s="13" t="s">
        <v>144</v>
      </c>
      <c r="CP516" s="13" t="s">
        <v>144</v>
      </c>
      <c r="CQ516" s="13">
        <v>2043336</v>
      </c>
      <c r="CR516" s="10">
        <v>2043220</v>
      </c>
      <c r="CS516" s="10">
        <v>116</v>
      </c>
      <c r="CT516" s="10">
        <v>17253</v>
      </c>
      <c r="CU516" s="13">
        <v>40474</v>
      </c>
      <c r="CV516" s="10">
        <v>458101</v>
      </c>
      <c r="CW516" s="10">
        <v>1520242</v>
      </c>
      <c r="CX516" s="14" t="s">
        <v>144</v>
      </c>
    </row>
    <row r="517" spans="15:102" ht="13.5">
      <c r="O517" s="59" t="s">
        <v>1038</v>
      </c>
      <c r="P517" s="22" t="s">
        <v>1039</v>
      </c>
      <c r="Q517" s="10">
        <v>2702960</v>
      </c>
      <c r="R517" s="10">
        <v>102830</v>
      </c>
      <c r="S517" s="10">
        <v>43145</v>
      </c>
      <c r="T517" s="10">
        <v>5902</v>
      </c>
      <c r="U517" s="10">
        <v>14624</v>
      </c>
      <c r="V517" s="10">
        <v>12110</v>
      </c>
      <c r="W517" s="10">
        <v>2400</v>
      </c>
      <c r="X517" s="10">
        <v>8109</v>
      </c>
      <c r="Y517" s="10">
        <v>34078</v>
      </c>
      <c r="Z517" s="10">
        <v>1847458</v>
      </c>
      <c r="AA517" s="10">
        <v>1271298</v>
      </c>
      <c r="AB517" s="10">
        <v>1237018</v>
      </c>
      <c r="AC517" s="10">
        <v>34280</v>
      </c>
      <c r="AD517" s="13" t="s">
        <v>144</v>
      </c>
      <c r="AE517" s="10">
        <v>576160</v>
      </c>
      <c r="AF517" s="10">
        <v>13116</v>
      </c>
      <c r="AG517" s="10">
        <v>13744</v>
      </c>
      <c r="AH517" s="13" t="s">
        <v>144</v>
      </c>
      <c r="AI517" s="10">
        <v>528</v>
      </c>
      <c r="AJ517" s="10">
        <v>65155</v>
      </c>
      <c r="AK517" s="10">
        <v>2462</v>
      </c>
      <c r="AL517" s="13" t="s">
        <v>144</v>
      </c>
      <c r="AM517" s="13" t="s">
        <v>144</v>
      </c>
      <c r="AN517" s="10">
        <v>33009</v>
      </c>
      <c r="AO517" s="10">
        <v>448146</v>
      </c>
      <c r="AP517" s="13" t="s">
        <v>144</v>
      </c>
      <c r="AQ517" s="13" t="s">
        <v>144</v>
      </c>
      <c r="AR517" s="13" t="s">
        <v>144</v>
      </c>
      <c r="AS517" s="13" t="s">
        <v>144</v>
      </c>
      <c r="AT517" s="13" t="s">
        <v>144</v>
      </c>
      <c r="AU517" s="13" t="s">
        <v>144</v>
      </c>
      <c r="AV517" s="13" t="s">
        <v>144</v>
      </c>
      <c r="AW517" s="13" t="s">
        <v>144</v>
      </c>
      <c r="AX517" s="10">
        <v>461674</v>
      </c>
      <c r="AY517" s="10">
        <v>209066</v>
      </c>
      <c r="AZ517" s="13" t="s">
        <v>144</v>
      </c>
      <c r="BA517" s="10">
        <v>4709</v>
      </c>
      <c r="BB517" s="13" t="s">
        <v>144</v>
      </c>
      <c r="BC517" s="15">
        <v>348</v>
      </c>
      <c r="BD517" s="15">
        <v>309</v>
      </c>
      <c r="BE517" s="10">
        <v>3071058</v>
      </c>
      <c r="BF517" s="10">
        <v>387823</v>
      </c>
      <c r="BG517" s="10">
        <v>39961</v>
      </c>
      <c r="BH517" s="10">
        <v>891</v>
      </c>
      <c r="BI517" s="10">
        <v>750406</v>
      </c>
      <c r="BJ517" s="10">
        <v>137736</v>
      </c>
      <c r="BK517" s="10">
        <v>38538</v>
      </c>
      <c r="BL517" s="10">
        <v>1462222</v>
      </c>
      <c r="BM517" s="10">
        <v>253481</v>
      </c>
      <c r="BN517" s="10">
        <v>144122</v>
      </c>
      <c r="BO517" s="10">
        <v>3377849</v>
      </c>
      <c r="BP517" s="10">
        <v>2008163</v>
      </c>
      <c r="BQ517" s="10">
        <v>854300</v>
      </c>
      <c r="BR517" s="10">
        <v>595225</v>
      </c>
      <c r="BS517" s="10">
        <v>1018684</v>
      </c>
      <c r="BT517" s="10">
        <v>135179</v>
      </c>
      <c r="BU517" s="10">
        <v>2362606</v>
      </c>
      <c r="BV517" s="10">
        <v>49787</v>
      </c>
      <c r="BW517" s="10">
        <v>232232</v>
      </c>
      <c r="BX517" s="10">
        <v>232232</v>
      </c>
      <c r="BY517" s="10">
        <v>1872223</v>
      </c>
      <c r="BZ517" s="10">
        <v>1872223</v>
      </c>
      <c r="CA517" s="13" t="s">
        <v>144</v>
      </c>
      <c r="CB517" s="10">
        <v>258151</v>
      </c>
      <c r="CC517" s="13" t="s">
        <v>144</v>
      </c>
      <c r="CD517" s="13" t="s">
        <v>144</v>
      </c>
      <c r="CE517" s="13" t="s">
        <v>144</v>
      </c>
      <c r="CF517" s="13">
        <v>17028</v>
      </c>
      <c r="CG517" s="13" t="s">
        <v>144</v>
      </c>
      <c r="CH517" s="13" t="s">
        <v>144</v>
      </c>
      <c r="CI517" s="13">
        <v>17028</v>
      </c>
      <c r="CJ517" s="13" t="s">
        <v>144</v>
      </c>
      <c r="CK517" s="13" t="s">
        <v>144</v>
      </c>
      <c r="CL517" s="13" t="s">
        <v>144</v>
      </c>
      <c r="CM517" s="13" t="s">
        <v>144</v>
      </c>
      <c r="CN517" s="13" t="s">
        <v>144</v>
      </c>
      <c r="CO517" s="13" t="s">
        <v>144</v>
      </c>
      <c r="CP517" s="13" t="s">
        <v>144</v>
      </c>
      <c r="CQ517" s="13">
        <v>1670673</v>
      </c>
      <c r="CR517" s="10">
        <v>1670673</v>
      </c>
      <c r="CS517" s="13" t="s">
        <v>144</v>
      </c>
      <c r="CT517" s="10">
        <v>444756</v>
      </c>
      <c r="CU517" s="13">
        <v>10000</v>
      </c>
      <c r="CV517" s="10">
        <v>23000</v>
      </c>
      <c r="CW517" s="10">
        <v>2216200</v>
      </c>
      <c r="CX517" s="14" t="s">
        <v>144</v>
      </c>
    </row>
    <row r="518" spans="15:102" ht="13.5">
      <c r="O518" s="59" t="s">
        <v>1040</v>
      </c>
      <c r="P518" s="22" t="s">
        <v>1041</v>
      </c>
      <c r="Q518" s="10">
        <v>2960692</v>
      </c>
      <c r="R518" s="10">
        <v>73895</v>
      </c>
      <c r="S518" s="10">
        <v>363905</v>
      </c>
      <c r="T518" s="10">
        <v>4648</v>
      </c>
      <c r="U518" s="10">
        <v>24958</v>
      </c>
      <c r="V518" s="10">
        <v>13463</v>
      </c>
      <c r="W518" s="10">
        <v>10120</v>
      </c>
      <c r="X518" s="10">
        <v>310716</v>
      </c>
      <c r="Y518" s="10">
        <v>29395</v>
      </c>
      <c r="Z518" s="10">
        <v>1782204</v>
      </c>
      <c r="AA518" s="10">
        <v>1216117</v>
      </c>
      <c r="AB518" s="10">
        <v>1186645</v>
      </c>
      <c r="AC518" s="10">
        <v>28407</v>
      </c>
      <c r="AD518" s="10">
        <v>1065</v>
      </c>
      <c r="AE518" s="10">
        <v>566087</v>
      </c>
      <c r="AF518" s="10">
        <v>13385</v>
      </c>
      <c r="AG518" s="10">
        <v>16323</v>
      </c>
      <c r="AH518" s="13" t="s">
        <v>144</v>
      </c>
      <c r="AI518" s="13" t="s">
        <v>144</v>
      </c>
      <c r="AJ518" s="10">
        <v>68674</v>
      </c>
      <c r="AK518" s="10">
        <v>2448</v>
      </c>
      <c r="AL518" s="13">
        <v>54</v>
      </c>
      <c r="AM518" s="13" t="s">
        <v>144</v>
      </c>
      <c r="AN518" s="10">
        <v>40732</v>
      </c>
      <c r="AO518" s="10">
        <v>423007</v>
      </c>
      <c r="AP518" s="13" t="s">
        <v>144</v>
      </c>
      <c r="AQ518" s="13" t="s">
        <v>144</v>
      </c>
      <c r="AR518" s="13" t="s">
        <v>144</v>
      </c>
      <c r="AS518" s="13" t="s">
        <v>144</v>
      </c>
      <c r="AT518" s="13" t="s">
        <v>144</v>
      </c>
      <c r="AU518" s="13" t="s">
        <v>144</v>
      </c>
      <c r="AV518" s="10">
        <v>1464</v>
      </c>
      <c r="AW518" s="13" t="s">
        <v>144</v>
      </c>
      <c r="AX518" s="10">
        <v>419364</v>
      </c>
      <c r="AY518" s="10">
        <v>232838</v>
      </c>
      <c r="AZ518" s="13" t="s">
        <v>144</v>
      </c>
      <c r="BA518" s="10">
        <v>8245</v>
      </c>
      <c r="BB518" s="10">
        <v>50846</v>
      </c>
      <c r="BC518" s="15">
        <v>379</v>
      </c>
      <c r="BD518" s="15">
        <v>364</v>
      </c>
      <c r="BE518" s="10">
        <v>1594572</v>
      </c>
      <c r="BF518" s="10">
        <v>35144</v>
      </c>
      <c r="BG518" s="10">
        <v>26263</v>
      </c>
      <c r="BH518" s="10">
        <v>463</v>
      </c>
      <c r="BI518" s="10">
        <v>452551</v>
      </c>
      <c r="BJ518" s="10">
        <v>103992</v>
      </c>
      <c r="BK518" s="10">
        <v>79549</v>
      </c>
      <c r="BL518" s="10">
        <v>778273</v>
      </c>
      <c r="BM518" s="10">
        <v>118337</v>
      </c>
      <c r="BN518" s="10">
        <v>111425</v>
      </c>
      <c r="BO518" s="10">
        <v>2272811</v>
      </c>
      <c r="BP518" s="10">
        <v>3655540</v>
      </c>
      <c r="BQ518" s="10">
        <v>3240997</v>
      </c>
      <c r="BR518" s="10">
        <v>1543266</v>
      </c>
      <c r="BS518" s="10">
        <v>317116</v>
      </c>
      <c r="BT518" s="10">
        <v>97427</v>
      </c>
      <c r="BU518" s="10">
        <v>3077735</v>
      </c>
      <c r="BV518" s="10">
        <v>79926</v>
      </c>
      <c r="BW518" s="10">
        <v>1005643</v>
      </c>
      <c r="BX518" s="10">
        <v>923858</v>
      </c>
      <c r="BY518" s="10">
        <v>1832894</v>
      </c>
      <c r="BZ518" s="10">
        <v>1427138</v>
      </c>
      <c r="CA518" s="13" t="s">
        <v>144</v>
      </c>
      <c r="CB518" s="10">
        <v>149154</v>
      </c>
      <c r="CC518" s="13">
        <v>90044</v>
      </c>
      <c r="CD518" s="13" t="s">
        <v>144</v>
      </c>
      <c r="CE518" s="13" t="s">
        <v>144</v>
      </c>
      <c r="CF518" s="13">
        <v>29002</v>
      </c>
      <c r="CG518" s="13" t="s">
        <v>144</v>
      </c>
      <c r="CH518" s="13">
        <v>10897</v>
      </c>
      <c r="CI518" s="13">
        <v>18105</v>
      </c>
      <c r="CJ518" s="13" t="s">
        <v>144</v>
      </c>
      <c r="CK518" s="13" t="s">
        <v>144</v>
      </c>
      <c r="CL518" s="13" t="s">
        <v>144</v>
      </c>
      <c r="CM518" s="13" t="s">
        <v>144</v>
      </c>
      <c r="CN518" s="13" t="s">
        <v>144</v>
      </c>
      <c r="CO518" s="13" t="s">
        <v>144</v>
      </c>
      <c r="CP518" s="13" t="s">
        <v>144</v>
      </c>
      <c r="CQ518" s="13">
        <v>2326763</v>
      </c>
      <c r="CR518" s="10">
        <v>2326763</v>
      </c>
      <c r="CS518" s="13" t="s">
        <v>144</v>
      </c>
      <c r="CT518" s="10">
        <v>181926</v>
      </c>
      <c r="CU518" s="10">
        <v>49420</v>
      </c>
      <c r="CV518" s="13" t="s">
        <v>144</v>
      </c>
      <c r="CW518" s="10">
        <v>1394718</v>
      </c>
      <c r="CX518" s="14" t="s">
        <v>144</v>
      </c>
    </row>
    <row r="519" spans="15:102" ht="13.5">
      <c r="O519" s="19" t="s">
        <v>140</v>
      </c>
      <c r="P519" s="22" t="s">
        <v>213</v>
      </c>
      <c r="Q519" s="10">
        <v>207893718</v>
      </c>
      <c r="R519" s="10">
        <v>3891327</v>
      </c>
      <c r="S519" s="10">
        <v>8629524</v>
      </c>
      <c r="T519" s="10">
        <v>571587</v>
      </c>
      <c r="U519" s="10">
        <v>299504</v>
      </c>
      <c r="V519" s="10">
        <v>840143</v>
      </c>
      <c r="W519" s="10">
        <v>531896</v>
      </c>
      <c r="X519" s="10">
        <v>6386394</v>
      </c>
      <c r="Y519" s="10">
        <v>954064</v>
      </c>
      <c r="Z519" s="10">
        <v>141354059</v>
      </c>
      <c r="AA519" s="10">
        <v>95655402</v>
      </c>
      <c r="AB519" s="10">
        <v>89775978</v>
      </c>
      <c r="AC519" s="10">
        <v>2530302</v>
      </c>
      <c r="AD519" s="10">
        <v>3349122</v>
      </c>
      <c r="AE519" s="10">
        <v>45698657</v>
      </c>
      <c r="AF519" s="10">
        <v>1360678</v>
      </c>
      <c r="AG519" s="10">
        <v>1948485</v>
      </c>
      <c r="AH519" s="13">
        <v>12494</v>
      </c>
      <c r="AI519" s="10">
        <v>642753</v>
      </c>
      <c r="AJ519" s="10">
        <v>5900365</v>
      </c>
      <c r="AK519" s="10">
        <v>28363</v>
      </c>
      <c r="AL519" s="13">
        <v>6308</v>
      </c>
      <c r="AM519" s="10">
        <v>1101273</v>
      </c>
      <c r="AN519" s="10">
        <v>1843661</v>
      </c>
      <c r="AO519" s="10">
        <v>32502385</v>
      </c>
      <c r="AP519" s="13" t="s">
        <v>144</v>
      </c>
      <c r="AQ519" s="13">
        <v>270175</v>
      </c>
      <c r="AR519" s="13" t="s">
        <v>144</v>
      </c>
      <c r="AS519" s="13">
        <v>9539</v>
      </c>
      <c r="AT519" s="13">
        <v>4386</v>
      </c>
      <c r="AU519" s="13" t="s">
        <v>144</v>
      </c>
      <c r="AV519" s="10">
        <v>67792</v>
      </c>
      <c r="AW519" s="13" t="s">
        <v>144</v>
      </c>
      <c r="AX519" s="10">
        <v>30193032</v>
      </c>
      <c r="AY519" s="10">
        <v>21287376</v>
      </c>
      <c r="AZ519" s="10">
        <v>69320</v>
      </c>
      <c r="BA519" s="10">
        <v>306599</v>
      </c>
      <c r="BB519" s="10">
        <v>1208417</v>
      </c>
      <c r="BC519" s="15">
        <v>23308</v>
      </c>
      <c r="BD519" s="15">
        <v>21620</v>
      </c>
      <c r="BE519" s="10">
        <v>166023310</v>
      </c>
      <c r="BF519" s="10">
        <v>14367451</v>
      </c>
      <c r="BG519" s="10">
        <v>1427046</v>
      </c>
      <c r="BH519" s="10">
        <v>24851</v>
      </c>
      <c r="BI519" s="10">
        <v>29852767</v>
      </c>
      <c r="BJ519" s="10">
        <v>7048093</v>
      </c>
      <c r="BK519" s="10">
        <v>2882142</v>
      </c>
      <c r="BL519" s="10">
        <v>93483287</v>
      </c>
      <c r="BM519" s="10">
        <v>16937673</v>
      </c>
      <c r="BN519" s="10">
        <v>17944786</v>
      </c>
      <c r="BO519" s="10">
        <v>220145263</v>
      </c>
      <c r="BP519" s="10">
        <v>112310719</v>
      </c>
      <c r="BQ519" s="10">
        <v>32451305</v>
      </c>
      <c r="BR519" s="10">
        <v>16157956</v>
      </c>
      <c r="BS519" s="10">
        <v>31263094</v>
      </c>
      <c r="BT519" s="10">
        <v>48596320</v>
      </c>
      <c r="BU519" s="10">
        <v>195162943</v>
      </c>
      <c r="BV519" s="10">
        <v>7964540</v>
      </c>
      <c r="BW519" s="10">
        <v>77273393</v>
      </c>
      <c r="BX519" s="10">
        <v>66467701</v>
      </c>
      <c r="BY519" s="10">
        <v>109054705</v>
      </c>
      <c r="BZ519" s="10">
        <v>95462023</v>
      </c>
      <c r="CA519" s="13">
        <v>3484511</v>
      </c>
      <c r="CB519" s="10">
        <v>4577733</v>
      </c>
      <c r="CC519" s="13">
        <v>325605</v>
      </c>
      <c r="CD519" s="13">
        <v>446996</v>
      </c>
      <c r="CE519" s="13">
        <v>106413</v>
      </c>
      <c r="CF519" s="10">
        <v>5938847</v>
      </c>
      <c r="CG519" s="10">
        <v>20278</v>
      </c>
      <c r="CH519" s="10">
        <v>3585994</v>
      </c>
      <c r="CI519" s="10">
        <v>2345976</v>
      </c>
      <c r="CJ519" s="13">
        <v>6877</v>
      </c>
      <c r="CK519" s="13" t="s">
        <v>144</v>
      </c>
      <c r="CL519" s="13" t="s">
        <v>144</v>
      </c>
      <c r="CM519" s="13" t="s">
        <v>144</v>
      </c>
      <c r="CN519" s="13" t="s">
        <v>144</v>
      </c>
      <c r="CO519" s="13" t="s">
        <v>144</v>
      </c>
      <c r="CP519" s="13" t="s">
        <v>144</v>
      </c>
      <c r="CQ519" s="13">
        <v>155720299</v>
      </c>
      <c r="CR519" s="10">
        <v>155716706</v>
      </c>
      <c r="CS519" s="10">
        <v>3593</v>
      </c>
      <c r="CT519" s="10">
        <v>24313619</v>
      </c>
      <c r="CU519" s="10">
        <v>5792214</v>
      </c>
      <c r="CV519" s="13">
        <v>20123745</v>
      </c>
      <c r="CW519" s="10">
        <v>108934050</v>
      </c>
      <c r="CX519" s="14" t="s">
        <v>144</v>
      </c>
    </row>
    <row r="520" spans="15:102" ht="13.5">
      <c r="O520" s="19" t="s">
        <v>140</v>
      </c>
      <c r="P520" s="22" t="s">
        <v>140</v>
      </c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3"/>
      <c r="AI520" s="10"/>
      <c r="AJ520" s="10"/>
      <c r="AK520" s="13"/>
      <c r="AL520" s="13"/>
      <c r="AM520" s="10"/>
      <c r="AN520" s="10"/>
      <c r="AO520" s="10"/>
      <c r="AP520" s="13"/>
      <c r="AQ520" s="13"/>
      <c r="AR520" s="13"/>
      <c r="AS520" s="13"/>
      <c r="AT520" s="13"/>
      <c r="AU520" s="13"/>
      <c r="AV520" s="13"/>
      <c r="AW520" s="13"/>
      <c r="AX520" s="10"/>
      <c r="AY520" s="10"/>
      <c r="AZ520" s="13"/>
      <c r="BA520" s="10"/>
      <c r="BB520" s="10"/>
      <c r="BC520" s="15"/>
      <c r="BD520" s="15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3"/>
      <c r="CB520" s="10"/>
      <c r="CC520" s="13"/>
      <c r="CD520" s="13"/>
      <c r="CE520" s="13"/>
      <c r="CF520" s="10"/>
      <c r="CG520" s="10"/>
      <c r="CH520" s="10"/>
      <c r="CI520" s="10"/>
      <c r="CJ520" s="13"/>
      <c r="CK520" s="13"/>
      <c r="CL520" s="13"/>
      <c r="CM520" s="13"/>
      <c r="CN520" s="13"/>
      <c r="CO520" s="13"/>
      <c r="CP520" s="13"/>
      <c r="CQ520" s="13"/>
      <c r="CR520" s="10"/>
      <c r="CS520" s="10"/>
      <c r="CT520" s="10"/>
      <c r="CU520" s="13"/>
      <c r="CV520" s="10"/>
      <c r="CW520" s="10"/>
      <c r="CX520" s="11"/>
    </row>
    <row r="521" spans="15:102" ht="13.5">
      <c r="O521" s="19" t="s">
        <v>140</v>
      </c>
      <c r="P521" s="22" t="s">
        <v>1042</v>
      </c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3"/>
      <c r="AI521" s="10"/>
      <c r="AJ521" s="10"/>
      <c r="AK521" s="13"/>
      <c r="AL521" s="13"/>
      <c r="AM521" s="10"/>
      <c r="AN521" s="10"/>
      <c r="AO521" s="10"/>
      <c r="AP521" s="13"/>
      <c r="AQ521" s="13"/>
      <c r="AR521" s="13"/>
      <c r="AS521" s="13"/>
      <c r="AT521" s="13"/>
      <c r="AU521" s="13"/>
      <c r="AV521" s="10"/>
      <c r="AW521" s="13"/>
      <c r="AX521" s="10"/>
      <c r="AY521" s="10"/>
      <c r="AZ521" s="13"/>
      <c r="BA521" s="10"/>
      <c r="BB521" s="10"/>
      <c r="BC521" s="15"/>
      <c r="BD521" s="15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3"/>
      <c r="CB521" s="13"/>
      <c r="CC521" s="13"/>
      <c r="CD521" s="13"/>
      <c r="CE521" s="13"/>
      <c r="CF521" s="10"/>
      <c r="CG521" s="13"/>
      <c r="CH521" s="10"/>
      <c r="CI521" s="10"/>
      <c r="CJ521" s="13"/>
      <c r="CK521" s="13"/>
      <c r="CL521" s="13"/>
      <c r="CM521" s="13"/>
      <c r="CN521" s="13"/>
      <c r="CO521" s="13"/>
      <c r="CP521" s="13"/>
      <c r="CQ521" s="13"/>
      <c r="CR521" s="10"/>
      <c r="CS521" s="10"/>
      <c r="CT521" s="10"/>
      <c r="CU521" s="13"/>
      <c r="CV521" s="13"/>
      <c r="CW521" s="10"/>
      <c r="CX521" s="14"/>
    </row>
    <row r="522" spans="15:102" ht="13.5">
      <c r="O522" s="59" t="s">
        <v>1043</v>
      </c>
      <c r="P522" s="22" t="s">
        <v>1044</v>
      </c>
      <c r="Q522" s="10">
        <v>164407654</v>
      </c>
      <c r="R522" s="10">
        <v>598500</v>
      </c>
      <c r="S522" s="10">
        <v>12831048</v>
      </c>
      <c r="T522" s="10">
        <v>72493</v>
      </c>
      <c r="U522" s="10">
        <v>92877</v>
      </c>
      <c r="V522" s="13" t="s">
        <v>144</v>
      </c>
      <c r="W522" s="10">
        <v>598356</v>
      </c>
      <c r="X522" s="10">
        <v>12067322</v>
      </c>
      <c r="Y522" s="10">
        <v>82211</v>
      </c>
      <c r="Z522" s="10">
        <v>108437431</v>
      </c>
      <c r="AA522" s="10">
        <v>73093111</v>
      </c>
      <c r="AB522" s="10">
        <v>64538292</v>
      </c>
      <c r="AC522" s="10">
        <v>1781106</v>
      </c>
      <c r="AD522" s="10">
        <v>6773713</v>
      </c>
      <c r="AE522" s="10">
        <v>35344320</v>
      </c>
      <c r="AF522" s="10">
        <v>330453</v>
      </c>
      <c r="AG522" s="10">
        <v>2165298</v>
      </c>
      <c r="AH522" s="13">
        <v>11688</v>
      </c>
      <c r="AI522" s="10">
        <v>1037749</v>
      </c>
      <c r="AJ522" s="10">
        <v>3793936</v>
      </c>
      <c r="AK522" s="10">
        <v>30597</v>
      </c>
      <c r="AL522" s="13">
        <v>15087</v>
      </c>
      <c r="AM522" s="10">
        <v>1074112</v>
      </c>
      <c r="AN522" s="10">
        <v>1156148</v>
      </c>
      <c r="AO522" s="10">
        <v>24790082</v>
      </c>
      <c r="AP522" s="13" t="s">
        <v>144</v>
      </c>
      <c r="AQ522" s="13">
        <v>689262</v>
      </c>
      <c r="AR522" s="13" t="s">
        <v>144</v>
      </c>
      <c r="AS522" s="13">
        <v>91339</v>
      </c>
      <c r="AT522" s="13">
        <v>101312</v>
      </c>
      <c r="AU522" s="13" t="s">
        <v>144</v>
      </c>
      <c r="AV522" s="10">
        <v>57257</v>
      </c>
      <c r="AW522" s="13" t="s">
        <v>144</v>
      </c>
      <c r="AX522" s="10">
        <v>23884556</v>
      </c>
      <c r="AY522" s="10">
        <v>16414968</v>
      </c>
      <c r="AZ522" s="13">
        <v>195479</v>
      </c>
      <c r="BA522" s="10">
        <v>355686</v>
      </c>
      <c r="BB522" s="10">
        <v>1607775</v>
      </c>
      <c r="BC522" s="15">
        <v>16625</v>
      </c>
      <c r="BD522" s="15">
        <v>15448</v>
      </c>
      <c r="BE522" s="10">
        <v>78645417</v>
      </c>
      <c r="BF522" s="10">
        <v>1466562</v>
      </c>
      <c r="BG522" s="10">
        <v>1768078</v>
      </c>
      <c r="BH522" s="10">
        <v>2358</v>
      </c>
      <c r="BI522" s="10">
        <v>14551890</v>
      </c>
      <c r="BJ522" s="10">
        <v>2283917</v>
      </c>
      <c r="BK522" s="10">
        <v>1765126</v>
      </c>
      <c r="BL522" s="10">
        <v>47698311</v>
      </c>
      <c r="BM522" s="10">
        <v>9109175</v>
      </c>
      <c r="BN522" s="10">
        <v>22018234</v>
      </c>
      <c r="BO522" s="10">
        <v>244562487</v>
      </c>
      <c r="BP522" s="10">
        <v>106137056</v>
      </c>
      <c r="BQ522" s="10">
        <v>8756778</v>
      </c>
      <c r="BR522" s="10">
        <v>4984676</v>
      </c>
      <c r="BS522" s="10">
        <v>16864893</v>
      </c>
      <c r="BT522" s="10">
        <v>80515385</v>
      </c>
      <c r="BU522" s="10">
        <v>71904698</v>
      </c>
      <c r="BV522" s="10">
        <v>2784821</v>
      </c>
      <c r="BW522" s="10">
        <v>37113603</v>
      </c>
      <c r="BX522" s="10">
        <v>30468274</v>
      </c>
      <c r="BY522" s="10">
        <v>30933533</v>
      </c>
      <c r="BZ522" s="10">
        <v>26833732</v>
      </c>
      <c r="CA522" s="13">
        <v>3499818</v>
      </c>
      <c r="CB522" s="10">
        <v>8574</v>
      </c>
      <c r="CC522" s="13" t="s">
        <v>144</v>
      </c>
      <c r="CD522" s="13">
        <v>349170</v>
      </c>
      <c r="CE522" s="13" t="s">
        <v>144</v>
      </c>
      <c r="CF522" s="10">
        <v>60225</v>
      </c>
      <c r="CG522" s="13" t="s">
        <v>144</v>
      </c>
      <c r="CH522" s="10">
        <v>4008</v>
      </c>
      <c r="CI522" s="10">
        <v>56217</v>
      </c>
      <c r="CJ522" s="13" t="s">
        <v>144</v>
      </c>
      <c r="CK522" s="13" t="s">
        <v>144</v>
      </c>
      <c r="CL522" s="13" t="s">
        <v>144</v>
      </c>
      <c r="CM522" s="13" t="s">
        <v>144</v>
      </c>
      <c r="CN522" s="13" t="s">
        <v>144</v>
      </c>
      <c r="CO522" s="13" t="s">
        <v>144</v>
      </c>
      <c r="CP522" s="13" t="s">
        <v>144</v>
      </c>
      <c r="CQ522" s="13">
        <v>145903783</v>
      </c>
      <c r="CR522" s="10">
        <v>145891212</v>
      </c>
      <c r="CS522" s="10">
        <v>12571</v>
      </c>
      <c r="CT522" s="10">
        <v>7471267</v>
      </c>
      <c r="CU522" s="13">
        <v>6889849</v>
      </c>
      <c r="CV522" s="10">
        <v>86729100</v>
      </c>
      <c r="CW522" s="10">
        <v>67201084</v>
      </c>
      <c r="CX522" s="14" t="s">
        <v>144</v>
      </c>
    </row>
    <row r="523" spans="15:102" ht="13.5">
      <c r="O523" s="59" t="s">
        <v>1045</v>
      </c>
      <c r="P523" s="22" t="s">
        <v>1046</v>
      </c>
      <c r="Q523" s="10">
        <v>19425750</v>
      </c>
      <c r="R523" s="10">
        <v>334458</v>
      </c>
      <c r="S523" s="10">
        <v>1450510</v>
      </c>
      <c r="T523" s="10">
        <v>34339</v>
      </c>
      <c r="U523" s="10">
        <v>18160</v>
      </c>
      <c r="V523" s="10">
        <v>48094</v>
      </c>
      <c r="W523" s="10">
        <v>103137</v>
      </c>
      <c r="X523" s="10">
        <v>1246780</v>
      </c>
      <c r="Y523" s="10">
        <v>69659</v>
      </c>
      <c r="Z523" s="10">
        <v>12484267</v>
      </c>
      <c r="AA523" s="10">
        <v>8280164</v>
      </c>
      <c r="AB523" s="10">
        <v>7762132</v>
      </c>
      <c r="AC523" s="10">
        <v>264216</v>
      </c>
      <c r="AD523" s="10">
        <v>253816</v>
      </c>
      <c r="AE523" s="10">
        <v>4204103</v>
      </c>
      <c r="AF523" s="10">
        <v>156183</v>
      </c>
      <c r="AG523" s="10">
        <v>156154</v>
      </c>
      <c r="AH523" s="13">
        <v>3372</v>
      </c>
      <c r="AI523" s="10">
        <v>94434</v>
      </c>
      <c r="AJ523" s="10">
        <v>549012</v>
      </c>
      <c r="AK523" s="10">
        <v>1742</v>
      </c>
      <c r="AL523" s="13">
        <v>480</v>
      </c>
      <c r="AM523" s="10">
        <v>159375</v>
      </c>
      <c r="AN523" s="10">
        <v>248607</v>
      </c>
      <c r="AO523" s="10">
        <v>2809624</v>
      </c>
      <c r="AP523" s="13" t="s">
        <v>144</v>
      </c>
      <c r="AQ523" s="13">
        <v>25120</v>
      </c>
      <c r="AR523" s="13" t="s">
        <v>144</v>
      </c>
      <c r="AS523" s="13" t="s">
        <v>144</v>
      </c>
      <c r="AT523" s="13" t="s">
        <v>144</v>
      </c>
      <c r="AU523" s="13" t="s">
        <v>144</v>
      </c>
      <c r="AV523" s="13" t="s">
        <v>144</v>
      </c>
      <c r="AW523" s="13" t="s">
        <v>144</v>
      </c>
      <c r="AX523" s="10">
        <v>2607256</v>
      </c>
      <c r="AY523" s="10">
        <v>2186924</v>
      </c>
      <c r="AZ523" s="13">
        <v>16862</v>
      </c>
      <c r="BA523" s="10">
        <v>21793</v>
      </c>
      <c r="BB523" s="10">
        <v>254021</v>
      </c>
      <c r="BC523" s="15">
        <v>2023</v>
      </c>
      <c r="BD523" s="15">
        <v>1968</v>
      </c>
      <c r="BE523" s="10">
        <v>16061067</v>
      </c>
      <c r="BF523" s="10">
        <v>336986</v>
      </c>
      <c r="BG523" s="10">
        <v>76438</v>
      </c>
      <c r="BH523" s="10">
        <v>3710</v>
      </c>
      <c r="BI523" s="10">
        <v>3055661</v>
      </c>
      <c r="BJ523" s="10">
        <v>477284</v>
      </c>
      <c r="BK523" s="10">
        <v>250560</v>
      </c>
      <c r="BL523" s="10">
        <v>10601453</v>
      </c>
      <c r="BM523" s="10">
        <v>1258975</v>
      </c>
      <c r="BN523" s="10">
        <v>338998</v>
      </c>
      <c r="BO523" s="10">
        <v>30586530</v>
      </c>
      <c r="BP523" s="10">
        <v>8621288</v>
      </c>
      <c r="BQ523" s="10">
        <v>314439</v>
      </c>
      <c r="BR523" s="10">
        <v>44543</v>
      </c>
      <c r="BS523" s="10">
        <v>2297207</v>
      </c>
      <c r="BT523" s="10">
        <v>6009642</v>
      </c>
      <c r="BU523" s="10">
        <v>15323950</v>
      </c>
      <c r="BV523" s="10">
        <v>391718</v>
      </c>
      <c r="BW523" s="10">
        <v>5037430</v>
      </c>
      <c r="BX523" s="10">
        <v>3776575</v>
      </c>
      <c r="BY523" s="10">
        <v>9946779</v>
      </c>
      <c r="BZ523" s="10">
        <v>8996689</v>
      </c>
      <c r="CA523" s="13" t="s">
        <v>144</v>
      </c>
      <c r="CB523" s="10">
        <v>339741</v>
      </c>
      <c r="CC523" s="13" t="s">
        <v>144</v>
      </c>
      <c r="CD523" s="13" t="s">
        <v>144</v>
      </c>
      <c r="CE523" s="13" t="s">
        <v>144</v>
      </c>
      <c r="CF523" s="13">
        <v>39945</v>
      </c>
      <c r="CG523" s="13" t="s">
        <v>144</v>
      </c>
      <c r="CH523" s="13" t="s">
        <v>144</v>
      </c>
      <c r="CI523" s="13">
        <v>39945</v>
      </c>
      <c r="CJ523" s="13" t="s">
        <v>144</v>
      </c>
      <c r="CK523" s="13" t="s">
        <v>144</v>
      </c>
      <c r="CL523" s="13" t="s">
        <v>144</v>
      </c>
      <c r="CM523" s="13" t="s">
        <v>144</v>
      </c>
      <c r="CN523" s="13" t="s">
        <v>144</v>
      </c>
      <c r="CO523" s="13" t="s">
        <v>144</v>
      </c>
      <c r="CP523" s="13" t="s">
        <v>144</v>
      </c>
      <c r="CQ523" s="13">
        <v>12069451</v>
      </c>
      <c r="CR523" s="10">
        <v>12069451</v>
      </c>
      <c r="CS523" s="13" t="s">
        <v>144</v>
      </c>
      <c r="CT523" s="10">
        <v>24637</v>
      </c>
      <c r="CU523" s="13">
        <v>667781</v>
      </c>
      <c r="CV523" s="10">
        <v>1642395</v>
      </c>
      <c r="CW523" s="10">
        <v>10154805</v>
      </c>
      <c r="CX523" s="14" t="s">
        <v>144</v>
      </c>
    </row>
    <row r="524" spans="15:102" ht="13.5">
      <c r="O524" s="59" t="s">
        <v>1047</v>
      </c>
      <c r="P524" s="22" t="s">
        <v>1048</v>
      </c>
      <c r="Q524" s="10">
        <v>19880928</v>
      </c>
      <c r="R524" s="10">
        <v>500813</v>
      </c>
      <c r="S524" s="10">
        <v>995325</v>
      </c>
      <c r="T524" s="10">
        <v>20448</v>
      </c>
      <c r="U524" s="10">
        <v>23814</v>
      </c>
      <c r="V524" s="10">
        <v>58048</v>
      </c>
      <c r="W524" s="10">
        <v>132686</v>
      </c>
      <c r="X524" s="10">
        <v>760329</v>
      </c>
      <c r="Y524" s="10">
        <v>73026</v>
      </c>
      <c r="Z524" s="10">
        <v>13302765</v>
      </c>
      <c r="AA524" s="10">
        <v>8968157</v>
      </c>
      <c r="AB524" s="10">
        <v>8043893</v>
      </c>
      <c r="AC524" s="10">
        <v>234261</v>
      </c>
      <c r="AD524" s="10">
        <v>690003</v>
      </c>
      <c r="AE524" s="10">
        <v>4334608</v>
      </c>
      <c r="AF524" s="10">
        <v>152942</v>
      </c>
      <c r="AG524" s="10">
        <v>217169</v>
      </c>
      <c r="AH524" s="10">
        <v>1251</v>
      </c>
      <c r="AI524" s="10">
        <v>73403</v>
      </c>
      <c r="AJ524" s="10">
        <v>387043</v>
      </c>
      <c r="AK524" s="10">
        <v>231</v>
      </c>
      <c r="AL524" s="10">
        <v>1593</v>
      </c>
      <c r="AM524" s="10">
        <v>114370</v>
      </c>
      <c r="AN524" s="10">
        <v>354363</v>
      </c>
      <c r="AO524" s="10">
        <v>2994593</v>
      </c>
      <c r="AP524" s="13" t="s">
        <v>144</v>
      </c>
      <c r="AQ524" s="13">
        <v>36714</v>
      </c>
      <c r="AR524" s="13" t="s">
        <v>144</v>
      </c>
      <c r="AS524" s="13" t="s">
        <v>144</v>
      </c>
      <c r="AT524" s="13">
        <v>936</v>
      </c>
      <c r="AU524" s="13" t="s">
        <v>144</v>
      </c>
      <c r="AV524" s="13" t="s">
        <v>144</v>
      </c>
      <c r="AW524" s="13" t="s">
        <v>144</v>
      </c>
      <c r="AX524" s="10">
        <v>2554401</v>
      </c>
      <c r="AY524" s="10">
        <v>2238914</v>
      </c>
      <c r="AZ524" s="10">
        <v>7592</v>
      </c>
      <c r="BA524" s="10">
        <v>24664</v>
      </c>
      <c r="BB524" s="10">
        <v>183428</v>
      </c>
      <c r="BC524" s="15">
        <v>2208</v>
      </c>
      <c r="BD524" s="15">
        <v>2152</v>
      </c>
      <c r="BE524" s="10">
        <v>17189768</v>
      </c>
      <c r="BF524" s="10">
        <v>1127119</v>
      </c>
      <c r="BG524" s="10">
        <v>79782</v>
      </c>
      <c r="BH524" s="10">
        <v>2623</v>
      </c>
      <c r="BI524" s="10">
        <v>2987123</v>
      </c>
      <c r="BJ524" s="10">
        <v>679075</v>
      </c>
      <c r="BK524" s="10">
        <v>119066</v>
      </c>
      <c r="BL524" s="10">
        <v>10819687</v>
      </c>
      <c r="BM524" s="10">
        <v>1375293</v>
      </c>
      <c r="BN524" s="10">
        <v>933156</v>
      </c>
      <c r="BO524" s="10">
        <v>24855810</v>
      </c>
      <c r="BP524" s="10">
        <v>9539349</v>
      </c>
      <c r="BQ524" s="10">
        <v>734965</v>
      </c>
      <c r="BR524" s="10">
        <v>48695</v>
      </c>
      <c r="BS524" s="10">
        <v>2087464</v>
      </c>
      <c r="BT524" s="10">
        <v>6716920</v>
      </c>
      <c r="BU524" s="10">
        <v>19837358</v>
      </c>
      <c r="BV524" s="10">
        <v>430968</v>
      </c>
      <c r="BW524" s="10">
        <v>8405012</v>
      </c>
      <c r="BX524" s="10">
        <v>6874702</v>
      </c>
      <c r="BY524" s="10">
        <v>11419371</v>
      </c>
      <c r="BZ524" s="10">
        <v>9839528</v>
      </c>
      <c r="CA524" s="13" t="s">
        <v>144</v>
      </c>
      <c r="CB524" s="10">
        <v>12975</v>
      </c>
      <c r="CC524" s="13" t="s">
        <v>144</v>
      </c>
      <c r="CD524" s="13" t="s">
        <v>144</v>
      </c>
      <c r="CE524" s="13" t="s">
        <v>144</v>
      </c>
      <c r="CF524" s="10">
        <v>27746</v>
      </c>
      <c r="CG524" s="13" t="s">
        <v>144</v>
      </c>
      <c r="CH524" s="13" t="s">
        <v>144</v>
      </c>
      <c r="CI524" s="10">
        <v>27746</v>
      </c>
      <c r="CJ524" s="13" t="s">
        <v>144</v>
      </c>
      <c r="CK524" s="13" t="s">
        <v>144</v>
      </c>
      <c r="CL524" s="13" t="s">
        <v>144</v>
      </c>
      <c r="CM524" s="13" t="s">
        <v>144</v>
      </c>
      <c r="CN524" s="13" t="s">
        <v>144</v>
      </c>
      <c r="CO524" s="13" t="s">
        <v>144</v>
      </c>
      <c r="CP524" s="13" t="s">
        <v>144</v>
      </c>
      <c r="CQ524" s="13">
        <v>6554483</v>
      </c>
      <c r="CR524" s="10">
        <v>6554483</v>
      </c>
      <c r="CS524" s="13" t="s">
        <v>144</v>
      </c>
      <c r="CT524" s="10">
        <v>6172568</v>
      </c>
      <c r="CU524" s="10">
        <v>203631</v>
      </c>
      <c r="CV524" s="10">
        <v>1565756</v>
      </c>
      <c r="CW524" s="10">
        <v>8748038</v>
      </c>
      <c r="CX524" s="14" t="s">
        <v>144</v>
      </c>
    </row>
    <row r="525" spans="15:102" ht="13.5">
      <c r="O525" s="59" t="s">
        <v>1049</v>
      </c>
      <c r="P525" s="22" t="s">
        <v>1050</v>
      </c>
      <c r="Q525" s="10">
        <v>17049348</v>
      </c>
      <c r="R525" s="10">
        <v>355881</v>
      </c>
      <c r="S525" s="10">
        <v>80168</v>
      </c>
      <c r="T525" s="10">
        <v>18793</v>
      </c>
      <c r="U525" s="10">
        <v>29053</v>
      </c>
      <c r="V525" s="10">
        <v>22217</v>
      </c>
      <c r="W525" s="13" t="s">
        <v>144</v>
      </c>
      <c r="X525" s="10">
        <v>10105</v>
      </c>
      <c r="Y525" s="10">
        <v>62572</v>
      </c>
      <c r="Z525" s="10">
        <v>11842821</v>
      </c>
      <c r="AA525" s="10">
        <v>8137534</v>
      </c>
      <c r="AB525" s="10">
        <v>7661836</v>
      </c>
      <c r="AC525" s="10">
        <v>233008</v>
      </c>
      <c r="AD525" s="10">
        <v>242690</v>
      </c>
      <c r="AE525" s="10">
        <v>3705287</v>
      </c>
      <c r="AF525" s="10">
        <v>103225</v>
      </c>
      <c r="AG525" s="10">
        <v>141508</v>
      </c>
      <c r="AH525" s="13">
        <v>141</v>
      </c>
      <c r="AI525" s="10">
        <v>33990</v>
      </c>
      <c r="AJ525" s="10">
        <v>331349</v>
      </c>
      <c r="AK525" s="13" t="s">
        <v>144</v>
      </c>
      <c r="AL525" s="10">
        <v>1242</v>
      </c>
      <c r="AM525" s="10">
        <v>108166</v>
      </c>
      <c r="AN525" s="10">
        <v>187721</v>
      </c>
      <c r="AO525" s="10">
        <v>2760792</v>
      </c>
      <c r="AP525" s="13" t="s">
        <v>144</v>
      </c>
      <c r="AQ525" s="13">
        <v>37153</v>
      </c>
      <c r="AR525" s="13" t="s">
        <v>144</v>
      </c>
      <c r="AS525" s="13" t="s">
        <v>144</v>
      </c>
      <c r="AT525" s="13" t="s">
        <v>144</v>
      </c>
      <c r="AU525" s="13" t="s">
        <v>144</v>
      </c>
      <c r="AV525" s="13" t="s">
        <v>144</v>
      </c>
      <c r="AW525" s="13" t="s">
        <v>144</v>
      </c>
      <c r="AX525" s="10">
        <v>2620359</v>
      </c>
      <c r="AY525" s="10">
        <v>2036341</v>
      </c>
      <c r="AZ525" s="10">
        <v>1755</v>
      </c>
      <c r="BA525" s="10">
        <v>20672</v>
      </c>
      <c r="BB525" s="10">
        <v>28779</v>
      </c>
      <c r="BC525" s="15">
        <v>2186</v>
      </c>
      <c r="BD525" s="15">
        <v>2159</v>
      </c>
      <c r="BE525" s="10">
        <v>14992013</v>
      </c>
      <c r="BF525" s="10">
        <v>1109068</v>
      </c>
      <c r="BG525" s="10">
        <v>69173</v>
      </c>
      <c r="BH525" s="10">
        <v>1950</v>
      </c>
      <c r="BI525" s="10">
        <v>2191459</v>
      </c>
      <c r="BJ525" s="10">
        <v>965366</v>
      </c>
      <c r="BK525" s="10">
        <v>400410</v>
      </c>
      <c r="BL525" s="10">
        <v>9137121</v>
      </c>
      <c r="BM525" s="10">
        <v>1117466</v>
      </c>
      <c r="BN525" s="10">
        <v>860669</v>
      </c>
      <c r="BO525" s="10">
        <v>26272845</v>
      </c>
      <c r="BP525" s="10">
        <v>10423582</v>
      </c>
      <c r="BQ525" s="10">
        <v>733163</v>
      </c>
      <c r="BR525" s="13">
        <v>45198</v>
      </c>
      <c r="BS525" s="10">
        <v>1783595</v>
      </c>
      <c r="BT525" s="10">
        <v>7906824</v>
      </c>
      <c r="BU525" s="10">
        <v>16596159</v>
      </c>
      <c r="BV525" s="10">
        <v>554514</v>
      </c>
      <c r="BW525" s="10">
        <v>6953690</v>
      </c>
      <c r="BX525" s="10">
        <v>6851838</v>
      </c>
      <c r="BY525" s="10">
        <v>9564004</v>
      </c>
      <c r="BZ525" s="10">
        <v>9187415</v>
      </c>
      <c r="CA525" s="13" t="s">
        <v>144</v>
      </c>
      <c r="CB525" s="10">
        <v>78465</v>
      </c>
      <c r="CC525" s="13" t="s">
        <v>144</v>
      </c>
      <c r="CD525" s="13" t="s">
        <v>144</v>
      </c>
      <c r="CE525" s="13" t="s">
        <v>144</v>
      </c>
      <c r="CF525" s="13" t="s">
        <v>144</v>
      </c>
      <c r="CG525" s="13" t="s">
        <v>144</v>
      </c>
      <c r="CH525" s="13" t="s">
        <v>144</v>
      </c>
      <c r="CI525" s="13" t="s">
        <v>144</v>
      </c>
      <c r="CJ525" s="13" t="s">
        <v>144</v>
      </c>
      <c r="CK525" s="13" t="s">
        <v>144</v>
      </c>
      <c r="CL525" s="13" t="s">
        <v>144</v>
      </c>
      <c r="CM525" s="13" t="s">
        <v>144</v>
      </c>
      <c r="CN525" s="13" t="s">
        <v>144</v>
      </c>
      <c r="CO525" s="13" t="s">
        <v>144</v>
      </c>
      <c r="CP525" s="13" t="s">
        <v>144</v>
      </c>
      <c r="CQ525" s="13">
        <v>8618934</v>
      </c>
      <c r="CR525" s="10">
        <v>8618902</v>
      </c>
      <c r="CS525" s="10">
        <v>32</v>
      </c>
      <c r="CT525" s="10">
        <v>855943</v>
      </c>
      <c r="CU525" s="10">
        <v>710430</v>
      </c>
      <c r="CV525" s="10">
        <v>1216000</v>
      </c>
      <c r="CW525" s="10">
        <v>9336949</v>
      </c>
      <c r="CX525" s="14" t="s">
        <v>144</v>
      </c>
    </row>
    <row r="526" spans="15:102" ht="13.5">
      <c r="O526" s="59" t="s">
        <v>1051</v>
      </c>
      <c r="P526" s="22" t="s">
        <v>1052</v>
      </c>
      <c r="Q526" s="10">
        <v>6597602</v>
      </c>
      <c r="R526" s="10">
        <v>192530</v>
      </c>
      <c r="S526" s="10">
        <v>117709</v>
      </c>
      <c r="T526" s="10">
        <v>6384</v>
      </c>
      <c r="U526" s="10">
        <v>20859</v>
      </c>
      <c r="V526" s="10">
        <v>9986</v>
      </c>
      <c r="W526" s="10">
        <v>79300</v>
      </c>
      <c r="X526" s="10">
        <v>1180</v>
      </c>
      <c r="Y526" s="10">
        <v>42294</v>
      </c>
      <c r="Z526" s="10">
        <v>4189995</v>
      </c>
      <c r="AA526" s="10">
        <v>2842644</v>
      </c>
      <c r="AB526" s="10">
        <v>2598789</v>
      </c>
      <c r="AC526" s="10">
        <v>76731</v>
      </c>
      <c r="AD526" s="10">
        <v>167124</v>
      </c>
      <c r="AE526" s="10">
        <v>1347351</v>
      </c>
      <c r="AF526" s="10">
        <v>24386</v>
      </c>
      <c r="AG526" s="10">
        <v>54502</v>
      </c>
      <c r="AH526" s="10">
        <v>282</v>
      </c>
      <c r="AI526" s="10">
        <v>19251</v>
      </c>
      <c r="AJ526" s="10">
        <v>187051</v>
      </c>
      <c r="AK526" s="13" t="s">
        <v>144</v>
      </c>
      <c r="AL526" s="13">
        <v>592</v>
      </c>
      <c r="AM526" s="13" t="s">
        <v>144</v>
      </c>
      <c r="AN526" s="10">
        <v>96232</v>
      </c>
      <c r="AO526" s="10">
        <v>956710</v>
      </c>
      <c r="AP526" s="13" t="s">
        <v>144</v>
      </c>
      <c r="AQ526" s="13">
        <v>8345</v>
      </c>
      <c r="AR526" s="13" t="s">
        <v>144</v>
      </c>
      <c r="AS526" s="13" t="s">
        <v>144</v>
      </c>
      <c r="AT526" s="13" t="s">
        <v>144</v>
      </c>
      <c r="AU526" s="13" t="s">
        <v>144</v>
      </c>
      <c r="AV526" s="13" t="s">
        <v>144</v>
      </c>
      <c r="AW526" s="13" t="s">
        <v>144</v>
      </c>
      <c r="AX526" s="10">
        <v>941099</v>
      </c>
      <c r="AY526" s="10">
        <v>1104310</v>
      </c>
      <c r="AZ526" s="10">
        <v>2515</v>
      </c>
      <c r="BA526" s="10">
        <v>7150</v>
      </c>
      <c r="BB526" s="13" t="s">
        <v>144</v>
      </c>
      <c r="BC526" s="15">
        <v>654</v>
      </c>
      <c r="BD526" s="15">
        <v>651</v>
      </c>
      <c r="BE526" s="10">
        <v>4873760</v>
      </c>
      <c r="BF526" s="10">
        <v>596604</v>
      </c>
      <c r="BG526" s="10">
        <v>21731</v>
      </c>
      <c r="BH526" s="10">
        <v>1480</v>
      </c>
      <c r="BI526" s="10">
        <v>649539</v>
      </c>
      <c r="BJ526" s="10">
        <v>140733</v>
      </c>
      <c r="BK526" s="10">
        <v>78497</v>
      </c>
      <c r="BL526" s="10">
        <v>2945432</v>
      </c>
      <c r="BM526" s="10">
        <v>439744</v>
      </c>
      <c r="BN526" s="10">
        <v>380973</v>
      </c>
      <c r="BO526" s="10">
        <v>7813552</v>
      </c>
      <c r="BP526" s="10">
        <v>2836083</v>
      </c>
      <c r="BQ526" s="10">
        <v>1894299</v>
      </c>
      <c r="BR526" s="13">
        <v>552796</v>
      </c>
      <c r="BS526" s="10">
        <v>708078</v>
      </c>
      <c r="BT526" s="10">
        <v>233706</v>
      </c>
      <c r="BU526" s="10">
        <v>2870079</v>
      </c>
      <c r="BV526" s="10">
        <v>131274</v>
      </c>
      <c r="BW526" s="10">
        <v>977309</v>
      </c>
      <c r="BX526" s="10">
        <v>951135</v>
      </c>
      <c r="BY526" s="10">
        <v>1830620</v>
      </c>
      <c r="BZ526" s="10">
        <v>1306230</v>
      </c>
      <c r="CA526" s="13" t="s">
        <v>144</v>
      </c>
      <c r="CB526" s="13" t="s">
        <v>144</v>
      </c>
      <c r="CC526" s="13">
        <v>62150</v>
      </c>
      <c r="CD526" s="13" t="s">
        <v>144</v>
      </c>
      <c r="CE526" s="13" t="s">
        <v>144</v>
      </c>
      <c r="CF526" s="10">
        <v>48931</v>
      </c>
      <c r="CG526" s="13" t="s">
        <v>144</v>
      </c>
      <c r="CH526" s="10">
        <v>48931</v>
      </c>
      <c r="CI526" s="13" t="s">
        <v>144</v>
      </c>
      <c r="CJ526" s="13" t="s">
        <v>144</v>
      </c>
      <c r="CK526" s="13" t="s">
        <v>144</v>
      </c>
      <c r="CL526" s="13" t="s">
        <v>144</v>
      </c>
      <c r="CM526" s="13" t="s">
        <v>144</v>
      </c>
      <c r="CN526" s="13" t="s">
        <v>144</v>
      </c>
      <c r="CO526" s="13" t="s">
        <v>144</v>
      </c>
      <c r="CP526" s="13" t="s">
        <v>144</v>
      </c>
      <c r="CQ526" s="13">
        <v>2405413</v>
      </c>
      <c r="CR526" s="10">
        <v>2405413</v>
      </c>
      <c r="CS526" s="13" t="s">
        <v>144</v>
      </c>
      <c r="CT526" s="10">
        <v>485520</v>
      </c>
      <c r="CU526" s="10">
        <v>5000</v>
      </c>
      <c r="CV526" s="10">
        <v>110900</v>
      </c>
      <c r="CW526" s="10">
        <v>4123076</v>
      </c>
      <c r="CX526" s="14" t="s">
        <v>144</v>
      </c>
    </row>
    <row r="527" spans="15:102" ht="13.5">
      <c r="O527" s="59" t="s">
        <v>1053</v>
      </c>
      <c r="P527" s="22" t="s">
        <v>1054</v>
      </c>
      <c r="Q527" s="10">
        <v>5379895</v>
      </c>
      <c r="R527" s="10">
        <v>163496</v>
      </c>
      <c r="S527" s="10">
        <v>131785</v>
      </c>
      <c r="T527" s="10">
        <v>10336</v>
      </c>
      <c r="U527" s="10">
        <v>8649</v>
      </c>
      <c r="V527" s="10">
        <v>17335</v>
      </c>
      <c r="W527" s="10">
        <v>56939</v>
      </c>
      <c r="X527" s="10">
        <v>38526</v>
      </c>
      <c r="Y527" s="10">
        <v>40531</v>
      </c>
      <c r="Z527" s="10">
        <v>3485092</v>
      </c>
      <c r="AA527" s="10">
        <v>2463459</v>
      </c>
      <c r="AB527" s="10">
        <v>2342628</v>
      </c>
      <c r="AC527" s="10">
        <v>51793</v>
      </c>
      <c r="AD527" s="10">
        <v>69038</v>
      </c>
      <c r="AE527" s="10">
        <v>1021633</v>
      </c>
      <c r="AF527" s="10">
        <v>29393</v>
      </c>
      <c r="AG527" s="10">
        <v>47484</v>
      </c>
      <c r="AH527" s="13">
        <v>282</v>
      </c>
      <c r="AI527" s="10">
        <v>13048</v>
      </c>
      <c r="AJ527" s="10">
        <v>77708</v>
      </c>
      <c r="AK527" s="13" t="s">
        <v>144</v>
      </c>
      <c r="AL527" s="13" t="s">
        <v>144</v>
      </c>
      <c r="AM527" s="10">
        <v>3049</v>
      </c>
      <c r="AN527" s="10">
        <v>58697</v>
      </c>
      <c r="AO527" s="10">
        <v>791957</v>
      </c>
      <c r="AP527" s="13" t="s">
        <v>144</v>
      </c>
      <c r="AQ527" s="13">
        <v>15</v>
      </c>
      <c r="AR527" s="13" t="s">
        <v>144</v>
      </c>
      <c r="AS527" s="13" t="s">
        <v>144</v>
      </c>
      <c r="AT527" s="13" t="s">
        <v>144</v>
      </c>
      <c r="AU527" s="13" t="s">
        <v>144</v>
      </c>
      <c r="AV527" s="13" t="s">
        <v>144</v>
      </c>
      <c r="AW527" s="13" t="s">
        <v>144</v>
      </c>
      <c r="AX527" s="10">
        <v>788116</v>
      </c>
      <c r="AY527" s="10">
        <v>737868</v>
      </c>
      <c r="AZ527" s="10">
        <v>1457</v>
      </c>
      <c r="BA527" s="10">
        <v>6044</v>
      </c>
      <c r="BB527" s="10">
        <v>25506</v>
      </c>
      <c r="BC527" s="15">
        <v>631</v>
      </c>
      <c r="BD527" s="15">
        <v>574</v>
      </c>
      <c r="BE527" s="10">
        <v>5337202</v>
      </c>
      <c r="BF527" s="10">
        <v>469521</v>
      </c>
      <c r="BG527" s="10">
        <v>35683</v>
      </c>
      <c r="BH527" s="10">
        <v>1344</v>
      </c>
      <c r="BI527" s="10">
        <v>1583855</v>
      </c>
      <c r="BJ527" s="10">
        <v>123887</v>
      </c>
      <c r="BK527" s="10">
        <v>47893</v>
      </c>
      <c r="BL527" s="10">
        <v>2720589</v>
      </c>
      <c r="BM527" s="10">
        <v>354430</v>
      </c>
      <c r="BN527" s="10">
        <v>288360</v>
      </c>
      <c r="BO527" s="10">
        <v>7899948</v>
      </c>
      <c r="BP527" s="10">
        <v>3015535</v>
      </c>
      <c r="BQ527" s="10">
        <v>1522956</v>
      </c>
      <c r="BR527" s="10">
        <v>1415084</v>
      </c>
      <c r="BS527" s="10">
        <v>647909</v>
      </c>
      <c r="BT527" s="10">
        <v>844670</v>
      </c>
      <c r="BU527" s="10">
        <v>3475494</v>
      </c>
      <c r="BV527" s="10">
        <v>215052</v>
      </c>
      <c r="BW527" s="10">
        <v>1431360</v>
      </c>
      <c r="BX527" s="10">
        <v>1383412</v>
      </c>
      <c r="BY527" s="10">
        <v>1954484</v>
      </c>
      <c r="BZ527" s="10">
        <v>1874852</v>
      </c>
      <c r="CA527" s="13" t="s">
        <v>144</v>
      </c>
      <c r="CB527" s="10">
        <v>89650</v>
      </c>
      <c r="CC527" s="13" t="s">
        <v>144</v>
      </c>
      <c r="CD527" s="13" t="s">
        <v>144</v>
      </c>
      <c r="CE527" s="13" t="s">
        <v>144</v>
      </c>
      <c r="CF527" s="13" t="s">
        <v>144</v>
      </c>
      <c r="CG527" s="13" t="s">
        <v>144</v>
      </c>
      <c r="CH527" s="13" t="s">
        <v>144</v>
      </c>
      <c r="CI527" s="13" t="s">
        <v>144</v>
      </c>
      <c r="CJ527" s="13" t="s">
        <v>144</v>
      </c>
      <c r="CK527" s="13" t="s">
        <v>144</v>
      </c>
      <c r="CL527" s="13" t="s">
        <v>144</v>
      </c>
      <c r="CM527" s="13" t="s">
        <v>144</v>
      </c>
      <c r="CN527" s="13" t="s">
        <v>144</v>
      </c>
      <c r="CO527" s="13" t="s">
        <v>144</v>
      </c>
      <c r="CP527" s="13" t="s">
        <v>144</v>
      </c>
      <c r="CQ527" s="13">
        <v>3556074</v>
      </c>
      <c r="CR527" s="10">
        <v>3555919</v>
      </c>
      <c r="CS527" s="10">
        <v>155</v>
      </c>
      <c r="CT527" s="10">
        <v>1181122</v>
      </c>
      <c r="CU527" s="10">
        <v>192157</v>
      </c>
      <c r="CV527" s="10">
        <v>243000</v>
      </c>
      <c r="CW527" s="10">
        <v>4482717</v>
      </c>
      <c r="CX527" s="14" t="s">
        <v>144</v>
      </c>
    </row>
    <row r="528" spans="15:102" ht="13.5">
      <c r="O528" s="59" t="s">
        <v>1055</v>
      </c>
      <c r="P528" s="22" t="s">
        <v>1056</v>
      </c>
      <c r="Q528" s="10">
        <v>13831986</v>
      </c>
      <c r="R528" s="10">
        <v>284275</v>
      </c>
      <c r="S528" s="10">
        <v>205144</v>
      </c>
      <c r="T528" s="10">
        <v>16615</v>
      </c>
      <c r="U528" s="10">
        <v>32626</v>
      </c>
      <c r="V528" s="10">
        <v>3113</v>
      </c>
      <c r="W528" s="10">
        <v>152790</v>
      </c>
      <c r="X528" s="13" t="s">
        <v>144</v>
      </c>
      <c r="Y528" s="10">
        <v>60827</v>
      </c>
      <c r="Z528" s="10">
        <v>9129066</v>
      </c>
      <c r="AA528" s="10">
        <v>6183683</v>
      </c>
      <c r="AB528" s="10">
        <v>5841759</v>
      </c>
      <c r="AC528" s="10">
        <v>159055</v>
      </c>
      <c r="AD528" s="10">
        <v>182869</v>
      </c>
      <c r="AE528" s="10">
        <v>2945383</v>
      </c>
      <c r="AF528" s="10">
        <v>79815</v>
      </c>
      <c r="AG528" s="10">
        <v>156752</v>
      </c>
      <c r="AH528" s="13" t="s">
        <v>144</v>
      </c>
      <c r="AI528" s="10">
        <v>69530</v>
      </c>
      <c r="AJ528" s="10">
        <v>314009</v>
      </c>
      <c r="AK528" s="10">
        <v>375</v>
      </c>
      <c r="AL528" s="13" t="s">
        <v>144</v>
      </c>
      <c r="AM528" s="10">
        <v>84913</v>
      </c>
      <c r="AN528" s="10">
        <v>158305</v>
      </c>
      <c r="AO528" s="10">
        <v>2061738</v>
      </c>
      <c r="AP528" s="13" t="s">
        <v>144</v>
      </c>
      <c r="AQ528" s="13">
        <v>19946</v>
      </c>
      <c r="AR528" s="13" t="s">
        <v>144</v>
      </c>
      <c r="AS528" s="13" t="s">
        <v>144</v>
      </c>
      <c r="AT528" s="13" t="s">
        <v>144</v>
      </c>
      <c r="AU528" s="13" t="s">
        <v>144</v>
      </c>
      <c r="AV528" s="13" t="s">
        <v>144</v>
      </c>
      <c r="AW528" s="13" t="s">
        <v>144</v>
      </c>
      <c r="AX528" s="10">
        <v>2236622</v>
      </c>
      <c r="AY528" s="10">
        <v>1895290</v>
      </c>
      <c r="AZ528" s="13" t="s">
        <v>144</v>
      </c>
      <c r="BA528" s="10">
        <v>16070</v>
      </c>
      <c r="BB528" s="10">
        <v>4692</v>
      </c>
      <c r="BC528" s="15">
        <v>1625</v>
      </c>
      <c r="BD528" s="15">
        <v>1617</v>
      </c>
      <c r="BE528" s="10">
        <v>12573014</v>
      </c>
      <c r="BF528" s="10">
        <v>866782</v>
      </c>
      <c r="BG528" s="10">
        <v>23449</v>
      </c>
      <c r="BH528" s="10">
        <v>1436</v>
      </c>
      <c r="BI528" s="10">
        <v>2081188</v>
      </c>
      <c r="BJ528" s="10">
        <v>320834</v>
      </c>
      <c r="BK528" s="10">
        <v>91065</v>
      </c>
      <c r="BL528" s="10">
        <v>8217622</v>
      </c>
      <c r="BM528" s="10">
        <v>970638</v>
      </c>
      <c r="BN528" s="10">
        <v>1695253</v>
      </c>
      <c r="BO528" s="10">
        <v>21851530</v>
      </c>
      <c r="BP528" s="10">
        <v>5251093</v>
      </c>
      <c r="BQ528" s="10">
        <v>965708</v>
      </c>
      <c r="BR528" s="13">
        <v>221709</v>
      </c>
      <c r="BS528" s="10">
        <v>3153655</v>
      </c>
      <c r="BT528" s="10">
        <v>1131730</v>
      </c>
      <c r="BU528" s="10">
        <v>9206931</v>
      </c>
      <c r="BV528" s="10">
        <v>537945</v>
      </c>
      <c r="BW528" s="10">
        <v>2771234</v>
      </c>
      <c r="BX528" s="10">
        <v>2424510</v>
      </c>
      <c r="BY528" s="10">
        <v>6428203</v>
      </c>
      <c r="BZ528" s="10">
        <v>6107562</v>
      </c>
      <c r="CA528" s="13" t="s">
        <v>144</v>
      </c>
      <c r="CB528" s="10">
        <v>7494</v>
      </c>
      <c r="CC528" s="13" t="s">
        <v>144</v>
      </c>
      <c r="CD528" s="13" t="s">
        <v>144</v>
      </c>
      <c r="CE528" s="13" t="s">
        <v>144</v>
      </c>
      <c r="CF528" s="10">
        <v>103497</v>
      </c>
      <c r="CG528" s="13" t="s">
        <v>144</v>
      </c>
      <c r="CH528" s="10">
        <v>52644</v>
      </c>
      <c r="CI528" s="10">
        <v>50853</v>
      </c>
      <c r="CJ528" s="13" t="s">
        <v>144</v>
      </c>
      <c r="CK528" s="13" t="s">
        <v>144</v>
      </c>
      <c r="CL528" s="13" t="s">
        <v>144</v>
      </c>
      <c r="CM528" s="13" t="s">
        <v>144</v>
      </c>
      <c r="CN528" s="13" t="s">
        <v>144</v>
      </c>
      <c r="CO528" s="13" t="s">
        <v>144</v>
      </c>
      <c r="CP528" s="13" t="s">
        <v>144</v>
      </c>
      <c r="CQ528" s="13">
        <v>10021056</v>
      </c>
      <c r="CR528" s="10">
        <v>10019783</v>
      </c>
      <c r="CS528" s="10">
        <v>1273</v>
      </c>
      <c r="CT528" s="10">
        <v>2334062</v>
      </c>
      <c r="CU528" s="10">
        <v>177321</v>
      </c>
      <c r="CV528" s="10">
        <v>867300</v>
      </c>
      <c r="CW528" s="10">
        <v>10565671</v>
      </c>
      <c r="CX528" s="14" t="s">
        <v>144</v>
      </c>
    </row>
    <row r="529" spans="15:102" ht="13.5">
      <c r="O529" s="59" t="s">
        <v>1057</v>
      </c>
      <c r="P529" s="22" t="s">
        <v>1058</v>
      </c>
      <c r="Q529" s="10">
        <v>9878063</v>
      </c>
      <c r="R529" s="10">
        <v>235796</v>
      </c>
      <c r="S529" s="10">
        <v>393520</v>
      </c>
      <c r="T529" s="10">
        <v>15905</v>
      </c>
      <c r="U529" s="10">
        <v>8269</v>
      </c>
      <c r="V529" s="10">
        <v>26512</v>
      </c>
      <c r="W529" s="10">
        <v>65775</v>
      </c>
      <c r="X529" s="10">
        <v>277059</v>
      </c>
      <c r="Y529" s="10">
        <v>43884</v>
      </c>
      <c r="Z529" s="10">
        <v>6326131</v>
      </c>
      <c r="AA529" s="10">
        <v>4244357</v>
      </c>
      <c r="AB529" s="10">
        <v>4113872</v>
      </c>
      <c r="AC529" s="10">
        <v>130485</v>
      </c>
      <c r="AD529" s="13" t="s">
        <v>144</v>
      </c>
      <c r="AE529" s="10">
        <v>2081774</v>
      </c>
      <c r="AF529" s="10">
        <v>37197</v>
      </c>
      <c r="AG529" s="10">
        <v>57624</v>
      </c>
      <c r="AH529" s="13">
        <v>1392</v>
      </c>
      <c r="AI529" s="10">
        <v>19902</v>
      </c>
      <c r="AJ529" s="10">
        <v>296779</v>
      </c>
      <c r="AK529" s="10">
        <v>1104</v>
      </c>
      <c r="AL529" s="10">
        <v>992</v>
      </c>
      <c r="AM529" s="10">
        <v>53106</v>
      </c>
      <c r="AN529" s="10">
        <v>142983</v>
      </c>
      <c r="AO529" s="10">
        <v>1447342</v>
      </c>
      <c r="AP529" s="13" t="s">
        <v>144</v>
      </c>
      <c r="AQ529" s="13">
        <v>23353</v>
      </c>
      <c r="AR529" s="13" t="s">
        <v>144</v>
      </c>
      <c r="AS529" s="13" t="s">
        <v>144</v>
      </c>
      <c r="AT529" s="13" t="s">
        <v>144</v>
      </c>
      <c r="AU529" s="13" t="s">
        <v>144</v>
      </c>
      <c r="AV529" s="13" t="s">
        <v>144</v>
      </c>
      <c r="AW529" s="13" t="s">
        <v>144</v>
      </c>
      <c r="AX529" s="10">
        <v>1387601</v>
      </c>
      <c r="AY529" s="10">
        <v>1409326</v>
      </c>
      <c r="AZ529" s="10">
        <v>5405</v>
      </c>
      <c r="BA529" s="10">
        <v>6052</v>
      </c>
      <c r="BB529" s="10">
        <v>70348</v>
      </c>
      <c r="BC529" s="15">
        <v>1044</v>
      </c>
      <c r="BD529" s="15">
        <v>1037</v>
      </c>
      <c r="BE529" s="10">
        <v>7910294</v>
      </c>
      <c r="BF529" s="10">
        <v>362810</v>
      </c>
      <c r="BG529" s="10">
        <v>52710</v>
      </c>
      <c r="BH529" s="10">
        <v>1220</v>
      </c>
      <c r="BI529" s="10">
        <v>1935570</v>
      </c>
      <c r="BJ529" s="10">
        <v>199343</v>
      </c>
      <c r="BK529" s="10">
        <v>294906</v>
      </c>
      <c r="BL529" s="10">
        <v>4456708</v>
      </c>
      <c r="BM529" s="10">
        <v>607027</v>
      </c>
      <c r="BN529" s="10">
        <v>629900</v>
      </c>
      <c r="BO529" s="10">
        <v>12350902</v>
      </c>
      <c r="BP529" s="10">
        <v>4896909</v>
      </c>
      <c r="BQ529" s="10">
        <v>1881276</v>
      </c>
      <c r="BR529" s="10">
        <v>22762</v>
      </c>
      <c r="BS529" s="10">
        <v>1500599</v>
      </c>
      <c r="BT529" s="10">
        <v>1515034</v>
      </c>
      <c r="BU529" s="10">
        <v>8341217</v>
      </c>
      <c r="BV529" s="10">
        <v>222809</v>
      </c>
      <c r="BW529" s="10">
        <v>3071610</v>
      </c>
      <c r="BX529" s="10">
        <v>2903543</v>
      </c>
      <c r="BY529" s="10">
        <v>5077118</v>
      </c>
      <c r="BZ529" s="10">
        <v>4744889</v>
      </c>
      <c r="CA529" s="13" t="s">
        <v>144</v>
      </c>
      <c r="CB529" s="10">
        <v>32509</v>
      </c>
      <c r="CC529" s="10">
        <v>159980</v>
      </c>
      <c r="CD529" s="13" t="s">
        <v>144</v>
      </c>
      <c r="CE529" s="13" t="s">
        <v>144</v>
      </c>
      <c r="CF529" s="10">
        <v>10723</v>
      </c>
      <c r="CG529" s="13" t="s">
        <v>144</v>
      </c>
      <c r="CH529" s="13" t="s">
        <v>144</v>
      </c>
      <c r="CI529" s="10">
        <v>9878</v>
      </c>
      <c r="CJ529" s="13" t="s">
        <v>144</v>
      </c>
      <c r="CK529" s="13">
        <v>845</v>
      </c>
      <c r="CL529" s="13" t="s">
        <v>144</v>
      </c>
      <c r="CM529" s="13" t="s">
        <v>144</v>
      </c>
      <c r="CN529" s="13" t="s">
        <v>144</v>
      </c>
      <c r="CO529" s="13" t="s">
        <v>144</v>
      </c>
      <c r="CP529" s="13" t="s">
        <v>144</v>
      </c>
      <c r="CQ529" s="13">
        <v>7358278</v>
      </c>
      <c r="CR529" s="10">
        <v>7358278</v>
      </c>
      <c r="CS529" s="13" t="s">
        <v>144</v>
      </c>
      <c r="CT529" s="10">
        <v>1781161</v>
      </c>
      <c r="CU529" s="10">
        <v>1515993</v>
      </c>
      <c r="CV529" s="10">
        <v>885590</v>
      </c>
      <c r="CW529" s="10">
        <v>4093788</v>
      </c>
      <c r="CX529" s="14" t="s">
        <v>144</v>
      </c>
    </row>
    <row r="530" spans="15:102" ht="13.5">
      <c r="O530" s="59" t="s">
        <v>1059</v>
      </c>
      <c r="P530" s="22" t="s">
        <v>1060</v>
      </c>
      <c r="Q530" s="10">
        <v>4043900</v>
      </c>
      <c r="R530" s="10">
        <v>138503</v>
      </c>
      <c r="S530" s="10">
        <v>89177</v>
      </c>
      <c r="T530" s="10">
        <v>10635</v>
      </c>
      <c r="U530" s="10">
        <v>4614</v>
      </c>
      <c r="V530" s="13" t="s">
        <v>144</v>
      </c>
      <c r="W530" s="13" t="s">
        <v>144</v>
      </c>
      <c r="X530" s="10">
        <v>73928</v>
      </c>
      <c r="Y530" s="10">
        <v>48103</v>
      </c>
      <c r="Z530" s="10">
        <v>2427112</v>
      </c>
      <c r="AA530" s="10">
        <v>1661654</v>
      </c>
      <c r="AB530" s="10">
        <v>1562777</v>
      </c>
      <c r="AC530" s="10">
        <v>48975</v>
      </c>
      <c r="AD530" s="10">
        <v>49902</v>
      </c>
      <c r="AE530" s="10">
        <v>765458</v>
      </c>
      <c r="AF530" s="10">
        <v>20209</v>
      </c>
      <c r="AG530" s="10">
        <v>25184</v>
      </c>
      <c r="AH530" s="13" t="s">
        <v>144</v>
      </c>
      <c r="AI530" s="10">
        <v>7899</v>
      </c>
      <c r="AJ530" s="10">
        <v>80598</v>
      </c>
      <c r="AK530" s="13" t="s">
        <v>144</v>
      </c>
      <c r="AL530" s="13">
        <v>472</v>
      </c>
      <c r="AM530" s="13">
        <v>1404</v>
      </c>
      <c r="AN530" s="10">
        <v>53772</v>
      </c>
      <c r="AO530" s="10">
        <v>571370</v>
      </c>
      <c r="AP530" s="13" t="s">
        <v>144</v>
      </c>
      <c r="AQ530" s="13">
        <v>4550</v>
      </c>
      <c r="AR530" s="13" t="s">
        <v>144</v>
      </c>
      <c r="AS530" s="13" t="s">
        <v>144</v>
      </c>
      <c r="AT530" s="13" t="s">
        <v>144</v>
      </c>
      <c r="AU530" s="13" t="s">
        <v>144</v>
      </c>
      <c r="AV530" s="13" t="s">
        <v>144</v>
      </c>
      <c r="AW530" s="13" t="s">
        <v>144</v>
      </c>
      <c r="AX530" s="10">
        <v>596883</v>
      </c>
      <c r="AY530" s="10">
        <v>725729</v>
      </c>
      <c r="AZ530" s="10">
        <v>1890</v>
      </c>
      <c r="BA530" s="10">
        <v>10730</v>
      </c>
      <c r="BB530" s="10">
        <v>5773</v>
      </c>
      <c r="BC530" s="15">
        <v>389</v>
      </c>
      <c r="BD530" s="15">
        <v>376</v>
      </c>
      <c r="BE530" s="10">
        <v>2673049</v>
      </c>
      <c r="BF530" s="10">
        <v>146675</v>
      </c>
      <c r="BG530" s="10">
        <v>7675</v>
      </c>
      <c r="BH530" s="10">
        <v>506</v>
      </c>
      <c r="BI530" s="10">
        <v>681815</v>
      </c>
      <c r="BJ530" s="10">
        <v>78503</v>
      </c>
      <c r="BK530" s="10">
        <v>52267</v>
      </c>
      <c r="BL530" s="10">
        <v>1511419</v>
      </c>
      <c r="BM530" s="10">
        <v>194189</v>
      </c>
      <c r="BN530" s="10">
        <v>120206</v>
      </c>
      <c r="BO530" s="10">
        <v>4185481</v>
      </c>
      <c r="BP530" s="10">
        <v>2703262</v>
      </c>
      <c r="BQ530" s="10">
        <v>936854</v>
      </c>
      <c r="BR530" s="10">
        <v>720998</v>
      </c>
      <c r="BS530" s="10">
        <v>188967</v>
      </c>
      <c r="BT530" s="10">
        <v>1577441</v>
      </c>
      <c r="BU530" s="10">
        <v>1879857</v>
      </c>
      <c r="BV530" s="10">
        <v>104378</v>
      </c>
      <c r="BW530" s="10">
        <v>974679</v>
      </c>
      <c r="BX530" s="10">
        <v>958011</v>
      </c>
      <c r="BY530" s="10">
        <v>820419</v>
      </c>
      <c r="BZ530" s="10">
        <v>668093</v>
      </c>
      <c r="CA530" s="13" t="s">
        <v>144</v>
      </c>
      <c r="CB530" s="10">
        <v>84759</v>
      </c>
      <c r="CC530" s="13" t="s">
        <v>144</v>
      </c>
      <c r="CD530" s="13" t="s">
        <v>144</v>
      </c>
      <c r="CE530" s="13" t="s">
        <v>144</v>
      </c>
      <c r="CF530" s="13" t="s">
        <v>144</v>
      </c>
      <c r="CG530" s="13" t="s">
        <v>144</v>
      </c>
      <c r="CH530" s="13" t="s">
        <v>144</v>
      </c>
      <c r="CI530" s="13" t="s">
        <v>144</v>
      </c>
      <c r="CJ530" s="13" t="s">
        <v>144</v>
      </c>
      <c r="CK530" s="13" t="s">
        <v>144</v>
      </c>
      <c r="CL530" s="13" t="s">
        <v>144</v>
      </c>
      <c r="CM530" s="13" t="s">
        <v>144</v>
      </c>
      <c r="CN530" s="13" t="s">
        <v>144</v>
      </c>
      <c r="CO530" s="13" t="s">
        <v>144</v>
      </c>
      <c r="CP530" s="13" t="s">
        <v>144</v>
      </c>
      <c r="CQ530" s="13">
        <v>2058809</v>
      </c>
      <c r="CR530" s="10">
        <v>2058809</v>
      </c>
      <c r="CS530" s="13" t="s">
        <v>144</v>
      </c>
      <c r="CT530" s="10">
        <v>8108</v>
      </c>
      <c r="CU530" s="10">
        <v>8000</v>
      </c>
      <c r="CV530" s="10">
        <v>262000</v>
      </c>
      <c r="CW530" s="10">
        <v>1916182</v>
      </c>
      <c r="CX530" s="14" t="s">
        <v>144</v>
      </c>
    </row>
    <row r="531" spans="15:102" ht="13.5">
      <c r="O531" s="59" t="s">
        <v>1061</v>
      </c>
      <c r="P531" s="22" t="s">
        <v>1062</v>
      </c>
      <c r="Q531" s="10">
        <v>3702732</v>
      </c>
      <c r="R531" s="10">
        <v>166017</v>
      </c>
      <c r="S531" s="10">
        <v>142478</v>
      </c>
      <c r="T531" s="10">
        <v>12514</v>
      </c>
      <c r="U531" s="10">
        <v>8033</v>
      </c>
      <c r="V531" s="13" t="s">
        <v>144</v>
      </c>
      <c r="W531" s="10">
        <v>57522</v>
      </c>
      <c r="X531" s="10">
        <v>64409</v>
      </c>
      <c r="Y531" s="10">
        <v>45980</v>
      </c>
      <c r="Z531" s="10">
        <v>2273096</v>
      </c>
      <c r="AA531" s="10">
        <v>1534068</v>
      </c>
      <c r="AB531" s="10">
        <v>1400179</v>
      </c>
      <c r="AC531" s="10">
        <v>35339</v>
      </c>
      <c r="AD531" s="10">
        <v>98550</v>
      </c>
      <c r="AE531" s="10">
        <v>739028</v>
      </c>
      <c r="AF531" s="10">
        <v>20310</v>
      </c>
      <c r="AG531" s="10">
        <v>12893</v>
      </c>
      <c r="AH531" s="13" t="s">
        <v>144</v>
      </c>
      <c r="AI531" s="10">
        <v>3765</v>
      </c>
      <c r="AJ531" s="10">
        <v>102985</v>
      </c>
      <c r="AK531" s="13" t="s">
        <v>144</v>
      </c>
      <c r="AL531" s="10">
        <v>1846</v>
      </c>
      <c r="AM531" s="10">
        <v>3228</v>
      </c>
      <c r="AN531" s="10">
        <v>84098</v>
      </c>
      <c r="AO531" s="10">
        <v>509903</v>
      </c>
      <c r="AP531" s="13" t="s">
        <v>144</v>
      </c>
      <c r="AQ531" s="13" t="s">
        <v>144</v>
      </c>
      <c r="AR531" s="13" t="s">
        <v>144</v>
      </c>
      <c r="AS531" s="13" t="s">
        <v>144</v>
      </c>
      <c r="AT531" s="13" t="s">
        <v>144</v>
      </c>
      <c r="AU531" s="13" t="s">
        <v>144</v>
      </c>
      <c r="AV531" s="13" t="s">
        <v>144</v>
      </c>
      <c r="AW531" s="13" t="s">
        <v>144</v>
      </c>
      <c r="AX531" s="10">
        <v>507164</v>
      </c>
      <c r="AY531" s="10">
        <v>535965</v>
      </c>
      <c r="AZ531" s="13" t="s">
        <v>144</v>
      </c>
      <c r="BA531" s="10">
        <v>10248</v>
      </c>
      <c r="BB531" s="10">
        <v>21784</v>
      </c>
      <c r="BC531" s="15">
        <v>425</v>
      </c>
      <c r="BD531" s="15">
        <v>384</v>
      </c>
      <c r="BE531" s="10">
        <v>4759110</v>
      </c>
      <c r="BF531" s="10">
        <v>526875</v>
      </c>
      <c r="BG531" s="10">
        <v>14316</v>
      </c>
      <c r="BH531" s="10">
        <v>1785</v>
      </c>
      <c r="BI531" s="10">
        <v>1138721</v>
      </c>
      <c r="BJ531" s="10">
        <v>100636</v>
      </c>
      <c r="BK531" s="10">
        <v>71164</v>
      </c>
      <c r="BL531" s="10">
        <v>2540388</v>
      </c>
      <c r="BM531" s="10">
        <v>365225</v>
      </c>
      <c r="BN531" s="10">
        <v>279722</v>
      </c>
      <c r="BO531" s="10">
        <v>5124118</v>
      </c>
      <c r="BP531" s="10">
        <v>4086590</v>
      </c>
      <c r="BQ531" s="10">
        <v>2140569</v>
      </c>
      <c r="BR531" s="10">
        <v>1780038</v>
      </c>
      <c r="BS531" s="10">
        <v>787220</v>
      </c>
      <c r="BT531" s="10">
        <v>1158801</v>
      </c>
      <c r="BU531" s="10">
        <v>2363359</v>
      </c>
      <c r="BV531" s="10">
        <v>230947</v>
      </c>
      <c r="BW531" s="10">
        <v>763819</v>
      </c>
      <c r="BX531" s="10">
        <v>726894</v>
      </c>
      <c r="BY531" s="10">
        <v>1512984</v>
      </c>
      <c r="BZ531" s="10">
        <v>1282983</v>
      </c>
      <c r="CA531" s="13">
        <v>48393</v>
      </c>
      <c r="CB531" s="10">
        <v>38163</v>
      </c>
      <c r="CC531" s="13" t="s">
        <v>144</v>
      </c>
      <c r="CD531" s="13" t="s">
        <v>144</v>
      </c>
      <c r="CE531" s="13" t="s">
        <v>144</v>
      </c>
      <c r="CF531" s="13" t="s">
        <v>144</v>
      </c>
      <c r="CG531" s="13" t="s">
        <v>144</v>
      </c>
      <c r="CH531" s="13" t="s">
        <v>144</v>
      </c>
      <c r="CI531" s="13" t="s">
        <v>144</v>
      </c>
      <c r="CJ531" s="13" t="s">
        <v>144</v>
      </c>
      <c r="CK531" s="13" t="s">
        <v>144</v>
      </c>
      <c r="CL531" s="13" t="s">
        <v>144</v>
      </c>
      <c r="CM531" s="13" t="s">
        <v>144</v>
      </c>
      <c r="CN531" s="13" t="s">
        <v>144</v>
      </c>
      <c r="CO531" s="13" t="s">
        <v>144</v>
      </c>
      <c r="CP531" s="13" t="s">
        <v>144</v>
      </c>
      <c r="CQ531" s="13">
        <v>1460571</v>
      </c>
      <c r="CR531" s="10">
        <v>1460571</v>
      </c>
      <c r="CS531" s="13" t="s">
        <v>144</v>
      </c>
      <c r="CT531" s="10">
        <v>1212455</v>
      </c>
      <c r="CU531" s="10">
        <v>280615</v>
      </c>
      <c r="CV531" s="10">
        <v>180000</v>
      </c>
      <c r="CW531" s="10">
        <v>3410530</v>
      </c>
      <c r="CX531" s="14" t="s">
        <v>144</v>
      </c>
    </row>
    <row r="532" spans="15:102" ht="13.5">
      <c r="O532" s="59" t="s">
        <v>1063</v>
      </c>
      <c r="P532" s="22" t="s">
        <v>1064</v>
      </c>
      <c r="Q532" s="10">
        <v>6738552</v>
      </c>
      <c r="R532" s="10">
        <v>215872</v>
      </c>
      <c r="S532" s="10">
        <v>232781</v>
      </c>
      <c r="T532" s="10">
        <v>13214</v>
      </c>
      <c r="U532" s="10">
        <v>13826</v>
      </c>
      <c r="V532" s="13" t="s">
        <v>144</v>
      </c>
      <c r="W532" s="10">
        <v>65641</v>
      </c>
      <c r="X532" s="10">
        <v>140100</v>
      </c>
      <c r="Y532" s="10">
        <v>61151</v>
      </c>
      <c r="Z532" s="10">
        <v>4760190</v>
      </c>
      <c r="AA532" s="10">
        <v>3173722</v>
      </c>
      <c r="AB532" s="10">
        <v>2756624</v>
      </c>
      <c r="AC532" s="10">
        <v>65133</v>
      </c>
      <c r="AD532" s="10">
        <v>351965</v>
      </c>
      <c r="AE532" s="10">
        <v>1586468</v>
      </c>
      <c r="AF532" s="10">
        <v>54455</v>
      </c>
      <c r="AG532" s="10">
        <v>46535</v>
      </c>
      <c r="AH532" s="13">
        <v>799</v>
      </c>
      <c r="AI532" s="10">
        <v>3345</v>
      </c>
      <c r="AJ532" s="10">
        <v>339175</v>
      </c>
      <c r="AK532" s="13" t="s">
        <v>144</v>
      </c>
      <c r="AL532" s="10">
        <v>1112</v>
      </c>
      <c r="AM532" s="13" t="s">
        <v>144</v>
      </c>
      <c r="AN532" s="10">
        <v>104104</v>
      </c>
      <c r="AO532" s="10">
        <v>1036943</v>
      </c>
      <c r="AP532" s="13" t="s">
        <v>144</v>
      </c>
      <c r="AQ532" s="13" t="s">
        <v>144</v>
      </c>
      <c r="AR532" s="13" t="s">
        <v>144</v>
      </c>
      <c r="AS532" s="13" t="s">
        <v>144</v>
      </c>
      <c r="AT532" s="13" t="s">
        <v>144</v>
      </c>
      <c r="AU532" s="13" t="s">
        <v>144</v>
      </c>
      <c r="AV532" s="13" t="s">
        <v>144</v>
      </c>
      <c r="AW532" s="13" t="s">
        <v>144</v>
      </c>
      <c r="AX532" s="10">
        <v>955181</v>
      </c>
      <c r="AY532" s="10">
        <v>482410</v>
      </c>
      <c r="AZ532" s="10">
        <v>1967</v>
      </c>
      <c r="BA532" s="10">
        <v>7173</v>
      </c>
      <c r="BB532" s="10">
        <v>21827</v>
      </c>
      <c r="BC532" s="15">
        <v>860</v>
      </c>
      <c r="BD532" s="15">
        <v>725</v>
      </c>
      <c r="BE532" s="10">
        <v>10183788</v>
      </c>
      <c r="BF532" s="10">
        <v>858687</v>
      </c>
      <c r="BG532" s="10">
        <v>20953</v>
      </c>
      <c r="BH532" s="10">
        <v>1988</v>
      </c>
      <c r="BI532" s="10">
        <v>1993439</v>
      </c>
      <c r="BJ532" s="10">
        <v>260293</v>
      </c>
      <c r="BK532" s="10">
        <v>125906</v>
      </c>
      <c r="BL532" s="10">
        <v>6155287</v>
      </c>
      <c r="BM532" s="10">
        <v>767235</v>
      </c>
      <c r="BN532" s="10">
        <v>540395</v>
      </c>
      <c r="BO532" s="10">
        <v>8981293</v>
      </c>
      <c r="BP532" s="10">
        <v>3883481</v>
      </c>
      <c r="BQ532" s="10">
        <v>2604257</v>
      </c>
      <c r="BR532" s="10">
        <v>2468535</v>
      </c>
      <c r="BS532" s="10">
        <v>861501</v>
      </c>
      <c r="BT532" s="10">
        <v>417723</v>
      </c>
      <c r="BU532" s="10">
        <v>4778335</v>
      </c>
      <c r="BV532" s="10">
        <v>289505</v>
      </c>
      <c r="BW532" s="10">
        <v>705736</v>
      </c>
      <c r="BX532" s="10">
        <v>576078</v>
      </c>
      <c r="BY532" s="10">
        <v>4064971</v>
      </c>
      <c r="BZ532" s="10">
        <v>3440979</v>
      </c>
      <c r="CA532" s="13" t="s">
        <v>144</v>
      </c>
      <c r="CB532" s="10">
        <v>7628</v>
      </c>
      <c r="CC532" s="13" t="s">
        <v>144</v>
      </c>
      <c r="CD532" s="13" t="s">
        <v>144</v>
      </c>
      <c r="CE532" s="13" t="s">
        <v>144</v>
      </c>
      <c r="CF532" s="10">
        <v>725</v>
      </c>
      <c r="CG532" s="13" t="s">
        <v>144</v>
      </c>
      <c r="CH532" s="13" t="s">
        <v>144</v>
      </c>
      <c r="CI532" s="13">
        <v>725</v>
      </c>
      <c r="CJ532" s="13" t="s">
        <v>144</v>
      </c>
      <c r="CK532" s="13" t="s">
        <v>144</v>
      </c>
      <c r="CL532" s="13" t="s">
        <v>144</v>
      </c>
      <c r="CM532" s="13" t="s">
        <v>144</v>
      </c>
      <c r="CN532" s="13" t="s">
        <v>144</v>
      </c>
      <c r="CO532" s="13" t="s">
        <v>144</v>
      </c>
      <c r="CP532" s="13" t="s">
        <v>144</v>
      </c>
      <c r="CQ532" s="13">
        <v>2599023</v>
      </c>
      <c r="CR532" s="10">
        <v>2599023</v>
      </c>
      <c r="CS532" s="13" t="s">
        <v>144</v>
      </c>
      <c r="CT532" s="10">
        <v>1225170</v>
      </c>
      <c r="CU532" s="10">
        <v>50000</v>
      </c>
      <c r="CV532" s="10">
        <v>516300</v>
      </c>
      <c r="CW532" s="10">
        <v>5533169</v>
      </c>
      <c r="CX532" s="14" t="s">
        <v>144</v>
      </c>
    </row>
    <row r="533" spans="15:102" ht="13.5">
      <c r="O533" s="59" t="s">
        <v>1065</v>
      </c>
      <c r="P533" s="22" t="s">
        <v>1066</v>
      </c>
      <c r="Q533" s="10">
        <v>28001353</v>
      </c>
      <c r="R533" s="10">
        <v>465298</v>
      </c>
      <c r="S533" s="10">
        <v>3793384</v>
      </c>
      <c r="T533" s="10">
        <v>27338</v>
      </c>
      <c r="U533" s="10">
        <v>2559</v>
      </c>
      <c r="V533" s="10">
        <v>84395</v>
      </c>
      <c r="W533" s="10">
        <v>96985</v>
      </c>
      <c r="X533" s="10">
        <v>3582107</v>
      </c>
      <c r="Y533" s="10">
        <v>78500</v>
      </c>
      <c r="Z533" s="10">
        <v>17036959</v>
      </c>
      <c r="AA533" s="10">
        <v>11262512</v>
      </c>
      <c r="AB533" s="10">
        <v>9911451</v>
      </c>
      <c r="AC533" s="10">
        <v>287086</v>
      </c>
      <c r="AD533" s="10">
        <v>1063975</v>
      </c>
      <c r="AE533" s="10">
        <v>5774447</v>
      </c>
      <c r="AF533" s="10">
        <v>192596</v>
      </c>
      <c r="AG533" s="10">
        <v>281254</v>
      </c>
      <c r="AH533" s="13">
        <v>1818</v>
      </c>
      <c r="AI533" s="10">
        <v>173150</v>
      </c>
      <c r="AJ533" s="10">
        <v>708076</v>
      </c>
      <c r="AK533" s="13" t="s">
        <v>144</v>
      </c>
      <c r="AL533" s="10">
        <v>3340</v>
      </c>
      <c r="AM533" s="13">
        <v>131335</v>
      </c>
      <c r="AN533" s="10">
        <v>420155</v>
      </c>
      <c r="AO533" s="10">
        <v>3851926</v>
      </c>
      <c r="AP533" s="13" t="s">
        <v>144</v>
      </c>
      <c r="AQ533" s="13">
        <v>10797</v>
      </c>
      <c r="AR533" s="13" t="s">
        <v>144</v>
      </c>
      <c r="AS533" s="13" t="s">
        <v>144</v>
      </c>
      <c r="AT533" s="13" t="s">
        <v>144</v>
      </c>
      <c r="AU533" s="13" t="s">
        <v>144</v>
      </c>
      <c r="AV533" s="13" t="s">
        <v>144</v>
      </c>
      <c r="AW533" s="13" t="s">
        <v>144</v>
      </c>
      <c r="AX533" s="10">
        <v>3376610</v>
      </c>
      <c r="AY533" s="10">
        <v>2799703</v>
      </c>
      <c r="AZ533" s="13" t="s">
        <v>144</v>
      </c>
      <c r="BA533" s="10">
        <v>42367</v>
      </c>
      <c r="BB533" s="10">
        <v>408532</v>
      </c>
      <c r="BC533" s="15">
        <v>2906</v>
      </c>
      <c r="BD533" s="15">
        <v>2813</v>
      </c>
      <c r="BE533" s="10">
        <v>26455524</v>
      </c>
      <c r="BF533" s="13" t="s">
        <v>144</v>
      </c>
      <c r="BG533" s="10">
        <v>198710</v>
      </c>
      <c r="BH533" s="10">
        <v>3775</v>
      </c>
      <c r="BI533" s="10">
        <v>3617652</v>
      </c>
      <c r="BJ533" s="10">
        <v>1399320</v>
      </c>
      <c r="BK533" s="10">
        <v>646137</v>
      </c>
      <c r="BL533" s="10">
        <v>18665623</v>
      </c>
      <c r="BM533" s="10">
        <v>1924307</v>
      </c>
      <c r="BN533" s="10">
        <v>943045</v>
      </c>
      <c r="BO533" s="10">
        <v>24585901</v>
      </c>
      <c r="BP533" s="10">
        <v>15526654</v>
      </c>
      <c r="BQ533" s="10">
        <v>6235970</v>
      </c>
      <c r="BR533" s="13">
        <v>333094</v>
      </c>
      <c r="BS533" s="10">
        <v>7418978</v>
      </c>
      <c r="BT533" s="10">
        <v>1871706</v>
      </c>
      <c r="BU533" s="10">
        <v>34260974</v>
      </c>
      <c r="BV533" s="10">
        <v>1134155</v>
      </c>
      <c r="BW533" s="10">
        <v>7359315</v>
      </c>
      <c r="BX533" s="10">
        <v>6653266</v>
      </c>
      <c r="BY533" s="10">
        <v>26765834</v>
      </c>
      <c r="BZ533" s="10">
        <v>24839284</v>
      </c>
      <c r="CA533" s="13" t="s">
        <v>144</v>
      </c>
      <c r="CB533" s="10">
        <v>135825</v>
      </c>
      <c r="CC533" s="13" t="s">
        <v>144</v>
      </c>
      <c r="CD533" s="13" t="s">
        <v>144</v>
      </c>
      <c r="CE533" s="13" t="s">
        <v>144</v>
      </c>
      <c r="CF533" s="10">
        <v>93663</v>
      </c>
      <c r="CG533" s="13">
        <v>8616</v>
      </c>
      <c r="CH533" s="10">
        <v>61727</v>
      </c>
      <c r="CI533" s="10">
        <v>31936</v>
      </c>
      <c r="CJ533" s="13" t="s">
        <v>144</v>
      </c>
      <c r="CK533" s="13" t="s">
        <v>144</v>
      </c>
      <c r="CL533" s="13" t="s">
        <v>144</v>
      </c>
      <c r="CM533" s="13" t="s">
        <v>144</v>
      </c>
      <c r="CN533" s="13" t="s">
        <v>144</v>
      </c>
      <c r="CO533" s="13" t="s">
        <v>144</v>
      </c>
      <c r="CP533" s="13" t="s">
        <v>144</v>
      </c>
      <c r="CQ533" s="13">
        <v>11839881</v>
      </c>
      <c r="CR533" s="10">
        <v>11839881</v>
      </c>
      <c r="CS533" s="13" t="s">
        <v>144</v>
      </c>
      <c r="CT533" s="10">
        <v>4978800</v>
      </c>
      <c r="CU533" s="10">
        <v>870400</v>
      </c>
      <c r="CV533" s="10">
        <v>677990</v>
      </c>
      <c r="CW533" s="10">
        <v>11194031</v>
      </c>
      <c r="CX533" s="14" t="s">
        <v>144</v>
      </c>
    </row>
    <row r="534" spans="15:102" ht="13.5">
      <c r="O534" s="59" t="s">
        <v>1067</v>
      </c>
      <c r="P534" s="22" t="s">
        <v>1068</v>
      </c>
      <c r="Q534" s="10">
        <v>8507169</v>
      </c>
      <c r="R534" s="10">
        <v>228426</v>
      </c>
      <c r="S534" s="10">
        <v>235027</v>
      </c>
      <c r="T534" s="10">
        <v>16755</v>
      </c>
      <c r="U534" s="10">
        <v>14137</v>
      </c>
      <c r="V534" s="13" t="s">
        <v>144</v>
      </c>
      <c r="W534" s="10">
        <v>73676</v>
      </c>
      <c r="X534" s="10">
        <v>130459</v>
      </c>
      <c r="Y534" s="10">
        <v>48842</v>
      </c>
      <c r="Z534" s="10">
        <v>5575171</v>
      </c>
      <c r="AA534" s="10">
        <v>3801143</v>
      </c>
      <c r="AB534" s="10">
        <v>3366319</v>
      </c>
      <c r="AC534" s="10">
        <v>79204</v>
      </c>
      <c r="AD534" s="10">
        <v>355620</v>
      </c>
      <c r="AE534" s="10">
        <v>1774028</v>
      </c>
      <c r="AF534" s="10">
        <v>57095</v>
      </c>
      <c r="AG534" s="10">
        <v>62090</v>
      </c>
      <c r="AH534" s="10">
        <v>702</v>
      </c>
      <c r="AI534" s="10">
        <v>10758</v>
      </c>
      <c r="AJ534" s="10">
        <v>274847</v>
      </c>
      <c r="AK534" s="10">
        <v>228</v>
      </c>
      <c r="AL534" s="10">
        <v>467</v>
      </c>
      <c r="AM534" s="13">
        <v>2968</v>
      </c>
      <c r="AN534" s="10">
        <v>115524</v>
      </c>
      <c r="AO534" s="10">
        <v>1249349</v>
      </c>
      <c r="AP534" s="13" t="s">
        <v>144</v>
      </c>
      <c r="AQ534" s="13" t="s">
        <v>144</v>
      </c>
      <c r="AR534" s="13" t="s">
        <v>144</v>
      </c>
      <c r="AS534" s="13" t="s">
        <v>144</v>
      </c>
      <c r="AT534" s="13" t="s">
        <v>144</v>
      </c>
      <c r="AU534" s="13" t="s">
        <v>144</v>
      </c>
      <c r="AV534" s="13" t="s">
        <v>144</v>
      </c>
      <c r="AW534" s="13" t="s">
        <v>144</v>
      </c>
      <c r="AX534" s="10">
        <v>1110416</v>
      </c>
      <c r="AY534" s="10">
        <v>1137118</v>
      </c>
      <c r="AZ534" s="10">
        <v>945</v>
      </c>
      <c r="BA534" s="10">
        <v>153047</v>
      </c>
      <c r="BB534" s="10">
        <v>18177</v>
      </c>
      <c r="BC534" s="15">
        <v>960</v>
      </c>
      <c r="BD534" s="15">
        <v>918</v>
      </c>
      <c r="BE534" s="10">
        <v>10866530</v>
      </c>
      <c r="BF534" s="10">
        <v>923365</v>
      </c>
      <c r="BG534" s="10">
        <v>31554</v>
      </c>
      <c r="BH534" s="10">
        <v>1381</v>
      </c>
      <c r="BI534" s="10">
        <v>2573082</v>
      </c>
      <c r="BJ534" s="10">
        <v>227044</v>
      </c>
      <c r="BK534" s="10">
        <v>488062</v>
      </c>
      <c r="BL534" s="10">
        <v>6155884</v>
      </c>
      <c r="BM534" s="10">
        <v>466158</v>
      </c>
      <c r="BN534" s="10">
        <v>731969</v>
      </c>
      <c r="BO534" s="10">
        <v>11370385</v>
      </c>
      <c r="BP534" s="10">
        <v>5451317</v>
      </c>
      <c r="BQ534" s="10">
        <v>2173013</v>
      </c>
      <c r="BR534" s="10">
        <v>1572672</v>
      </c>
      <c r="BS534" s="10">
        <v>2450285</v>
      </c>
      <c r="BT534" s="10">
        <v>828019</v>
      </c>
      <c r="BU534" s="10">
        <v>8707725</v>
      </c>
      <c r="BV534" s="10">
        <v>345163</v>
      </c>
      <c r="BW534" s="10">
        <v>3308467</v>
      </c>
      <c r="BX534" s="10">
        <v>3023069</v>
      </c>
      <c r="BY534" s="10">
        <v>5065280</v>
      </c>
      <c r="BZ534" s="10">
        <v>4889527</v>
      </c>
      <c r="CA534" s="13" t="s">
        <v>144</v>
      </c>
      <c r="CB534" s="10">
        <v>333978</v>
      </c>
      <c r="CC534" s="13" t="s">
        <v>144</v>
      </c>
      <c r="CD534" s="13" t="s">
        <v>144</v>
      </c>
      <c r="CE534" s="13" t="s">
        <v>144</v>
      </c>
      <c r="CF534" s="13" t="s">
        <v>144</v>
      </c>
      <c r="CG534" s="13" t="s">
        <v>144</v>
      </c>
      <c r="CH534" s="13" t="s">
        <v>144</v>
      </c>
      <c r="CI534" s="13" t="s">
        <v>144</v>
      </c>
      <c r="CJ534" s="13" t="s">
        <v>144</v>
      </c>
      <c r="CK534" s="13" t="s">
        <v>144</v>
      </c>
      <c r="CL534" s="13" t="s">
        <v>144</v>
      </c>
      <c r="CM534" s="13" t="s">
        <v>144</v>
      </c>
      <c r="CN534" s="13" t="s">
        <v>144</v>
      </c>
      <c r="CO534" s="13" t="s">
        <v>144</v>
      </c>
      <c r="CP534" s="13" t="s">
        <v>144</v>
      </c>
      <c r="CQ534" s="13">
        <v>2718691</v>
      </c>
      <c r="CR534" s="10">
        <v>2718329</v>
      </c>
      <c r="CS534" s="10">
        <v>362</v>
      </c>
      <c r="CT534" s="10">
        <v>1928815</v>
      </c>
      <c r="CU534" s="10">
        <v>162471</v>
      </c>
      <c r="CV534" s="10">
        <v>285000</v>
      </c>
      <c r="CW534" s="10">
        <v>5603324</v>
      </c>
      <c r="CX534" s="14" t="s">
        <v>144</v>
      </c>
    </row>
    <row r="535" spans="15:102" ht="13.5">
      <c r="O535" s="59" t="s">
        <v>1069</v>
      </c>
      <c r="P535" s="22" t="s">
        <v>1070</v>
      </c>
      <c r="Q535" s="10">
        <v>10021722</v>
      </c>
      <c r="R535" s="10">
        <v>239479</v>
      </c>
      <c r="S535" s="10">
        <v>78273</v>
      </c>
      <c r="T535" s="10">
        <v>18220</v>
      </c>
      <c r="U535" s="13" t="s">
        <v>144</v>
      </c>
      <c r="V535" s="10">
        <v>15827</v>
      </c>
      <c r="W535" s="13" t="s">
        <v>144</v>
      </c>
      <c r="X535" s="10">
        <v>44226</v>
      </c>
      <c r="Y535" s="10">
        <v>53520</v>
      </c>
      <c r="Z535" s="10">
        <v>6835388</v>
      </c>
      <c r="AA535" s="10">
        <v>4658154</v>
      </c>
      <c r="AB535" s="10">
        <v>4241243</v>
      </c>
      <c r="AC535" s="10">
        <v>123518</v>
      </c>
      <c r="AD535" s="10">
        <v>293393</v>
      </c>
      <c r="AE535" s="10">
        <v>2177234</v>
      </c>
      <c r="AF535" s="10">
        <v>48799</v>
      </c>
      <c r="AG535" s="10">
        <v>106478</v>
      </c>
      <c r="AH535" s="13" t="s">
        <v>144</v>
      </c>
      <c r="AI535" s="10">
        <v>37761</v>
      </c>
      <c r="AJ535" s="10">
        <v>158012</v>
      </c>
      <c r="AK535" s="10">
        <v>1090</v>
      </c>
      <c r="AL535" s="10">
        <v>2343</v>
      </c>
      <c r="AM535" s="10">
        <v>75321</v>
      </c>
      <c r="AN535" s="10">
        <v>145113</v>
      </c>
      <c r="AO535" s="10">
        <v>1574913</v>
      </c>
      <c r="AP535" s="13" t="s">
        <v>144</v>
      </c>
      <c r="AQ535" s="13">
        <v>27404</v>
      </c>
      <c r="AR535" s="13" t="s">
        <v>144</v>
      </c>
      <c r="AS535" s="13" t="s">
        <v>144</v>
      </c>
      <c r="AT535" s="13" t="s">
        <v>144</v>
      </c>
      <c r="AU535" s="13" t="s">
        <v>144</v>
      </c>
      <c r="AV535" s="13" t="s">
        <v>144</v>
      </c>
      <c r="AW535" s="13" t="s">
        <v>144</v>
      </c>
      <c r="AX535" s="10">
        <v>1444217</v>
      </c>
      <c r="AY535" s="10">
        <v>1339721</v>
      </c>
      <c r="AZ535" s="13" t="s">
        <v>144</v>
      </c>
      <c r="BA535" s="10">
        <v>17734</v>
      </c>
      <c r="BB535" s="10">
        <v>13390</v>
      </c>
      <c r="BC535" s="15">
        <v>1183</v>
      </c>
      <c r="BD535" s="15">
        <v>1154</v>
      </c>
      <c r="BE535" s="10">
        <v>9747561</v>
      </c>
      <c r="BF535" s="10">
        <v>1156848</v>
      </c>
      <c r="BG535" s="10">
        <v>60326</v>
      </c>
      <c r="BH535" s="10">
        <v>2164</v>
      </c>
      <c r="BI535" s="10">
        <v>2325698</v>
      </c>
      <c r="BJ535" s="10">
        <v>223172</v>
      </c>
      <c r="BK535" s="10">
        <v>156751</v>
      </c>
      <c r="BL535" s="10">
        <v>4869418</v>
      </c>
      <c r="BM535" s="10">
        <v>953184</v>
      </c>
      <c r="BN535" s="10">
        <v>736726</v>
      </c>
      <c r="BO535" s="10">
        <v>10148180</v>
      </c>
      <c r="BP535" s="10">
        <v>5656233</v>
      </c>
      <c r="BQ535" s="10">
        <v>2583602</v>
      </c>
      <c r="BR535" s="10">
        <v>21526</v>
      </c>
      <c r="BS535" s="10">
        <v>1018214</v>
      </c>
      <c r="BT535" s="10">
        <v>2054417</v>
      </c>
      <c r="BU535" s="10">
        <v>4575769</v>
      </c>
      <c r="BV535" s="10">
        <v>430973</v>
      </c>
      <c r="BW535" s="10">
        <v>648672</v>
      </c>
      <c r="BX535" s="10">
        <v>500197</v>
      </c>
      <c r="BY535" s="10">
        <v>3597130</v>
      </c>
      <c r="BZ535" s="10">
        <v>3201701</v>
      </c>
      <c r="CA535" s="13" t="s">
        <v>144</v>
      </c>
      <c r="CB535" s="10">
        <v>329967</v>
      </c>
      <c r="CC535" s="13" t="s">
        <v>144</v>
      </c>
      <c r="CD535" s="13" t="s">
        <v>144</v>
      </c>
      <c r="CE535" s="13" t="s">
        <v>144</v>
      </c>
      <c r="CF535" s="13" t="s">
        <v>144</v>
      </c>
      <c r="CG535" s="13" t="s">
        <v>144</v>
      </c>
      <c r="CH535" s="13" t="s">
        <v>144</v>
      </c>
      <c r="CI535" s="13" t="s">
        <v>144</v>
      </c>
      <c r="CJ535" s="13" t="s">
        <v>144</v>
      </c>
      <c r="CK535" s="13" t="s">
        <v>144</v>
      </c>
      <c r="CL535" s="13" t="s">
        <v>144</v>
      </c>
      <c r="CM535" s="13" t="s">
        <v>144</v>
      </c>
      <c r="CN535" s="13" t="s">
        <v>144</v>
      </c>
      <c r="CO535" s="13" t="s">
        <v>144</v>
      </c>
      <c r="CP535" s="13" t="s">
        <v>144</v>
      </c>
      <c r="CQ535" s="13">
        <v>4829406</v>
      </c>
      <c r="CR535" s="10">
        <v>4828617</v>
      </c>
      <c r="CS535" s="10">
        <v>789</v>
      </c>
      <c r="CT535" s="10">
        <v>164721</v>
      </c>
      <c r="CU535" s="13" t="s">
        <v>144</v>
      </c>
      <c r="CV535" s="10">
        <v>540000</v>
      </c>
      <c r="CW535" s="10">
        <v>6466080</v>
      </c>
      <c r="CX535" s="14" t="s">
        <v>144</v>
      </c>
    </row>
    <row r="536" spans="15:102" ht="13.5">
      <c r="O536" s="59" t="s">
        <v>1071</v>
      </c>
      <c r="P536" s="22" t="s">
        <v>1072</v>
      </c>
      <c r="Q536" s="10">
        <v>5748847</v>
      </c>
      <c r="R536" s="10">
        <v>150526</v>
      </c>
      <c r="S536" s="10">
        <v>512337</v>
      </c>
      <c r="T536" s="10">
        <v>12929</v>
      </c>
      <c r="U536" s="10">
        <v>583</v>
      </c>
      <c r="V536" s="10">
        <v>19080</v>
      </c>
      <c r="W536" s="10">
        <v>42108</v>
      </c>
      <c r="X536" s="10">
        <v>437637</v>
      </c>
      <c r="Y536" s="10">
        <v>38830</v>
      </c>
      <c r="Z536" s="10">
        <v>3201933</v>
      </c>
      <c r="AA536" s="10">
        <v>2153097</v>
      </c>
      <c r="AB536" s="10">
        <v>2099618</v>
      </c>
      <c r="AC536" s="10">
        <v>53479</v>
      </c>
      <c r="AD536" s="13" t="s">
        <v>144</v>
      </c>
      <c r="AE536" s="10">
        <v>1048836</v>
      </c>
      <c r="AF536" s="10">
        <v>32157</v>
      </c>
      <c r="AG536" s="10">
        <v>31883</v>
      </c>
      <c r="AH536" s="10">
        <v>141</v>
      </c>
      <c r="AI536" s="10">
        <v>27227</v>
      </c>
      <c r="AJ536" s="10">
        <v>134463</v>
      </c>
      <c r="AK536" s="10">
        <v>71</v>
      </c>
      <c r="AL536" s="10">
        <v>63563</v>
      </c>
      <c r="AM536" s="13">
        <v>27748</v>
      </c>
      <c r="AN536" s="10">
        <v>18</v>
      </c>
      <c r="AO536" s="10">
        <v>723118</v>
      </c>
      <c r="AP536" s="13" t="s">
        <v>144</v>
      </c>
      <c r="AQ536" s="13">
        <v>8447</v>
      </c>
      <c r="AR536" s="13" t="s">
        <v>144</v>
      </c>
      <c r="AS536" s="13" t="s">
        <v>144</v>
      </c>
      <c r="AT536" s="13" t="s">
        <v>144</v>
      </c>
      <c r="AU536" s="13" t="s">
        <v>144</v>
      </c>
      <c r="AV536" s="13" t="s">
        <v>144</v>
      </c>
      <c r="AW536" s="13" t="s">
        <v>144</v>
      </c>
      <c r="AX536" s="10">
        <v>707860</v>
      </c>
      <c r="AY536" s="10">
        <v>1042988</v>
      </c>
      <c r="AZ536" s="13" t="s">
        <v>144</v>
      </c>
      <c r="BA536" s="10">
        <v>8732</v>
      </c>
      <c r="BB536" s="10">
        <v>85641</v>
      </c>
      <c r="BC536" s="15">
        <v>554</v>
      </c>
      <c r="BD536" s="15">
        <v>550</v>
      </c>
      <c r="BE536" s="10">
        <v>4243746</v>
      </c>
      <c r="BF536" s="10">
        <v>193253</v>
      </c>
      <c r="BG536" s="10">
        <v>30441</v>
      </c>
      <c r="BH536" s="10">
        <v>973</v>
      </c>
      <c r="BI536" s="10">
        <v>1076599</v>
      </c>
      <c r="BJ536" s="10">
        <v>84191</v>
      </c>
      <c r="BK536" s="10">
        <v>32768</v>
      </c>
      <c r="BL536" s="10">
        <v>2448236</v>
      </c>
      <c r="BM536" s="10">
        <v>377285</v>
      </c>
      <c r="BN536" s="10">
        <v>187645</v>
      </c>
      <c r="BO536" s="10">
        <v>5229442</v>
      </c>
      <c r="BP536" s="10">
        <v>1211436</v>
      </c>
      <c r="BQ536" s="10">
        <v>329630</v>
      </c>
      <c r="BR536" s="10">
        <v>120303</v>
      </c>
      <c r="BS536" s="10">
        <v>551610</v>
      </c>
      <c r="BT536" s="10">
        <v>330196</v>
      </c>
      <c r="BU536" s="10">
        <v>3544698</v>
      </c>
      <c r="BV536" s="10">
        <v>108213</v>
      </c>
      <c r="BW536" s="10">
        <v>1165797</v>
      </c>
      <c r="BX536" s="10">
        <v>1165797</v>
      </c>
      <c r="BY536" s="10">
        <v>2046829</v>
      </c>
      <c r="BZ536" s="10">
        <v>1973686</v>
      </c>
      <c r="CA536" s="13" t="s">
        <v>144</v>
      </c>
      <c r="CB536" s="10">
        <v>2569</v>
      </c>
      <c r="CC536" s="13">
        <v>329503</v>
      </c>
      <c r="CD536" s="13" t="s">
        <v>144</v>
      </c>
      <c r="CE536" s="13" t="s">
        <v>144</v>
      </c>
      <c r="CF536" s="13">
        <v>11483</v>
      </c>
      <c r="CG536" s="13" t="s">
        <v>144</v>
      </c>
      <c r="CH536" s="13" t="s">
        <v>144</v>
      </c>
      <c r="CI536" s="13">
        <v>11483</v>
      </c>
      <c r="CJ536" s="13" t="s">
        <v>144</v>
      </c>
      <c r="CK536" s="13" t="s">
        <v>144</v>
      </c>
      <c r="CL536" s="13" t="s">
        <v>144</v>
      </c>
      <c r="CM536" s="13" t="s">
        <v>144</v>
      </c>
      <c r="CN536" s="13" t="s">
        <v>144</v>
      </c>
      <c r="CO536" s="13" t="s">
        <v>144</v>
      </c>
      <c r="CP536" s="13" t="s">
        <v>144</v>
      </c>
      <c r="CQ536" s="13">
        <v>2931353</v>
      </c>
      <c r="CR536" s="10">
        <v>2931353</v>
      </c>
      <c r="CS536" s="13" t="s">
        <v>144</v>
      </c>
      <c r="CT536" s="10">
        <v>968331</v>
      </c>
      <c r="CU536" s="10">
        <v>100000</v>
      </c>
      <c r="CV536" s="10">
        <v>310000</v>
      </c>
      <c r="CW536" s="10">
        <v>2098516</v>
      </c>
      <c r="CX536" s="14" t="s">
        <v>144</v>
      </c>
    </row>
    <row r="537" spans="15:102" ht="13.5">
      <c r="O537" s="59" t="s">
        <v>1073</v>
      </c>
      <c r="P537" s="22" t="s">
        <v>1074</v>
      </c>
      <c r="Q537" s="10">
        <v>4296792</v>
      </c>
      <c r="R537" s="10">
        <v>220683</v>
      </c>
      <c r="S537" s="10">
        <v>78706</v>
      </c>
      <c r="T537" s="10">
        <v>10498</v>
      </c>
      <c r="U537" s="10">
        <v>14608</v>
      </c>
      <c r="V537" s="10">
        <v>9524</v>
      </c>
      <c r="W537" s="13" t="s">
        <v>144</v>
      </c>
      <c r="X537" s="10">
        <v>44076</v>
      </c>
      <c r="Y537" s="10">
        <v>48623</v>
      </c>
      <c r="Z537" s="10">
        <v>2744341</v>
      </c>
      <c r="AA537" s="10">
        <v>1833376</v>
      </c>
      <c r="AB537" s="10">
        <v>1738807</v>
      </c>
      <c r="AC537" s="10">
        <v>38834</v>
      </c>
      <c r="AD537" s="10">
        <v>55735</v>
      </c>
      <c r="AE537" s="10">
        <v>910965</v>
      </c>
      <c r="AF537" s="10">
        <v>24844</v>
      </c>
      <c r="AG537" s="10">
        <v>36858</v>
      </c>
      <c r="AH537" s="13" t="s">
        <v>144</v>
      </c>
      <c r="AI537" s="10">
        <v>2630</v>
      </c>
      <c r="AJ537" s="10">
        <v>96546</v>
      </c>
      <c r="AK537" s="13" t="s">
        <v>144</v>
      </c>
      <c r="AL537" s="13" t="s">
        <v>144</v>
      </c>
      <c r="AM537" s="13" t="s">
        <v>144</v>
      </c>
      <c r="AN537" s="10">
        <v>80836</v>
      </c>
      <c r="AO537" s="10">
        <v>612992</v>
      </c>
      <c r="AP537" s="13" t="s">
        <v>144</v>
      </c>
      <c r="AQ537" s="13" t="s">
        <v>144</v>
      </c>
      <c r="AR537" s="13" t="s">
        <v>144</v>
      </c>
      <c r="AS537" s="13" t="s">
        <v>144</v>
      </c>
      <c r="AT537" s="13" t="s">
        <v>144</v>
      </c>
      <c r="AU537" s="13" t="s">
        <v>144</v>
      </c>
      <c r="AV537" s="10">
        <v>56259</v>
      </c>
      <c r="AW537" s="13" t="s">
        <v>144</v>
      </c>
      <c r="AX537" s="10">
        <v>663695</v>
      </c>
      <c r="AY537" s="10">
        <v>532083</v>
      </c>
      <c r="AZ537" s="13" t="s">
        <v>144</v>
      </c>
      <c r="BA537" s="10">
        <v>4690</v>
      </c>
      <c r="BB537" s="10">
        <v>3971</v>
      </c>
      <c r="BC537" s="15">
        <v>501</v>
      </c>
      <c r="BD537" s="15">
        <v>495</v>
      </c>
      <c r="BE537" s="10">
        <v>4774822</v>
      </c>
      <c r="BF537" s="10">
        <v>570228</v>
      </c>
      <c r="BG537" s="10">
        <v>25261</v>
      </c>
      <c r="BH537" s="10">
        <v>1953</v>
      </c>
      <c r="BI537" s="10">
        <v>922485</v>
      </c>
      <c r="BJ537" s="10">
        <v>80198</v>
      </c>
      <c r="BK537" s="10">
        <v>100904</v>
      </c>
      <c r="BL537" s="10">
        <v>2830997</v>
      </c>
      <c r="BM537" s="10">
        <v>242796</v>
      </c>
      <c r="BN537" s="10">
        <v>132186</v>
      </c>
      <c r="BO537" s="10">
        <v>4458187</v>
      </c>
      <c r="BP537" s="10">
        <v>847601</v>
      </c>
      <c r="BQ537" s="10">
        <v>329969</v>
      </c>
      <c r="BR537" s="13">
        <v>131392</v>
      </c>
      <c r="BS537" s="10">
        <v>417671</v>
      </c>
      <c r="BT537" s="10">
        <v>99961</v>
      </c>
      <c r="BU537" s="10">
        <v>4059893</v>
      </c>
      <c r="BV537" s="10">
        <v>120169</v>
      </c>
      <c r="BW537" s="10">
        <v>2293903</v>
      </c>
      <c r="BX537" s="10">
        <v>1942852</v>
      </c>
      <c r="BY537" s="10">
        <v>1756866</v>
      </c>
      <c r="BZ537" s="10">
        <v>1664502</v>
      </c>
      <c r="CA537" s="13" t="s">
        <v>144</v>
      </c>
      <c r="CB537" s="10">
        <v>9124</v>
      </c>
      <c r="CC537" s="13" t="s">
        <v>144</v>
      </c>
      <c r="CD537" s="13" t="s">
        <v>144</v>
      </c>
      <c r="CE537" s="13" t="s">
        <v>144</v>
      </c>
      <c r="CF537" s="13" t="s">
        <v>144</v>
      </c>
      <c r="CG537" s="13" t="s">
        <v>144</v>
      </c>
      <c r="CH537" s="13" t="s">
        <v>144</v>
      </c>
      <c r="CI537" s="13" t="s">
        <v>144</v>
      </c>
      <c r="CJ537" s="13" t="s">
        <v>144</v>
      </c>
      <c r="CK537" s="13" t="s">
        <v>144</v>
      </c>
      <c r="CL537" s="13" t="s">
        <v>144</v>
      </c>
      <c r="CM537" s="13" t="s">
        <v>144</v>
      </c>
      <c r="CN537" s="13" t="s">
        <v>144</v>
      </c>
      <c r="CO537" s="13" t="s">
        <v>144</v>
      </c>
      <c r="CP537" s="13" t="s">
        <v>144</v>
      </c>
      <c r="CQ537" s="13">
        <v>1951368</v>
      </c>
      <c r="CR537" s="10">
        <v>1951368</v>
      </c>
      <c r="CS537" s="13" t="s">
        <v>144</v>
      </c>
      <c r="CT537" s="10">
        <v>455509</v>
      </c>
      <c r="CU537" s="13" t="s">
        <v>144</v>
      </c>
      <c r="CV537" s="10">
        <v>163400</v>
      </c>
      <c r="CW537" s="10">
        <v>2954048</v>
      </c>
      <c r="CX537" s="14" t="s">
        <v>144</v>
      </c>
    </row>
    <row r="538" spans="15:102" ht="13.5">
      <c r="O538" s="59" t="s">
        <v>1075</v>
      </c>
      <c r="P538" s="22" t="s">
        <v>1076</v>
      </c>
      <c r="Q538" s="10">
        <v>3703350</v>
      </c>
      <c r="R538" s="10">
        <v>105567</v>
      </c>
      <c r="S538" s="10">
        <v>35633</v>
      </c>
      <c r="T538" s="10">
        <v>9620</v>
      </c>
      <c r="U538" s="10">
        <v>2524</v>
      </c>
      <c r="V538" s="10">
        <v>8078</v>
      </c>
      <c r="W538" s="13" t="s">
        <v>144</v>
      </c>
      <c r="X538" s="10">
        <v>15411</v>
      </c>
      <c r="Y538" s="10">
        <v>42384</v>
      </c>
      <c r="Z538" s="10">
        <v>2097161</v>
      </c>
      <c r="AA538" s="10">
        <v>1593717</v>
      </c>
      <c r="AB538" s="10">
        <v>1556878</v>
      </c>
      <c r="AC538" s="10">
        <v>36839</v>
      </c>
      <c r="AD538" s="13" t="s">
        <v>144</v>
      </c>
      <c r="AE538" s="10">
        <v>503444</v>
      </c>
      <c r="AF538" s="10">
        <v>13350</v>
      </c>
      <c r="AG538" s="10">
        <v>19041</v>
      </c>
      <c r="AH538" s="13" t="s">
        <v>144</v>
      </c>
      <c r="AI538" s="10">
        <v>3359</v>
      </c>
      <c r="AJ538" s="10">
        <v>82575</v>
      </c>
      <c r="AK538" s="13">
        <v>1344</v>
      </c>
      <c r="AL538" s="13" t="s">
        <v>144</v>
      </c>
      <c r="AM538" s="13">
        <v>910</v>
      </c>
      <c r="AN538" s="10">
        <v>23498</v>
      </c>
      <c r="AO538" s="10">
        <v>352967</v>
      </c>
      <c r="AP538" s="13" t="s">
        <v>144</v>
      </c>
      <c r="AQ538" s="13" t="s">
        <v>144</v>
      </c>
      <c r="AR538" s="13" t="s">
        <v>144</v>
      </c>
      <c r="AS538" s="13" t="s">
        <v>144</v>
      </c>
      <c r="AT538" s="13" t="s">
        <v>144</v>
      </c>
      <c r="AU538" s="13" t="s">
        <v>144</v>
      </c>
      <c r="AV538" s="10">
        <v>6400</v>
      </c>
      <c r="AW538" s="13" t="s">
        <v>144</v>
      </c>
      <c r="AX538" s="10">
        <v>498799</v>
      </c>
      <c r="AY538" s="10">
        <v>874658</v>
      </c>
      <c r="AZ538" s="13" t="s">
        <v>144</v>
      </c>
      <c r="BA538" s="10">
        <v>1108</v>
      </c>
      <c r="BB538" s="10">
        <v>48040</v>
      </c>
      <c r="BC538" s="15">
        <v>426</v>
      </c>
      <c r="BD538" s="15">
        <v>415</v>
      </c>
      <c r="BE538" s="10">
        <v>2931166</v>
      </c>
      <c r="BF538" s="10">
        <v>289891</v>
      </c>
      <c r="BG538" s="10">
        <v>19625</v>
      </c>
      <c r="BH538" s="10">
        <v>847</v>
      </c>
      <c r="BI538" s="10">
        <v>690564</v>
      </c>
      <c r="BJ538" s="10">
        <v>112254</v>
      </c>
      <c r="BK538" s="10">
        <v>45738</v>
      </c>
      <c r="BL538" s="10">
        <v>1521461</v>
      </c>
      <c r="BM538" s="10">
        <v>250786</v>
      </c>
      <c r="BN538" s="10">
        <v>128544</v>
      </c>
      <c r="BO538" s="10">
        <v>2901645</v>
      </c>
      <c r="BP538" s="10">
        <v>2593372</v>
      </c>
      <c r="BQ538" s="10">
        <v>790384</v>
      </c>
      <c r="BR538" s="10">
        <v>633079</v>
      </c>
      <c r="BS538" s="10">
        <v>232875</v>
      </c>
      <c r="BT538" s="10">
        <v>1570113</v>
      </c>
      <c r="BU538" s="10">
        <v>2321006</v>
      </c>
      <c r="BV538" s="10">
        <v>57000</v>
      </c>
      <c r="BW538" s="10">
        <v>672243</v>
      </c>
      <c r="BX538" s="10">
        <v>620491</v>
      </c>
      <c r="BY538" s="10">
        <v>1569878</v>
      </c>
      <c r="BZ538" s="10">
        <v>1031443</v>
      </c>
      <c r="CA538" s="13" t="s">
        <v>144</v>
      </c>
      <c r="CB538" s="10">
        <v>78885</v>
      </c>
      <c r="CC538" s="13" t="s">
        <v>144</v>
      </c>
      <c r="CD538" s="13" t="s">
        <v>144</v>
      </c>
      <c r="CE538" s="13" t="s">
        <v>144</v>
      </c>
      <c r="CF538" s="13" t="s">
        <v>144</v>
      </c>
      <c r="CG538" s="13" t="s">
        <v>144</v>
      </c>
      <c r="CH538" s="13" t="s">
        <v>144</v>
      </c>
      <c r="CI538" s="13" t="s">
        <v>144</v>
      </c>
      <c r="CJ538" s="13" t="s">
        <v>144</v>
      </c>
      <c r="CK538" s="13" t="s">
        <v>144</v>
      </c>
      <c r="CL538" s="13" t="s">
        <v>144</v>
      </c>
      <c r="CM538" s="13" t="s">
        <v>144</v>
      </c>
      <c r="CN538" s="13" t="s">
        <v>144</v>
      </c>
      <c r="CO538" s="13" t="s">
        <v>144</v>
      </c>
      <c r="CP538" s="13" t="s">
        <v>144</v>
      </c>
      <c r="CQ538" s="13">
        <v>2030245</v>
      </c>
      <c r="CR538" s="10">
        <v>2030245</v>
      </c>
      <c r="CS538" s="13" t="s">
        <v>144</v>
      </c>
      <c r="CT538" s="10">
        <v>130471</v>
      </c>
      <c r="CU538" s="10">
        <v>309710</v>
      </c>
      <c r="CV538" s="10">
        <v>167312</v>
      </c>
      <c r="CW538" s="10">
        <v>2273032</v>
      </c>
      <c r="CX538" s="14" t="s">
        <v>144</v>
      </c>
    </row>
    <row r="539" spans="15:102" ht="13.5">
      <c r="O539" s="59" t="s">
        <v>1077</v>
      </c>
      <c r="P539" s="22" t="s">
        <v>1078</v>
      </c>
      <c r="Q539" s="10">
        <v>4856448</v>
      </c>
      <c r="R539" s="10">
        <v>166305</v>
      </c>
      <c r="S539" s="10">
        <v>154783</v>
      </c>
      <c r="T539" s="10">
        <v>10057</v>
      </c>
      <c r="U539" s="13" t="s">
        <v>144</v>
      </c>
      <c r="V539" s="10">
        <v>8715</v>
      </c>
      <c r="W539" s="10">
        <v>73805</v>
      </c>
      <c r="X539" s="10">
        <v>62206</v>
      </c>
      <c r="Y539" s="10">
        <v>40914</v>
      </c>
      <c r="Z539" s="10">
        <v>3051054</v>
      </c>
      <c r="AA539" s="10">
        <v>2097914</v>
      </c>
      <c r="AB539" s="10">
        <v>1982254</v>
      </c>
      <c r="AC539" s="10">
        <v>52202</v>
      </c>
      <c r="AD539" s="10">
        <v>63458</v>
      </c>
      <c r="AE539" s="10">
        <v>953140</v>
      </c>
      <c r="AF539" s="10">
        <v>24265</v>
      </c>
      <c r="AG539" s="10">
        <v>19576</v>
      </c>
      <c r="AH539" s="13" t="s">
        <v>144</v>
      </c>
      <c r="AI539" s="10">
        <v>3217</v>
      </c>
      <c r="AJ539" s="10">
        <v>80071</v>
      </c>
      <c r="AK539" s="13" t="s">
        <v>144</v>
      </c>
      <c r="AL539" s="13" t="s">
        <v>144</v>
      </c>
      <c r="AM539" s="13" t="s">
        <v>144</v>
      </c>
      <c r="AN539" s="10">
        <v>81528</v>
      </c>
      <c r="AO539" s="10">
        <v>730269</v>
      </c>
      <c r="AP539" s="13" t="s">
        <v>144</v>
      </c>
      <c r="AQ539" s="13">
        <v>7689</v>
      </c>
      <c r="AR539" s="13" t="s">
        <v>144</v>
      </c>
      <c r="AS539" s="13" t="s">
        <v>144</v>
      </c>
      <c r="AT539" s="13" t="s">
        <v>144</v>
      </c>
      <c r="AU539" s="13" t="s">
        <v>144</v>
      </c>
      <c r="AV539" s="10">
        <v>6525</v>
      </c>
      <c r="AW539" s="13" t="s">
        <v>144</v>
      </c>
      <c r="AX539" s="10">
        <v>750814</v>
      </c>
      <c r="AY539" s="10">
        <v>677084</v>
      </c>
      <c r="AZ539" s="13" t="s">
        <v>144</v>
      </c>
      <c r="BA539" s="10">
        <v>11433</v>
      </c>
      <c r="BB539" s="10">
        <v>4061</v>
      </c>
      <c r="BC539" s="15">
        <v>590</v>
      </c>
      <c r="BD539" s="15">
        <v>590</v>
      </c>
      <c r="BE539" s="10">
        <v>3979681</v>
      </c>
      <c r="BF539" s="10">
        <v>464514</v>
      </c>
      <c r="BG539" s="10">
        <v>22942</v>
      </c>
      <c r="BH539" s="10">
        <v>597</v>
      </c>
      <c r="BI539" s="10">
        <v>1018632</v>
      </c>
      <c r="BJ539" s="10">
        <v>119381</v>
      </c>
      <c r="BK539" s="10">
        <v>71185</v>
      </c>
      <c r="BL539" s="10">
        <v>1868490</v>
      </c>
      <c r="BM539" s="10">
        <v>413940</v>
      </c>
      <c r="BN539" s="10">
        <v>250231</v>
      </c>
      <c r="BO539" s="10">
        <v>5854528</v>
      </c>
      <c r="BP539" s="10">
        <v>1545869</v>
      </c>
      <c r="BQ539" s="10">
        <v>861387</v>
      </c>
      <c r="BR539" s="10">
        <v>721551</v>
      </c>
      <c r="BS539" s="10">
        <v>348465</v>
      </c>
      <c r="BT539" s="10">
        <v>336017</v>
      </c>
      <c r="BU539" s="10">
        <v>2967922</v>
      </c>
      <c r="BV539" s="10">
        <v>132797</v>
      </c>
      <c r="BW539" s="10">
        <v>993030</v>
      </c>
      <c r="BX539" s="10">
        <v>947472</v>
      </c>
      <c r="BY539" s="10">
        <v>1905476</v>
      </c>
      <c r="BZ539" s="10">
        <v>1735660</v>
      </c>
      <c r="CA539" s="13" t="s">
        <v>144</v>
      </c>
      <c r="CB539" s="10">
        <v>69416</v>
      </c>
      <c r="CC539" s="13" t="s">
        <v>144</v>
      </c>
      <c r="CD539" s="13" t="s">
        <v>144</v>
      </c>
      <c r="CE539" s="13" t="s">
        <v>144</v>
      </c>
      <c r="CF539" s="13" t="s">
        <v>144</v>
      </c>
      <c r="CG539" s="13" t="s">
        <v>144</v>
      </c>
      <c r="CH539" s="13" t="s">
        <v>144</v>
      </c>
      <c r="CI539" s="13" t="s">
        <v>144</v>
      </c>
      <c r="CJ539" s="13" t="s">
        <v>144</v>
      </c>
      <c r="CK539" s="13" t="s">
        <v>144</v>
      </c>
      <c r="CL539" s="13" t="s">
        <v>144</v>
      </c>
      <c r="CM539" s="13" t="s">
        <v>144</v>
      </c>
      <c r="CN539" s="13" t="s">
        <v>144</v>
      </c>
      <c r="CO539" s="13" t="s">
        <v>144</v>
      </c>
      <c r="CP539" s="13" t="s">
        <v>144</v>
      </c>
      <c r="CQ539" s="13">
        <v>2357265</v>
      </c>
      <c r="CR539" s="10">
        <v>2357265</v>
      </c>
      <c r="CS539" s="13" t="s">
        <v>144</v>
      </c>
      <c r="CT539" s="10">
        <v>661765</v>
      </c>
      <c r="CU539" s="13" t="s">
        <v>144</v>
      </c>
      <c r="CV539" s="10">
        <v>235130</v>
      </c>
      <c r="CW539" s="10">
        <v>3244611</v>
      </c>
      <c r="CX539" s="14" t="s">
        <v>144</v>
      </c>
    </row>
    <row r="540" spans="15:102" ht="13.5">
      <c r="O540" s="59" t="s">
        <v>1079</v>
      </c>
      <c r="P540" s="22" t="s">
        <v>1080</v>
      </c>
      <c r="Q540" s="10">
        <v>7639206</v>
      </c>
      <c r="R540" s="10">
        <v>208525</v>
      </c>
      <c r="S540" s="10">
        <v>37387</v>
      </c>
      <c r="T540" s="10">
        <v>11926</v>
      </c>
      <c r="U540" s="10">
        <v>4349</v>
      </c>
      <c r="V540" s="10">
        <v>5296</v>
      </c>
      <c r="W540" s="13" t="s">
        <v>144</v>
      </c>
      <c r="X540" s="10">
        <v>15816</v>
      </c>
      <c r="Y540" s="10">
        <v>60040</v>
      </c>
      <c r="Z540" s="10">
        <v>5124836</v>
      </c>
      <c r="AA540" s="10">
        <v>3466393</v>
      </c>
      <c r="AB540" s="10">
        <v>3276163</v>
      </c>
      <c r="AC540" s="10">
        <v>85365</v>
      </c>
      <c r="AD540" s="10">
        <v>104865</v>
      </c>
      <c r="AE540" s="10">
        <v>1658443</v>
      </c>
      <c r="AF540" s="10">
        <v>32559</v>
      </c>
      <c r="AG540" s="10">
        <v>46555</v>
      </c>
      <c r="AH540" s="13" t="s">
        <v>144</v>
      </c>
      <c r="AI540" s="10">
        <v>10431</v>
      </c>
      <c r="AJ540" s="10">
        <v>216623</v>
      </c>
      <c r="AK540" s="13" t="s">
        <v>144</v>
      </c>
      <c r="AL540" s="13">
        <v>994</v>
      </c>
      <c r="AM540" s="10">
        <v>30817</v>
      </c>
      <c r="AN540" s="10">
        <v>137305</v>
      </c>
      <c r="AO540" s="10">
        <v>1168323</v>
      </c>
      <c r="AP540" s="13" t="s">
        <v>144</v>
      </c>
      <c r="AQ540" s="13">
        <v>14836</v>
      </c>
      <c r="AR540" s="13" t="s">
        <v>144</v>
      </c>
      <c r="AS540" s="13" t="s">
        <v>144</v>
      </c>
      <c r="AT540" s="13" t="s">
        <v>144</v>
      </c>
      <c r="AU540" s="13" t="s">
        <v>144</v>
      </c>
      <c r="AV540" s="13" t="s">
        <v>144</v>
      </c>
      <c r="AW540" s="13" t="s">
        <v>144</v>
      </c>
      <c r="AX540" s="10">
        <v>1102367</v>
      </c>
      <c r="AY540" s="10">
        <v>1055668</v>
      </c>
      <c r="AZ540" s="13" t="s">
        <v>144</v>
      </c>
      <c r="BA540" s="10">
        <v>9102</v>
      </c>
      <c r="BB540" s="10">
        <v>41281</v>
      </c>
      <c r="BC540" s="15">
        <v>912</v>
      </c>
      <c r="BD540" s="15">
        <v>904</v>
      </c>
      <c r="BE540" s="10">
        <v>10411895</v>
      </c>
      <c r="BF540" s="10">
        <v>748701</v>
      </c>
      <c r="BG540" s="10">
        <v>32741</v>
      </c>
      <c r="BH540" s="13" t="s">
        <v>144</v>
      </c>
      <c r="BI540" s="10">
        <v>1668327</v>
      </c>
      <c r="BJ540" s="10">
        <v>294959</v>
      </c>
      <c r="BK540" s="10">
        <v>136799</v>
      </c>
      <c r="BL540" s="10">
        <v>6619179</v>
      </c>
      <c r="BM540" s="10">
        <v>911189</v>
      </c>
      <c r="BN540" s="10">
        <v>958936</v>
      </c>
      <c r="BO540" s="10">
        <v>9286130</v>
      </c>
      <c r="BP540" s="10">
        <v>3632093</v>
      </c>
      <c r="BQ540" s="10">
        <v>1210281</v>
      </c>
      <c r="BR540" s="13">
        <v>1098361</v>
      </c>
      <c r="BS540" s="10">
        <v>1167003</v>
      </c>
      <c r="BT540" s="10">
        <v>1254809</v>
      </c>
      <c r="BU540" s="10">
        <v>8137782</v>
      </c>
      <c r="BV540" s="10">
        <v>169365</v>
      </c>
      <c r="BW540" s="10">
        <v>2096424</v>
      </c>
      <c r="BX540" s="10">
        <v>1995260</v>
      </c>
      <c r="BY540" s="10">
        <v>6027256</v>
      </c>
      <c r="BZ540" s="10">
        <v>5879601</v>
      </c>
      <c r="CA540" s="13" t="s">
        <v>144</v>
      </c>
      <c r="CB540" s="10">
        <v>12737</v>
      </c>
      <c r="CC540" s="13" t="s">
        <v>144</v>
      </c>
      <c r="CD540" s="10">
        <v>1365</v>
      </c>
      <c r="CE540" s="13" t="s">
        <v>144</v>
      </c>
      <c r="CF540" s="10">
        <v>1199</v>
      </c>
      <c r="CG540" s="13" t="s">
        <v>144</v>
      </c>
      <c r="CH540" s="13" t="s">
        <v>144</v>
      </c>
      <c r="CI540" s="10">
        <v>1199</v>
      </c>
      <c r="CJ540" s="13" t="s">
        <v>144</v>
      </c>
      <c r="CK540" s="13" t="s">
        <v>144</v>
      </c>
      <c r="CL540" s="13" t="s">
        <v>144</v>
      </c>
      <c r="CM540" s="13" t="s">
        <v>144</v>
      </c>
      <c r="CN540" s="13" t="s">
        <v>144</v>
      </c>
      <c r="CO540" s="13" t="s">
        <v>144</v>
      </c>
      <c r="CP540" s="13" t="s">
        <v>144</v>
      </c>
      <c r="CQ540" s="13">
        <v>2583375</v>
      </c>
      <c r="CR540" s="10">
        <v>2583375</v>
      </c>
      <c r="CS540" s="13" t="s">
        <v>144</v>
      </c>
      <c r="CT540" s="10">
        <v>639734</v>
      </c>
      <c r="CU540" s="10">
        <v>419355</v>
      </c>
      <c r="CV540" s="10">
        <v>415000</v>
      </c>
      <c r="CW540" s="10">
        <v>5870911</v>
      </c>
      <c r="CX540" s="14" t="s">
        <v>144</v>
      </c>
    </row>
    <row r="541" spans="15:102" ht="13.5">
      <c r="O541" s="59" t="s">
        <v>1081</v>
      </c>
      <c r="P541" s="22" t="s">
        <v>1082</v>
      </c>
      <c r="Q541" s="10">
        <v>7516039</v>
      </c>
      <c r="R541" s="10">
        <v>235861</v>
      </c>
      <c r="S541" s="10">
        <v>51983</v>
      </c>
      <c r="T541" s="10">
        <v>17111</v>
      </c>
      <c r="U541" s="10">
        <v>8356</v>
      </c>
      <c r="V541" s="10">
        <v>12636</v>
      </c>
      <c r="W541" s="13" t="s">
        <v>144</v>
      </c>
      <c r="X541" s="10">
        <v>13880</v>
      </c>
      <c r="Y541" s="10">
        <v>40578</v>
      </c>
      <c r="Z541" s="10">
        <v>5019447</v>
      </c>
      <c r="AA541" s="10">
        <v>3400978</v>
      </c>
      <c r="AB541" s="10">
        <v>3207713</v>
      </c>
      <c r="AC541" s="10">
        <v>90677</v>
      </c>
      <c r="AD541" s="10">
        <v>102588</v>
      </c>
      <c r="AE541" s="10">
        <v>1618469</v>
      </c>
      <c r="AF541" s="10">
        <v>39076</v>
      </c>
      <c r="AG541" s="10">
        <v>65488</v>
      </c>
      <c r="AH541" s="13" t="s">
        <v>144</v>
      </c>
      <c r="AI541" s="10">
        <v>17012</v>
      </c>
      <c r="AJ541" s="10">
        <v>142534</v>
      </c>
      <c r="AK541" s="13" t="s">
        <v>144</v>
      </c>
      <c r="AL541" s="13">
        <v>1166</v>
      </c>
      <c r="AM541" s="10">
        <v>56746</v>
      </c>
      <c r="AN541" s="10">
        <v>121862</v>
      </c>
      <c r="AO541" s="10">
        <v>1151537</v>
      </c>
      <c r="AP541" s="13" t="s">
        <v>144</v>
      </c>
      <c r="AQ541" s="13">
        <v>23048</v>
      </c>
      <c r="AR541" s="13" t="s">
        <v>144</v>
      </c>
      <c r="AS541" s="13" t="s">
        <v>144</v>
      </c>
      <c r="AT541" s="13" t="s">
        <v>144</v>
      </c>
      <c r="AU541" s="13" t="s">
        <v>144</v>
      </c>
      <c r="AV541" s="13" t="s">
        <v>144</v>
      </c>
      <c r="AW541" s="13" t="s">
        <v>144</v>
      </c>
      <c r="AX541" s="10">
        <v>1117533</v>
      </c>
      <c r="AY541" s="10">
        <v>1008299</v>
      </c>
      <c r="AZ541" s="13" t="s">
        <v>144</v>
      </c>
      <c r="BA541" s="10">
        <v>9917</v>
      </c>
      <c r="BB541" s="10">
        <v>32421</v>
      </c>
      <c r="BC541" s="15">
        <v>890</v>
      </c>
      <c r="BD541" s="15">
        <v>890</v>
      </c>
      <c r="BE541" s="10">
        <v>6463202</v>
      </c>
      <c r="BF541" s="10">
        <v>743654</v>
      </c>
      <c r="BG541" s="10">
        <v>25620</v>
      </c>
      <c r="BH541" s="10">
        <v>2033</v>
      </c>
      <c r="BI541" s="10">
        <v>1085622</v>
      </c>
      <c r="BJ541" s="10">
        <v>335339</v>
      </c>
      <c r="BK541" s="10">
        <v>324076</v>
      </c>
      <c r="BL541" s="10">
        <v>3264743</v>
      </c>
      <c r="BM541" s="10">
        <v>682115</v>
      </c>
      <c r="BN541" s="10">
        <v>693167</v>
      </c>
      <c r="BO541" s="10">
        <v>8353676</v>
      </c>
      <c r="BP541" s="10">
        <v>3196340</v>
      </c>
      <c r="BQ541" s="10">
        <v>226623</v>
      </c>
      <c r="BR541" s="10">
        <v>17254</v>
      </c>
      <c r="BS541" s="10">
        <v>698986</v>
      </c>
      <c r="BT541" s="10">
        <v>2270731</v>
      </c>
      <c r="BU541" s="10">
        <v>4462425</v>
      </c>
      <c r="BV541" s="10">
        <v>240611</v>
      </c>
      <c r="BW541" s="10">
        <v>1352561</v>
      </c>
      <c r="BX541" s="10">
        <v>1315951</v>
      </c>
      <c r="BY541" s="10">
        <v>2912233</v>
      </c>
      <c r="BZ541" s="10">
        <v>2766122</v>
      </c>
      <c r="CA541" s="13" t="s">
        <v>144</v>
      </c>
      <c r="CB541" s="10">
        <v>197631</v>
      </c>
      <c r="CC541" s="13" t="s">
        <v>144</v>
      </c>
      <c r="CD541" s="13" t="s">
        <v>144</v>
      </c>
      <c r="CE541" s="13" t="s">
        <v>144</v>
      </c>
      <c r="CF541" s="13" t="s">
        <v>144</v>
      </c>
      <c r="CG541" s="13" t="s">
        <v>144</v>
      </c>
      <c r="CH541" s="13" t="s">
        <v>144</v>
      </c>
      <c r="CI541" s="13" t="s">
        <v>144</v>
      </c>
      <c r="CJ541" s="13" t="s">
        <v>144</v>
      </c>
      <c r="CK541" s="13" t="s">
        <v>144</v>
      </c>
      <c r="CL541" s="13" t="s">
        <v>144</v>
      </c>
      <c r="CM541" s="13" t="s">
        <v>144</v>
      </c>
      <c r="CN541" s="13" t="s">
        <v>144</v>
      </c>
      <c r="CO541" s="13" t="s">
        <v>144</v>
      </c>
      <c r="CP541" s="13" t="s">
        <v>144</v>
      </c>
      <c r="CQ541" s="13">
        <v>4705895</v>
      </c>
      <c r="CR541" s="10">
        <v>4705895</v>
      </c>
      <c r="CS541" s="13" t="s">
        <v>144</v>
      </c>
      <c r="CT541" s="10">
        <v>2515631</v>
      </c>
      <c r="CU541" s="10">
        <v>1086629</v>
      </c>
      <c r="CV541" s="10">
        <v>268800</v>
      </c>
      <c r="CW541" s="10">
        <v>3547396</v>
      </c>
      <c r="CX541" s="14" t="s">
        <v>144</v>
      </c>
    </row>
    <row r="542" spans="15:102" ht="13.5">
      <c r="O542" s="59" t="s">
        <v>1083</v>
      </c>
      <c r="P542" s="22" t="s">
        <v>1084</v>
      </c>
      <c r="Q542" s="10">
        <v>4959264</v>
      </c>
      <c r="R542" s="10">
        <v>100719</v>
      </c>
      <c r="S542" s="10">
        <v>202389</v>
      </c>
      <c r="T542" s="10">
        <v>9720</v>
      </c>
      <c r="U542" s="10">
        <v>10287</v>
      </c>
      <c r="V542" s="10">
        <v>22027</v>
      </c>
      <c r="W542" s="10">
        <v>15862</v>
      </c>
      <c r="X542" s="10">
        <v>144493</v>
      </c>
      <c r="Y542" s="10">
        <v>37757</v>
      </c>
      <c r="Z542" s="10">
        <v>3229756</v>
      </c>
      <c r="AA542" s="10">
        <v>2201612</v>
      </c>
      <c r="AB542" s="10">
        <v>2133943</v>
      </c>
      <c r="AC542" s="10">
        <v>65478</v>
      </c>
      <c r="AD542" s="10">
        <v>2191</v>
      </c>
      <c r="AE542" s="10">
        <v>1028144</v>
      </c>
      <c r="AF542" s="10">
        <v>22836</v>
      </c>
      <c r="AG542" s="10">
        <v>42042</v>
      </c>
      <c r="AH542" s="13">
        <v>141</v>
      </c>
      <c r="AI542" s="10">
        <v>11417</v>
      </c>
      <c r="AJ542" s="10">
        <v>99410</v>
      </c>
      <c r="AK542" s="13">
        <v>3596</v>
      </c>
      <c r="AL542" s="10">
        <v>1059</v>
      </c>
      <c r="AM542" s="10">
        <v>31476</v>
      </c>
      <c r="AN542" s="10">
        <v>78323</v>
      </c>
      <c r="AO542" s="10">
        <v>737844</v>
      </c>
      <c r="AP542" s="13" t="s">
        <v>144</v>
      </c>
      <c r="AQ542" s="13" t="s">
        <v>144</v>
      </c>
      <c r="AR542" s="13" t="s">
        <v>144</v>
      </c>
      <c r="AS542" s="13" t="s">
        <v>144</v>
      </c>
      <c r="AT542" s="13" t="s">
        <v>144</v>
      </c>
      <c r="AU542" s="13" t="s">
        <v>144</v>
      </c>
      <c r="AV542" s="13" t="s">
        <v>144</v>
      </c>
      <c r="AW542" s="13" t="s">
        <v>144</v>
      </c>
      <c r="AX542" s="10">
        <v>710328</v>
      </c>
      <c r="AY542" s="10">
        <v>637875</v>
      </c>
      <c r="AZ542" s="13" t="s">
        <v>144</v>
      </c>
      <c r="BA542" s="10">
        <v>5293</v>
      </c>
      <c r="BB542" s="10">
        <v>35147</v>
      </c>
      <c r="BC542" s="15">
        <v>617</v>
      </c>
      <c r="BD542" s="15">
        <v>605</v>
      </c>
      <c r="BE542" s="10">
        <v>3161244</v>
      </c>
      <c r="BF542" s="10">
        <v>292634</v>
      </c>
      <c r="BG542" s="10">
        <v>14832</v>
      </c>
      <c r="BH542" s="10">
        <v>1153</v>
      </c>
      <c r="BI542" s="10">
        <v>533874</v>
      </c>
      <c r="BJ542" s="10">
        <v>108564</v>
      </c>
      <c r="BK542" s="10">
        <v>50734</v>
      </c>
      <c r="BL542" s="10">
        <v>1876406</v>
      </c>
      <c r="BM542" s="10">
        <v>283047</v>
      </c>
      <c r="BN542" s="10">
        <v>158765</v>
      </c>
      <c r="BO542" s="10">
        <v>2510672</v>
      </c>
      <c r="BP542" s="10">
        <v>1648791</v>
      </c>
      <c r="BQ542" s="10">
        <v>118327</v>
      </c>
      <c r="BR542" s="10">
        <v>9277</v>
      </c>
      <c r="BS542" s="10">
        <v>483034</v>
      </c>
      <c r="BT542" s="10">
        <v>1047430</v>
      </c>
      <c r="BU542" s="10">
        <v>4233203</v>
      </c>
      <c r="BV542" s="10">
        <v>136842</v>
      </c>
      <c r="BW542" s="10">
        <v>1467185</v>
      </c>
      <c r="BX542" s="10">
        <v>1446103</v>
      </c>
      <c r="BY542" s="10">
        <v>2093575</v>
      </c>
      <c r="BZ542" s="10">
        <v>1930085</v>
      </c>
      <c r="CA542" s="13" t="s">
        <v>144</v>
      </c>
      <c r="CB542" s="10">
        <v>8239</v>
      </c>
      <c r="CC542" s="13">
        <v>664204</v>
      </c>
      <c r="CD542" s="13" t="s">
        <v>144</v>
      </c>
      <c r="CE542" s="13" t="s">
        <v>144</v>
      </c>
      <c r="CF542" s="10">
        <v>121816</v>
      </c>
      <c r="CG542" s="13" t="s">
        <v>144</v>
      </c>
      <c r="CH542" s="10">
        <v>44503</v>
      </c>
      <c r="CI542" s="10">
        <v>77313</v>
      </c>
      <c r="CJ542" s="13" t="s">
        <v>144</v>
      </c>
      <c r="CK542" s="13" t="s">
        <v>144</v>
      </c>
      <c r="CL542" s="13" t="s">
        <v>144</v>
      </c>
      <c r="CM542" s="13" t="s">
        <v>144</v>
      </c>
      <c r="CN542" s="13" t="s">
        <v>144</v>
      </c>
      <c r="CO542" s="13" t="s">
        <v>144</v>
      </c>
      <c r="CP542" s="13" t="s">
        <v>144</v>
      </c>
      <c r="CQ542" s="13">
        <v>2822041</v>
      </c>
      <c r="CR542" s="10">
        <v>2822041</v>
      </c>
      <c r="CS542" s="13" t="s">
        <v>144</v>
      </c>
      <c r="CT542" s="10">
        <v>1356790</v>
      </c>
      <c r="CU542" s="10">
        <v>90143</v>
      </c>
      <c r="CV542" s="10">
        <v>398980</v>
      </c>
      <c r="CW542" s="10">
        <v>2186348</v>
      </c>
      <c r="CX542" s="14" t="s">
        <v>144</v>
      </c>
    </row>
    <row r="543" spans="15:102" ht="13.5">
      <c r="O543" s="59" t="s">
        <v>1085</v>
      </c>
      <c r="P543" s="22" t="s">
        <v>1086</v>
      </c>
      <c r="Q543" s="10">
        <v>6750553</v>
      </c>
      <c r="R543" s="10">
        <v>182751</v>
      </c>
      <c r="S543" s="10">
        <v>314988</v>
      </c>
      <c r="T543" s="10">
        <v>15495</v>
      </c>
      <c r="U543" s="10">
        <v>1972</v>
      </c>
      <c r="V543" s="10">
        <v>8811</v>
      </c>
      <c r="W543" s="10">
        <v>78611</v>
      </c>
      <c r="X543" s="10">
        <v>210099</v>
      </c>
      <c r="Y543" s="10">
        <v>58762</v>
      </c>
      <c r="Z543" s="10">
        <v>4358917</v>
      </c>
      <c r="AA543" s="10">
        <v>2884698</v>
      </c>
      <c r="AB543" s="10">
        <v>2607382</v>
      </c>
      <c r="AC543" s="10">
        <v>54147</v>
      </c>
      <c r="AD543" s="10">
        <v>223169</v>
      </c>
      <c r="AE543" s="10">
        <v>1474219</v>
      </c>
      <c r="AF543" s="10">
        <v>38859</v>
      </c>
      <c r="AG543" s="10">
        <v>59051</v>
      </c>
      <c r="AH543" s="13">
        <v>840</v>
      </c>
      <c r="AI543" s="10">
        <v>14506</v>
      </c>
      <c r="AJ543" s="10">
        <v>230158</v>
      </c>
      <c r="AK543" s="13" t="s">
        <v>144</v>
      </c>
      <c r="AL543" s="13">
        <v>2220</v>
      </c>
      <c r="AM543" s="10">
        <v>8117</v>
      </c>
      <c r="AN543" s="10">
        <v>138500</v>
      </c>
      <c r="AO543" s="10">
        <v>973451</v>
      </c>
      <c r="AP543" s="13" t="s">
        <v>144</v>
      </c>
      <c r="AQ543" s="13">
        <v>5619</v>
      </c>
      <c r="AR543" s="13" t="s">
        <v>144</v>
      </c>
      <c r="AS543" s="13" t="s">
        <v>144</v>
      </c>
      <c r="AT543" s="13" t="s">
        <v>144</v>
      </c>
      <c r="AU543" s="13" t="s">
        <v>144</v>
      </c>
      <c r="AV543" s="10">
        <v>2898</v>
      </c>
      <c r="AW543" s="13" t="s">
        <v>144</v>
      </c>
      <c r="AX543" s="10">
        <v>891544</v>
      </c>
      <c r="AY543" s="10">
        <v>881326</v>
      </c>
      <c r="AZ543" s="13" t="s">
        <v>144</v>
      </c>
      <c r="BA543" s="10">
        <v>7380</v>
      </c>
      <c r="BB543" s="10">
        <v>54885</v>
      </c>
      <c r="BC543" s="15">
        <v>798</v>
      </c>
      <c r="BD543" s="15">
        <v>798</v>
      </c>
      <c r="BE543" s="10">
        <v>7254134</v>
      </c>
      <c r="BF543" s="10">
        <v>663820</v>
      </c>
      <c r="BG543" s="10">
        <v>40011</v>
      </c>
      <c r="BH543" s="10">
        <v>3139</v>
      </c>
      <c r="BI543" s="10">
        <v>1679706</v>
      </c>
      <c r="BJ543" s="10">
        <v>224642</v>
      </c>
      <c r="BK543" s="10">
        <v>105985</v>
      </c>
      <c r="BL543" s="10">
        <v>3881648</v>
      </c>
      <c r="BM543" s="10">
        <v>655183</v>
      </c>
      <c r="BN543" s="10">
        <v>874335</v>
      </c>
      <c r="BO543" s="10">
        <v>7366604</v>
      </c>
      <c r="BP543" s="10">
        <v>4806626</v>
      </c>
      <c r="BQ543" s="10">
        <v>2861539</v>
      </c>
      <c r="BR543" s="10">
        <v>2596279</v>
      </c>
      <c r="BS543" s="10">
        <v>866801</v>
      </c>
      <c r="BT543" s="10">
        <v>1078286</v>
      </c>
      <c r="BU543" s="10">
        <v>6843061</v>
      </c>
      <c r="BV543" s="10">
        <v>277208</v>
      </c>
      <c r="BW543" s="10">
        <v>3390504</v>
      </c>
      <c r="BX543" s="10">
        <v>3095589</v>
      </c>
      <c r="BY543" s="10">
        <v>3138707</v>
      </c>
      <c r="BZ543" s="10">
        <v>3008105</v>
      </c>
      <c r="CA543" s="13" t="s">
        <v>144</v>
      </c>
      <c r="CB543" s="10">
        <v>313850</v>
      </c>
      <c r="CC543" s="13" t="s">
        <v>144</v>
      </c>
      <c r="CD543" s="13" t="s">
        <v>144</v>
      </c>
      <c r="CE543" s="13" t="s">
        <v>144</v>
      </c>
      <c r="CF543" s="13" t="s">
        <v>144</v>
      </c>
      <c r="CG543" s="13" t="s">
        <v>144</v>
      </c>
      <c r="CH543" s="13" t="s">
        <v>144</v>
      </c>
      <c r="CI543" s="13" t="s">
        <v>144</v>
      </c>
      <c r="CJ543" s="13" t="s">
        <v>144</v>
      </c>
      <c r="CK543" s="13" t="s">
        <v>144</v>
      </c>
      <c r="CL543" s="13" t="s">
        <v>144</v>
      </c>
      <c r="CM543" s="13" t="s">
        <v>144</v>
      </c>
      <c r="CN543" s="13" t="s">
        <v>144</v>
      </c>
      <c r="CO543" s="13" t="s">
        <v>144</v>
      </c>
      <c r="CP543" s="13" t="s">
        <v>144</v>
      </c>
      <c r="CQ543" s="13">
        <v>2354102</v>
      </c>
      <c r="CR543" s="10">
        <v>2354102</v>
      </c>
      <c r="CS543" s="13" t="s">
        <v>144</v>
      </c>
      <c r="CT543" s="10">
        <v>1284795</v>
      </c>
      <c r="CU543" s="13" t="s">
        <v>144</v>
      </c>
      <c r="CV543" s="10">
        <v>875679</v>
      </c>
      <c r="CW543" s="10">
        <v>4172375</v>
      </c>
      <c r="CX543" s="14" t="s">
        <v>144</v>
      </c>
    </row>
    <row r="544" spans="15:102" ht="13.5">
      <c r="O544" s="59" t="s">
        <v>1087</v>
      </c>
      <c r="P544" s="22" t="s">
        <v>1088</v>
      </c>
      <c r="Q544" s="10">
        <v>4880154</v>
      </c>
      <c r="R544" s="10">
        <v>152243</v>
      </c>
      <c r="S544" s="10">
        <v>133540</v>
      </c>
      <c r="T544" s="10">
        <v>11442</v>
      </c>
      <c r="U544" s="10">
        <v>6440</v>
      </c>
      <c r="V544" s="10">
        <v>6449</v>
      </c>
      <c r="W544" s="10">
        <v>84117</v>
      </c>
      <c r="X544" s="10">
        <v>25092</v>
      </c>
      <c r="Y544" s="10">
        <v>42941</v>
      </c>
      <c r="Z544" s="10">
        <v>3119686</v>
      </c>
      <c r="AA544" s="10">
        <v>2126788</v>
      </c>
      <c r="AB544" s="10">
        <v>1916307</v>
      </c>
      <c r="AC544" s="10">
        <v>47574</v>
      </c>
      <c r="AD544" s="10">
        <v>162907</v>
      </c>
      <c r="AE544" s="10">
        <v>992898</v>
      </c>
      <c r="AF544" s="10">
        <v>28040</v>
      </c>
      <c r="AG544" s="10">
        <v>22577</v>
      </c>
      <c r="AH544" s="13">
        <v>282</v>
      </c>
      <c r="AI544" s="10">
        <v>5244</v>
      </c>
      <c r="AJ544" s="10">
        <v>143537</v>
      </c>
      <c r="AK544" s="13" t="s">
        <v>144</v>
      </c>
      <c r="AL544" s="13" t="s">
        <v>144</v>
      </c>
      <c r="AM544" s="10">
        <v>1108</v>
      </c>
      <c r="AN544" s="10">
        <v>73111</v>
      </c>
      <c r="AO544" s="10">
        <v>712008</v>
      </c>
      <c r="AP544" s="13" t="s">
        <v>144</v>
      </c>
      <c r="AQ544" s="13">
        <v>6991</v>
      </c>
      <c r="AR544" s="13" t="s">
        <v>144</v>
      </c>
      <c r="AS544" s="13" t="s">
        <v>144</v>
      </c>
      <c r="AT544" s="13" t="s">
        <v>144</v>
      </c>
      <c r="AU544" s="13" t="s">
        <v>144</v>
      </c>
      <c r="AV544" s="13" t="s">
        <v>144</v>
      </c>
      <c r="AW544" s="13" t="s">
        <v>144</v>
      </c>
      <c r="AX544" s="10">
        <v>684399</v>
      </c>
      <c r="AY544" s="10">
        <v>732584</v>
      </c>
      <c r="AZ544" s="13" t="s">
        <v>144</v>
      </c>
      <c r="BA544" s="10">
        <v>5323</v>
      </c>
      <c r="BB544" s="10">
        <v>9438</v>
      </c>
      <c r="BC544" s="15">
        <v>589</v>
      </c>
      <c r="BD544" s="15">
        <v>588</v>
      </c>
      <c r="BE544" s="10">
        <v>4594328</v>
      </c>
      <c r="BF544" s="10">
        <v>476697</v>
      </c>
      <c r="BG544" s="10">
        <v>31120</v>
      </c>
      <c r="BH544" s="10">
        <v>871</v>
      </c>
      <c r="BI544" s="10">
        <v>1014979</v>
      </c>
      <c r="BJ544" s="10">
        <v>149769</v>
      </c>
      <c r="BK544" s="10">
        <v>80094</v>
      </c>
      <c r="BL544" s="10">
        <v>2217457</v>
      </c>
      <c r="BM544" s="10">
        <v>623341</v>
      </c>
      <c r="BN544" s="10">
        <v>294113</v>
      </c>
      <c r="BO544" s="10">
        <v>5830861</v>
      </c>
      <c r="BP544" s="10">
        <v>1828487</v>
      </c>
      <c r="BQ544" s="10">
        <v>1248976</v>
      </c>
      <c r="BR544" s="10">
        <v>1080097</v>
      </c>
      <c r="BS544" s="10">
        <v>357886</v>
      </c>
      <c r="BT544" s="10">
        <v>221625</v>
      </c>
      <c r="BU544" s="10">
        <v>2792019</v>
      </c>
      <c r="BV544" s="10">
        <v>139854</v>
      </c>
      <c r="BW544" s="10">
        <v>900406</v>
      </c>
      <c r="BX544" s="10">
        <v>788196</v>
      </c>
      <c r="BY544" s="10">
        <v>1800499</v>
      </c>
      <c r="BZ544" s="10">
        <v>1628428</v>
      </c>
      <c r="CA544" s="13" t="s">
        <v>144</v>
      </c>
      <c r="CB544" s="10">
        <v>91114</v>
      </c>
      <c r="CC544" s="13" t="s">
        <v>144</v>
      </c>
      <c r="CD544" s="13" t="s">
        <v>144</v>
      </c>
      <c r="CE544" s="13" t="s">
        <v>144</v>
      </c>
      <c r="CF544" s="13" t="s">
        <v>144</v>
      </c>
      <c r="CG544" s="13" t="s">
        <v>144</v>
      </c>
      <c r="CH544" s="13" t="s">
        <v>144</v>
      </c>
      <c r="CI544" s="13" t="s">
        <v>144</v>
      </c>
      <c r="CJ544" s="13" t="s">
        <v>144</v>
      </c>
      <c r="CK544" s="13" t="s">
        <v>144</v>
      </c>
      <c r="CL544" s="13" t="s">
        <v>144</v>
      </c>
      <c r="CM544" s="13" t="s">
        <v>144</v>
      </c>
      <c r="CN544" s="13" t="s">
        <v>144</v>
      </c>
      <c r="CO544" s="13" t="s">
        <v>144</v>
      </c>
      <c r="CP544" s="13" t="s">
        <v>144</v>
      </c>
      <c r="CQ544" s="13">
        <v>1309331</v>
      </c>
      <c r="CR544" s="10">
        <v>1309331</v>
      </c>
      <c r="CS544" s="13" t="s">
        <v>144</v>
      </c>
      <c r="CT544" s="10">
        <v>225161</v>
      </c>
      <c r="CU544" s="10">
        <v>17565</v>
      </c>
      <c r="CV544" s="10">
        <v>205199</v>
      </c>
      <c r="CW544" s="10">
        <v>2192473</v>
      </c>
      <c r="CX544" s="14" t="s">
        <v>144</v>
      </c>
    </row>
    <row r="545" spans="15:102" ht="13.5">
      <c r="O545" s="59" t="s">
        <v>1089</v>
      </c>
      <c r="P545" s="22" t="s">
        <v>1090</v>
      </c>
      <c r="Q545" s="10">
        <v>5721006</v>
      </c>
      <c r="R545" s="10">
        <v>147992</v>
      </c>
      <c r="S545" s="10">
        <v>133132</v>
      </c>
      <c r="T545" s="10">
        <v>12309</v>
      </c>
      <c r="U545" s="10">
        <v>1926</v>
      </c>
      <c r="V545" s="10">
        <v>5560</v>
      </c>
      <c r="W545" s="10">
        <v>33891</v>
      </c>
      <c r="X545" s="10">
        <v>79446</v>
      </c>
      <c r="Y545" s="10">
        <v>42487</v>
      </c>
      <c r="Z545" s="10">
        <v>3693175</v>
      </c>
      <c r="AA545" s="10">
        <v>2518736</v>
      </c>
      <c r="AB545" s="10">
        <v>2303913</v>
      </c>
      <c r="AC545" s="10">
        <v>65411</v>
      </c>
      <c r="AD545" s="10">
        <v>149412</v>
      </c>
      <c r="AE545" s="10">
        <v>1174439</v>
      </c>
      <c r="AF545" s="10">
        <v>21614</v>
      </c>
      <c r="AG545" s="10">
        <v>40619</v>
      </c>
      <c r="AH545" s="13" t="s">
        <v>144</v>
      </c>
      <c r="AI545" s="10">
        <v>13745</v>
      </c>
      <c r="AJ545" s="10">
        <v>89176</v>
      </c>
      <c r="AK545" s="13">
        <v>1272</v>
      </c>
      <c r="AL545" s="13">
        <v>430</v>
      </c>
      <c r="AM545" s="13">
        <v>3940</v>
      </c>
      <c r="AN545" s="10">
        <v>121964</v>
      </c>
      <c r="AO545" s="10">
        <v>876425</v>
      </c>
      <c r="AP545" s="13" t="s">
        <v>144</v>
      </c>
      <c r="AQ545" s="13">
        <v>5254</v>
      </c>
      <c r="AR545" s="13" t="s">
        <v>144</v>
      </c>
      <c r="AS545" s="13" t="s">
        <v>144</v>
      </c>
      <c r="AT545" s="13" t="s">
        <v>144</v>
      </c>
      <c r="AU545" s="13" t="s">
        <v>144</v>
      </c>
      <c r="AV545" s="13" t="s">
        <v>144</v>
      </c>
      <c r="AW545" s="13" t="s">
        <v>144</v>
      </c>
      <c r="AX545" s="10">
        <v>802977</v>
      </c>
      <c r="AY545" s="10">
        <v>889646</v>
      </c>
      <c r="AZ545" s="13" t="s">
        <v>144</v>
      </c>
      <c r="BA545" s="10">
        <v>4920</v>
      </c>
      <c r="BB545" s="10">
        <v>6677</v>
      </c>
      <c r="BC545" s="15">
        <v>622</v>
      </c>
      <c r="BD545" s="15">
        <v>607</v>
      </c>
      <c r="BE545" s="10">
        <v>4677367</v>
      </c>
      <c r="BF545" s="10">
        <v>544040</v>
      </c>
      <c r="BG545" s="10">
        <v>19065</v>
      </c>
      <c r="BH545" s="10">
        <v>831</v>
      </c>
      <c r="BI545" s="10">
        <v>1002891</v>
      </c>
      <c r="BJ545" s="10">
        <v>108669</v>
      </c>
      <c r="BK545" s="10">
        <v>58069</v>
      </c>
      <c r="BL545" s="10">
        <v>2379599</v>
      </c>
      <c r="BM545" s="10">
        <v>564203</v>
      </c>
      <c r="BN545" s="10">
        <v>659607</v>
      </c>
      <c r="BO545" s="10">
        <v>5122393</v>
      </c>
      <c r="BP545" s="10">
        <v>4278981</v>
      </c>
      <c r="BQ545" s="10">
        <v>2326512</v>
      </c>
      <c r="BR545" s="10">
        <v>2189119</v>
      </c>
      <c r="BS545" s="10">
        <v>324927</v>
      </c>
      <c r="BT545" s="10">
        <v>1627542</v>
      </c>
      <c r="BU545" s="10">
        <v>1672176</v>
      </c>
      <c r="BV545" s="10">
        <v>129845</v>
      </c>
      <c r="BW545" s="10">
        <v>129345</v>
      </c>
      <c r="BX545" s="10">
        <v>113626</v>
      </c>
      <c r="BY545" s="10">
        <v>1525592</v>
      </c>
      <c r="BZ545" s="10">
        <v>1491937</v>
      </c>
      <c r="CA545" s="13" t="s">
        <v>144</v>
      </c>
      <c r="CB545" s="10">
        <v>11051</v>
      </c>
      <c r="CC545" s="13">
        <v>6188</v>
      </c>
      <c r="CD545" s="13" t="s">
        <v>144</v>
      </c>
      <c r="CE545" s="13" t="s">
        <v>144</v>
      </c>
      <c r="CF545" s="13" t="s">
        <v>144</v>
      </c>
      <c r="CG545" s="13" t="s">
        <v>144</v>
      </c>
      <c r="CH545" s="13" t="s">
        <v>144</v>
      </c>
      <c r="CI545" s="13" t="s">
        <v>144</v>
      </c>
      <c r="CJ545" s="13" t="s">
        <v>144</v>
      </c>
      <c r="CK545" s="13" t="s">
        <v>144</v>
      </c>
      <c r="CL545" s="13" t="s">
        <v>144</v>
      </c>
      <c r="CM545" s="13" t="s">
        <v>144</v>
      </c>
      <c r="CN545" s="13" t="s">
        <v>144</v>
      </c>
      <c r="CO545" s="13" t="s">
        <v>144</v>
      </c>
      <c r="CP545" s="13" t="s">
        <v>144</v>
      </c>
      <c r="CQ545" s="13">
        <v>1357205</v>
      </c>
      <c r="CR545" s="10">
        <v>1357197</v>
      </c>
      <c r="CS545" s="10">
        <v>8</v>
      </c>
      <c r="CT545" s="10">
        <v>99276</v>
      </c>
      <c r="CU545" s="13" t="s">
        <v>144</v>
      </c>
      <c r="CV545" s="10">
        <v>199050</v>
      </c>
      <c r="CW545" s="10">
        <v>1300215</v>
      </c>
      <c r="CX545" s="14" t="s">
        <v>144</v>
      </c>
    </row>
    <row r="546" spans="15:102" ht="13.5">
      <c r="O546" s="59" t="s">
        <v>1091</v>
      </c>
      <c r="P546" s="22" t="s">
        <v>1092</v>
      </c>
      <c r="Q546" s="10">
        <v>3477432</v>
      </c>
      <c r="R546" s="10">
        <v>148120</v>
      </c>
      <c r="S546" s="10">
        <v>224704</v>
      </c>
      <c r="T546" s="10">
        <v>9108</v>
      </c>
      <c r="U546" s="10">
        <v>4481</v>
      </c>
      <c r="V546" s="13" t="s">
        <v>144</v>
      </c>
      <c r="W546" s="10">
        <v>27768</v>
      </c>
      <c r="X546" s="10">
        <v>183347</v>
      </c>
      <c r="Y546" s="10">
        <v>36134</v>
      </c>
      <c r="Z546" s="10">
        <v>2259560</v>
      </c>
      <c r="AA546" s="10">
        <v>1540793</v>
      </c>
      <c r="AB546" s="10">
        <v>1412674</v>
      </c>
      <c r="AC546" s="10">
        <v>30715</v>
      </c>
      <c r="AD546" s="10">
        <v>97404</v>
      </c>
      <c r="AE546" s="10">
        <v>718767</v>
      </c>
      <c r="AF546" s="10">
        <v>17932</v>
      </c>
      <c r="AG546" s="10">
        <v>30546</v>
      </c>
      <c r="AH546" s="13">
        <v>105</v>
      </c>
      <c r="AI546" s="10">
        <v>649</v>
      </c>
      <c r="AJ546" s="10">
        <v>92608</v>
      </c>
      <c r="AK546" s="13" t="s">
        <v>144</v>
      </c>
      <c r="AL546" s="10">
        <v>989</v>
      </c>
      <c r="AM546" s="13">
        <v>529</v>
      </c>
      <c r="AN546" s="10">
        <v>56561</v>
      </c>
      <c r="AO546" s="10">
        <v>518848</v>
      </c>
      <c r="AP546" s="13" t="s">
        <v>144</v>
      </c>
      <c r="AQ546" s="13" t="s">
        <v>144</v>
      </c>
      <c r="AR546" s="13" t="s">
        <v>144</v>
      </c>
      <c r="AS546" s="13" t="s">
        <v>144</v>
      </c>
      <c r="AT546" s="13" t="s">
        <v>144</v>
      </c>
      <c r="AU546" s="13" t="s">
        <v>144</v>
      </c>
      <c r="AV546" s="13" t="s">
        <v>144</v>
      </c>
      <c r="AW546" s="13" t="s">
        <v>144</v>
      </c>
      <c r="AX546" s="10">
        <v>511603</v>
      </c>
      <c r="AY546" s="10">
        <v>256346</v>
      </c>
      <c r="AZ546" s="13" t="s">
        <v>144</v>
      </c>
      <c r="BA546" s="10">
        <v>3344</v>
      </c>
      <c r="BB546" s="10">
        <v>37621</v>
      </c>
      <c r="BC546" s="15">
        <v>412</v>
      </c>
      <c r="BD546" s="15">
        <v>411</v>
      </c>
      <c r="BE546" s="10">
        <v>3656746</v>
      </c>
      <c r="BF546" s="10">
        <v>456034</v>
      </c>
      <c r="BG546" s="10">
        <v>10750</v>
      </c>
      <c r="BH546" s="10">
        <v>425</v>
      </c>
      <c r="BI546" s="10">
        <v>705460</v>
      </c>
      <c r="BJ546" s="10">
        <v>81324</v>
      </c>
      <c r="BK546" s="10">
        <v>84843</v>
      </c>
      <c r="BL546" s="10">
        <v>1915156</v>
      </c>
      <c r="BM546" s="10">
        <v>402754</v>
      </c>
      <c r="BN546" s="10">
        <v>161327</v>
      </c>
      <c r="BO546" s="10">
        <v>4407766</v>
      </c>
      <c r="BP546" s="10">
        <v>2014438</v>
      </c>
      <c r="BQ546" s="10">
        <v>1550522</v>
      </c>
      <c r="BR546" s="10">
        <v>1413246</v>
      </c>
      <c r="BS546" s="10">
        <v>308214</v>
      </c>
      <c r="BT546" s="10">
        <v>155702</v>
      </c>
      <c r="BU546" s="10">
        <v>2414045</v>
      </c>
      <c r="BV546" s="10">
        <v>75168</v>
      </c>
      <c r="BW546" s="10">
        <v>1164132</v>
      </c>
      <c r="BX546" s="10">
        <v>1145795</v>
      </c>
      <c r="BY546" s="10">
        <v>650062</v>
      </c>
      <c r="BZ546" s="10">
        <v>553080</v>
      </c>
      <c r="CA546" s="13" t="s">
        <v>144</v>
      </c>
      <c r="CB546" s="10">
        <v>563271</v>
      </c>
      <c r="CC546" s="13" t="s">
        <v>144</v>
      </c>
      <c r="CD546" s="10">
        <v>36580</v>
      </c>
      <c r="CE546" s="10">
        <v>36580</v>
      </c>
      <c r="CF546" s="13" t="s">
        <v>144</v>
      </c>
      <c r="CG546" s="13" t="s">
        <v>144</v>
      </c>
      <c r="CH546" s="13" t="s">
        <v>144</v>
      </c>
      <c r="CI546" s="13" t="s">
        <v>144</v>
      </c>
      <c r="CJ546" s="13" t="s">
        <v>144</v>
      </c>
      <c r="CK546" s="13" t="s">
        <v>144</v>
      </c>
      <c r="CL546" s="13" t="s">
        <v>144</v>
      </c>
      <c r="CM546" s="13" t="s">
        <v>144</v>
      </c>
      <c r="CN546" s="13" t="s">
        <v>144</v>
      </c>
      <c r="CO546" s="13" t="s">
        <v>144</v>
      </c>
      <c r="CP546" s="13" t="s">
        <v>144</v>
      </c>
      <c r="CQ546" s="13">
        <v>1434179</v>
      </c>
      <c r="CR546" s="10">
        <v>1434179</v>
      </c>
      <c r="CS546" s="13" t="s">
        <v>144</v>
      </c>
      <c r="CT546" s="10">
        <v>579764</v>
      </c>
      <c r="CU546" s="10">
        <v>28000</v>
      </c>
      <c r="CV546" s="13">
        <v>110000</v>
      </c>
      <c r="CW546" s="10">
        <v>1987706</v>
      </c>
      <c r="CX546" s="14" t="s">
        <v>144</v>
      </c>
    </row>
    <row r="547" spans="15:102" ht="13.5">
      <c r="O547" s="59" t="s">
        <v>1093</v>
      </c>
      <c r="P547" s="22" t="s">
        <v>1094</v>
      </c>
      <c r="Q547" s="10">
        <v>4346993</v>
      </c>
      <c r="R547" s="10">
        <v>133166</v>
      </c>
      <c r="S547" s="10">
        <v>244789</v>
      </c>
      <c r="T547" s="10">
        <v>7991</v>
      </c>
      <c r="U547" s="10">
        <v>18842</v>
      </c>
      <c r="V547" s="10">
        <v>9187</v>
      </c>
      <c r="W547" s="10">
        <v>48160</v>
      </c>
      <c r="X547" s="10">
        <v>160609</v>
      </c>
      <c r="Y547" s="10">
        <v>41002</v>
      </c>
      <c r="Z547" s="10">
        <v>2922594</v>
      </c>
      <c r="AA547" s="10">
        <v>1995832</v>
      </c>
      <c r="AB547" s="10">
        <v>1829335</v>
      </c>
      <c r="AC547" s="10">
        <v>48975</v>
      </c>
      <c r="AD547" s="10">
        <v>117522</v>
      </c>
      <c r="AE547" s="10">
        <v>926762</v>
      </c>
      <c r="AF547" s="10">
        <v>21923</v>
      </c>
      <c r="AG547" s="10">
        <v>19466</v>
      </c>
      <c r="AH547" s="13" t="s">
        <v>144</v>
      </c>
      <c r="AI547" s="10">
        <v>6369</v>
      </c>
      <c r="AJ547" s="10">
        <v>99582</v>
      </c>
      <c r="AK547" s="13" t="s">
        <v>144</v>
      </c>
      <c r="AL547" s="10">
        <v>1554</v>
      </c>
      <c r="AM547" s="10">
        <v>6461</v>
      </c>
      <c r="AN547" s="10">
        <v>84018</v>
      </c>
      <c r="AO547" s="10">
        <v>681851</v>
      </c>
      <c r="AP547" s="13" t="s">
        <v>144</v>
      </c>
      <c r="AQ547" s="10">
        <v>5538</v>
      </c>
      <c r="AR547" s="13" t="s">
        <v>144</v>
      </c>
      <c r="AS547" s="13" t="s">
        <v>144</v>
      </c>
      <c r="AT547" s="13" t="s">
        <v>144</v>
      </c>
      <c r="AU547" s="13" t="s">
        <v>144</v>
      </c>
      <c r="AV547" s="13" t="s">
        <v>144</v>
      </c>
      <c r="AW547" s="13" t="s">
        <v>144</v>
      </c>
      <c r="AX547" s="10">
        <v>634186</v>
      </c>
      <c r="AY547" s="10">
        <v>328722</v>
      </c>
      <c r="AZ547" s="13" t="s">
        <v>144</v>
      </c>
      <c r="BA547" s="10">
        <v>5343</v>
      </c>
      <c r="BB547" s="10">
        <v>37191</v>
      </c>
      <c r="BC547" s="15">
        <v>513</v>
      </c>
      <c r="BD547" s="15">
        <v>513</v>
      </c>
      <c r="BE547" s="10">
        <v>3612569</v>
      </c>
      <c r="BF547" s="10">
        <v>397964</v>
      </c>
      <c r="BG547" s="10">
        <v>15238</v>
      </c>
      <c r="BH547" s="10">
        <v>535</v>
      </c>
      <c r="BI547" s="10">
        <v>516422</v>
      </c>
      <c r="BJ547" s="10">
        <v>125502</v>
      </c>
      <c r="BK547" s="10">
        <v>88830</v>
      </c>
      <c r="BL547" s="10">
        <v>2209614</v>
      </c>
      <c r="BM547" s="10">
        <v>258464</v>
      </c>
      <c r="BN547" s="10">
        <v>108296</v>
      </c>
      <c r="BO547" s="10">
        <v>4005114</v>
      </c>
      <c r="BP547" s="10">
        <v>1385530</v>
      </c>
      <c r="BQ547" s="10">
        <v>642844</v>
      </c>
      <c r="BR547" s="10">
        <v>527086</v>
      </c>
      <c r="BS547" s="10">
        <v>354389</v>
      </c>
      <c r="BT547" s="10">
        <v>388297</v>
      </c>
      <c r="BU547" s="10">
        <v>2087948</v>
      </c>
      <c r="BV547" s="10">
        <v>117313</v>
      </c>
      <c r="BW547" s="10">
        <v>347988</v>
      </c>
      <c r="BX547" s="10">
        <v>146608</v>
      </c>
      <c r="BY547" s="10">
        <v>1627272</v>
      </c>
      <c r="BZ547" s="10">
        <v>1340370</v>
      </c>
      <c r="CA547" s="13" t="s">
        <v>144</v>
      </c>
      <c r="CB547" s="10">
        <v>8587</v>
      </c>
      <c r="CC547" s="10">
        <v>104101</v>
      </c>
      <c r="CD547" s="13" t="s">
        <v>144</v>
      </c>
      <c r="CE547" s="13" t="s">
        <v>144</v>
      </c>
      <c r="CF547" s="13" t="s">
        <v>144</v>
      </c>
      <c r="CG547" s="13" t="s">
        <v>144</v>
      </c>
      <c r="CH547" s="13" t="s">
        <v>144</v>
      </c>
      <c r="CI547" s="13" t="s">
        <v>144</v>
      </c>
      <c r="CJ547" s="13" t="s">
        <v>144</v>
      </c>
      <c r="CK547" s="13" t="s">
        <v>144</v>
      </c>
      <c r="CL547" s="13" t="s">
        <v>144</v>
      </c>
      <c r="CM547" s="13" t="s">
        <v>144</v>
      </c>
      <c r="CN547" s="13" t="s">
        <v>144</v>
      </c>
      <c r="CO547" s="13" t="s">
        <v>144</v>
      </c>
      <c r="CP547" s="13" t="s">
        <v>144</v>
      </c>
      <c r="CQ547" s="13">
        <v>1810898</v>
      </c>
      <c r="CR547" s="10">
        <v>1810898</v>
      </c>
      <c r="CS547" s="13" t="s">
        <v>144</v>
      </c>
      <c r="CT547" s="10">
        <v>461968</v>
      </c>
      <c r="CU547" s="13" t="s">
        <v>144</v>
      </c>
      <c r="CV547" s="10">
        <v>183000</v>
      </c>
      <c r="CW547" s="10">
        <v>2586418</v>
      </c>
      <c r="CX547" s="14" t="s">
        <v>144</v>
      </c>
    </row>
    <row r="548" spans="15:102" ht="13.5">
      <c r="O548" s="59" t="s">
        <v>1095</v>
      </c>
      <c r="P548" s="22" t="s">
        <v>1096</v>
      </c>
      <c r="Q548" s="10">
        <v>1863010</v>
      </c>
      <c r="R548" s="10">
        <v>92917</v>
      </c>
      <c r="S548" s="10">
        <v>42874</v>
      </c>
      <c r="T548" s="10">
        <v>4714</v>
      </c>
      <c r="U548" s="10">
        <v>2072</v>
      </c>
      <c r="V548" s="13" t="s">
        <v>144</v>
      </c>
      <c r="W548" s="10">
        <v>18924</v>
      </c>
      <c r="X548" s="10">
        <v>17164</v>
      </c>
      <c r="Y548" s="10">
        <v>33477</v>
      </c>
      <c r="Z548" s="10">
        <v>1253939</v>
      </c>
      <c r="AA548" s="10">
        <v>847422</v>
      </c>
      <c r="AB548" s="10">
        <v>775568</v>
      </c>
      <c r="AC548" s="10">
        <v>18454</v>
      </c>
      <c r="AD548" s="10">
        <v>53400</v>
      </c>
      <c r="AE548" s="10">
        <v>406517</v>
      </c>
      <c r="AF548" s="10">
        <v>10484</v>
      </c>
      <c r="AG548" s="10">
        <v>8756</v>
      </c>
      <c r="AH548" s="13" t="s">
        <v>144</v>
      </c>
      <c r="AI548" s="13" t="s">
        <v>144</v>
      </c>
      <c r="AJ548" s="10">
        <v>64614</v>
      </c>
      <c r="AK548" s="13" t="s">
        <v>144</v>
      </c>
      <c r="AL548" s="10">
        <v>633</v>
      </c>
      <c r="AM548" s="10">
        <v>1063</v>
      </c>
      <c r="AN548" s="10">
        <v>31179</v>
      </c>
      <c r="AO548" s="10">
        <v>289788</v>
      </c>
      <c r="AP548" s="13" t="s">
        <v>144</v>
      </c>
      <c r="AQ548" s="13" t="s">
        <v>144</v>
      </c>
      <c r="AR548" s="13" t="s">
        <v>144</v>
      </c>
      <c r="AS548" s="13" t="s">
        <v>144</v>
      </c>
      <c r="AT548" s="13" t="s">
        <v>144</v>
      </c>
      <c r="AU548" s="13" t="s">
        <v>144</v>
      </c>
      <c r="AV548" s="13" t="s">
        <v>144</v>
      </c>
      <c r="AW548" s="13" t="s">
        <v>144</v>
      </c>
      <c r="AX548" s="10">
        <v>291987</v>
      </c>
      <c r="AY548" s="10">
        <v>141764</v>
      </c>
      <c r="AZ548" s="13" t="s">
        <v>144</v>
      </c>
      <c r="BA548" s="10">
        <v>1969</v>
      </c>
      <c r="BB548" s="10">
        <v>4083</v>
      </c>
      <c r="BC548" s="15">
        <v>227</v>
      </c>
      <c r="BD548" s="15">
        <v>192</v>
      </c>
      <c r="BE548" s="10">
        <v>2455469</v>
      </c>
      <c r="BF548" s="10">
        <v>116162</v>
      </c>
      <c r="BG548" s="10">
        <v>7047</v>
      </c>
      <c r="BH548" s="10">
        <v>833</v>
      </c>
      <c r="BI548" s="10">
        <v>300657</v>
      </c>
      <c r="BJ548" s="10">
        <v>49478</v>
      </c>
      <c r="BK548" s="10">
        <v>42001</v>
      </c>
      <c r="BL548" s="10">
        <v>1687794</v>
      </c>
      <c r="BM548" s="10">
        <v>251497</v>
      </c>
      <c r="BN548" s="10">
        <v>148486</v>
      </c>
      <c r="BO548" s="10">
        <v>3020430</v>
      </c>
      <c r="BP548" s="10">
        <v>1873466</v>
      </c>
      <c r="BQ548" s="10">
        <v>1156799</v>
      </c>
      <c r="BR548" s="13">
        <v>1031754</v>
      </c>
      <c r="BS548" s="10">
        <v>394570</v>
      </c>
      <c r="BT548" s="10">
        <v>322097</v>
      </c>
      <c r="BU548" s="10">
        <v>674857</v>
      </c>
      <c r="BV548" s="10">
        <v>31997</v>
      </c>
      <c r="BW548" s="10">
        <v>306893</v>
      </c>
      <c r="BX548" s="10">
        <v>296105</v>
      </c>
      <c r="BY548" s="10">
        <v>316179</v>
      </c>
      <c r="BZ548" s="10">
        <v>161385</v>
      </c>
      <c r="CA548" s="13" t="s">
        <v>144</v>
      </c>
      <c r="CB548" s="10">
        <v>51785</v>
      </c>
      <c r="CC548" s="13" t="s">
        <v>144</v>
      </c>
      <c r="CD548" s="13" t="s">
        <v>144</v>
      </c>
      <c r="CE548" s="13" t="s">
        <v>144</v>
      </c>
      <c r="CF548" s="13" t="s">
        <v>144</v>
      </c>
      <c r="CG548" s="13" t="s">
        <v>144</v>
      </c>
      <c r="CH548" s="13" t="s">
        <v>144</v>
      </c>
      <c r="CI548" s="13" t="s">
        <v>144</v>
      </c>
      <c r="CJ548" s="13" t="s">
        <v>144</v>
      </c>
      <c r="CK548" s="13" t="s">
        <v>144</v>
      </c>
      <c r="CL548" s="13" t="s">
        <v>144</v>
      </c>
      <c r="CM548" s="13" t="s">
        <v>144</v>
      </c>
      <c r="CN548" s="13" t="s">
        <v>144</v>
      </c>
      <c r="CO548" s="13" t="s">
        <v>144</v>
      </c>
      <c r="CP548" s="13" t="s">
        <v>144</v>
      </c>
      <c r="CQ548" s="13">
        <v>1225874</v>
      </c>
      <c r="CR548" s="10">
        <v>1225874</v>
      </c>
      <c r="CS548" s="13" t="s">
        <v>144</v>
      </c>
      <c r="CT548" s="10">
        <v>181212</v>
      </c>
      <c r="CU548" s="13" t="s">
        <v>144</v>
      </c>
      <c r="CV548" s="10">
        <v>70000</v>
      </c>
      <c r="CW548" s="10">
        <v>1532991</v>
      </c>
      <c r="CX548" s="14" t="s">
        <v>144</v>
      </c>
    </row>
    <row r="549" spans="15:102" ht="13.5">
      <c r="O549" s="59" t="s">
        <v>1097</v>
      </c>
      <c r="P549" s="22" t="s">
        <v>1098</v>
      </c>
      <c r="Q549" s="10">
        <v>2723189</v>
      </c>
      <c r="R549" s="10">
        <v>105945</v>
      </c>
      <c r="S549" s="10">
        <v>111284</v>
      </c>
      <c r="T549" s="10">
        <v>8593</v>
      </c>
      <c r="U549" s="10">
        <v>4891</v>
      </c>
      <c r="V549" s="10">
        <v>3851</v>
      </c>
      <c r="W549" s="10">
        <v>8505</v>
      </c>
      <c r="X549" s="10">
        <v>85444</v>
      </c>
      <c r="Y549" s="10">
        <v>40018</v>
      </c>
      <c r="Z549" s="10">
        <v>1793095</v>
      </c>
      <c r="AA549" s="10">
        <v>1240238</v>
      </c>
      <c r="AB549" s="10">
        <v>1174628</v>
      </c>
      <c r="AC549" s="10">
        <v>28313</v>
      </c>
      <c r="AD549" s="10">
        <v>37297</v>
      </c>
      <c r="AE549" s="10">
        <v>552857</v>
      </c>
      <c r="AF549" s="10">
        <v>18360</v>
      </c>
      <c r="AG549" s="10">
        <v>18097</v>
      </c>
      <c r="AH549" s="13">
        <v>141</v>
      </c>
      <c r="AI549" s="10">
        <v>3527</v>
      </c>
      <c r="AJ549" s="10">
        <v>43195</v>
      </c>
      <c r="AK549" s="13" t="s">
        <v>144</v>
      </c>
      <c r="AL549" s="10">
        <v>914</v>
      </c>
      <c r="AM549" s="13" t="s">
        <v>144</v>
      </c>
      <c r="AN549" s="10">
        <v>43166</v>
      </c>
      <c r="AO549" s="10">
        <v>420716</v>
      </c>
      <c r="AP549" s="13" t="s">
        <v>144</v>
      </c>
      <c r="AQ549" s="13">
        <v>4741</v>
      </c>
      <c r="AR549" s="13" t="s">
        <v>144</v>
      </c>
      <c r="AS549" s="13" t="s">
        <v>144</v>
      </c>
      <c r="AT549" s="13" t="s">
        <v>144</v>
      </c>
      <c r="AU549" s="13" t="s">
        <v>144</v>
      </c>
      <c r="AV549" s="13" t="s">
        <v>144</v>
      </c>
      <c r="AW549" s="13" t="s">
        <v>144</v>
      </c>
      <c r="AX549" s="10">
        <v>429440</v>
      </c>
      <c r="AY549" s="10">
        <v>224887</v>
      </c>
      <c r="AZ549" s="13" t="s">
        <v>144</v>
      </c>
      <c r="BA549" s="10">
        <v>3053</v>
      </c>
      <c r="BB549" s="10">
        <v>15467</v>
      </c>
      <c r="BC549" s="15">
        <v>348</v>
      </c>
      <c r="BD549" s="15">
        <v>348</v>
      </c>
      <c r="BE549" s="10">
        <v>1855415</v>
      </c>
      <c r="BF549" s="10">
        <v>203113</v>
      </c>
      <c r="BG549" s="10">
        <v>10090</v>
      </c>
      <c r="BH549" s="10">
        <v>856</v>
      </c>
      <c r="BI549" s="10">
        <v>444381</v>
      </c>
      <c r="BJ549" s="10">
        <v>50372</v>
      </c>
      <c r="BK549" s="10">
        <v>50186</v>
      </c>
      <c r="BL549" s="10">
        <v>906826</v>
      </c>
      <c r="BM549" s="10">
        <v>189591</v>
      </c>
      <c r="BN549" s="10">
        <v>233989</v>
      </c>
      <c r="BO549" s="10">
        <v>2890874</v>
      </c>
      <c r="BP549" s="10">
        <v>861085</v>
      </c>
      <c r="BQ549" s="10">
        <v>523578</v>
      </c>
      <c r="BR549" s="10">
        <v>451033</v>
      </c>
      <c r="BS549" s="10">
        <v>166548</v>
      </c>
      <c r="BT549" s="10">
        <v>170959</v>
      </c>
      <c r="BU549" s="10">
        <v>739406</v>
      </c>
      <c r="BV549" s="10">
        <v>32018</v>
      </c>
      <c r="BW549" s="10">
        <v>142320</v>
      </c>
      <c r="BX549" s="10">
        <v>135120</v>
      </c>
      <c r="BY549" s="10">
        <v>597086</v>
      </c>
      <c r="BZ549" s="10">
        <v>584964</v>
      </c>
      <c r="CA549" s="13" t="s">
        <v>144</v>
      </c>
      <c r="CB549" s="13" t="s">
        <v>144</v>
      </c>
      <c r="CC549" s="13" t="s">
        <v>144</v>
      </c>
      <c r="CD549" s="13" t="s">
        <v>144</v>
      </c>
      <c r="CE549" s="13" t="s">
        <v>144</v>
      </c>
      <c r="CF549" s="13" t="s">
        <v>144</v>
      </c>
      <c r="CG549" s="13" t="s">
        <v>144</v>
      </c>
      <c r="CH549" s="13" t="s">
        <v>144</v>
      </c>
      <c r="CI549" s="13" t="s">
        <v>144</v>
      </c>
      <c r="CJ549" s="13" t="s">
        <v>144</v>
      </c>
      <c r="CK549" s="13" t="s">
        <v>144</v>
      </c>
      <c r="CL549" s="13" t="s">
        <v>144</v>
      </c>
      <c r="CM549" s="13" t="s">
        <v>144</v>
      </c>
      <c r="CN549" s="13" t="s">
        <v>144</v>
      </c>
      <c r="CO549" s="13" t="s">
        <v>144</v>
      </c>
      <c r="CP549" s="13" t="s">
        <v>144</v>
      </c>
      <c r="CQ549" s="13">
        <v>1322098</v>
      </c>
      <c r="CR549" s="10">
        <v>1322098</v>
      </c>
      <c r="CS549" s="13" t="s">
        <v>144</v>
      </c>
      <c r="CT549" s="10">
        <v>588807</v>
      </c>
      <c r="CU549" s="13" t="s">
        <v>144</v>
      </c>
      <c r="CV549" s="10">
        <v>160000</v>
      </c>
      <c r="CW549" s="10">
        <v>1591976</v>
      </c>
      <c r="CX549" s="14" t="s">
        <v>144</v>
      </c>
    </row>
    <row r="550" spans="15:102" ht="13.5">
      <c r="O550" s="59" t="s">
        <v>1099</v>
      </c>
      <c r="P550" s="22" t="s">
        <v>1100</v>
      </c>
      <c r="Q550" s="10">
        <v>3918000</v>
      </c>
      <c r="R550" s="10">
        <v>134033</v>
      </c>
      <c r="S550" s="10">
        <v>130213</v>
      </c>
      <c r="T550" s="10">
        <v>8398</v>
      </c>
      <c r="U550" s="10">
        <v>10290</v>
      </c>
      <c r="V550" s="10">
        <v>8570</v>
      </c>
      <c r="W550" s="10">
        <v>39297</v>
      </c>
      <c r="X550" s="10">
        <v>63658</v>
      </c>
      <c r="Y550" s="10">
        <v>29141</v>
      </c>
      <c r="Z550" s="10">
        <v>2691258</v>
      </c>
      <c r="AA550" s="10">
        <v>1855543</v>
      </c>
      <c r="AB550" s="10">
        <v>1646950</v>
      </c>
      <c r="AC550" s="10">
        <v>35342</v>
      </c>
      <c r="AD550" s="10">
        <v>173251</v>
      </c>
      <c r="AE550" s="10">
        <v>835715</v>
      </c>
      <c r="AF550" s="10">
        <v>19416</v>
      </c>
      <c r="AG550" s="10">
        <v>25245</v>
      </c>
      <c r="AH550" s="13" t="s">
        <v>144</v>
      </c>
      <c r="AI550" s="10">
        <v>2170</v>
      </c>
      <c r="AJ550" s="10">
        <v>95917</v>
      </c>
      <c r="AK550" s="13" t="s">
        <v>144</v>
      </c>
      <c r="AL550" s="13" t="s">
        <v>144</v>
      </c>
      <c r="AM550" s="13" t="s">
        <v>144</v>
      </c>
      <c r="AN550" s="10">
        <v>51226</v>
      </c>
      <c r="AO550" s="10">
        <v>641741</v>
      </c>
      <c r="AP550" s="13" t="s">
        <v>144</v>
      </c>
      <c r="AQ550" s="13" t="s">
        <v>144</v>
      </c>
      <c r="AR550" s="13" t="s">
        <v>144</v>
      </c>
      <c r="AS550" s="13" t="s">
        <v>144</v>
      </c>
      <c r="AT550" s="13" t="s">
        <v>144</v>
      </c>
      <c r="AU550" s="13" t="s">
        <v>144</v>
      </c>
      <c r="AV550" s="13" t="s">
        <v>144</v>
      </c>
      <c r="AW550" s="13" t="s">
        <v>144</v>
      </c>
      <c r="AX550" s="10">
        <v>608060</v>
      </c>
      <c r="AY550" s="10">
        <v>307032</v>
      </c>
      <c r="AZ550" s="13" t="s">
        <v>144</v>
      </c>
      <c r="BA550" s="10">
        <v>5740</v>
      </c>
      <c r="BB550" s="10">
        <v>12523</v>
      </c>
      <c r="BC550" s="15">
        <v>460</v>
      </c>
      <c r="BD550" s="15">
        <v>459</v>
      </c>
      <c r="BE550" s="10">
        <v>3116903</v>
      </c>
      <c r="BF550" s="10">
        <v>340821</v>
      </c>
      <c r="BG550" s="10">
        <v>9205</v>
      </c>
      <c r="BH550" s="10">
        <v>955</v>
      </c>
      <c r="BI550" s="10">
        <v>827528</v>
      </c>
      <c r="BJ550" s="10">
        <v>88464</v>
      </c>
      <c r="BK550" s="10">
        <v>99298</v>
      </c>
      <c r="BL550" s="10">
        <v>1518105</v>
      </c>
      <c r="BM550" s="10">
        <v>232527</v>
      </c>
      <c r="BN550" s="10">
        <v>202049</v>
      </c>
      <c r="BO550" s="10">
        <v>3831017</v>
      </c>
      <c r="BP550" s="10">
        <v>913397</v>
      </c>
      <c r="BQ550" s="10">
        <v>413775</v>
      </c>
      <c r="BR550" s="13">
        <v>299800</v>
      </c>
      <c r="BS550" s="10">
        <v>405488</v>
      </c>
      <c r="BT550" s="10">
        <v>94134</v>
      </c>
      <c r="BU550" s="10">
        <v>1420633</v>
      </c>
      <c r="BV550" s="10">
        <v>98071</v>
      </c>
      <c r="BW550" s="10">
        <v>496857</v>
      </c>
      <c r="BX550" s="10">
        <v>468077</v>
      </c>
      <c r="BY550" s="10">
        <v>757627</v>
      </c>
      <c r="BZ550" s="10">
        <v>748357</v>
      </c>
      <c r="CA550" s="13" t="s">
        <v>144</v>
      </c>
      <c r="CB550" s="10">
        <v>4274</v>
      </c>
      <c r="CC550" s="13">
        <v>161875</v>
      </c>
      <c r="CD550" s="13" t="s">
        <v>144</v>
      </c>
      <c r="CE550" s="13" t="s">
        <v>144</v>
      </c>
      <c r="CF550" s="13" t="s">
        <v>144</v>
      </c>
      <c r="CG550" s="13" t="s">
        <v>144</v>
      </c>
      <c r="CH550" s="13" t="s">
        <v>144</v>
      </c>
      <c r="CI550" s="13" t="s">
        <v>144</v>
      </c>
      <c r="CJ550" s="13" t="s">
        <v>144</v>
      </c>
      <c r="CK550" s="13" t="s">
        <v>144</v>
      </c>
      <c r="CL550" s="13" t="s">
        <v>144</v>
      </c>
      <c r="CM550" s="13" t="s">
        <v>144</v>
      </c>
      <c r="CN550" s="13" t="s">
        <v>144</v>
      </c>
      <c r="CO550" s="13" t="s">
        <v>144</v>
      </c>
      <c r="CP550" s="13" t="s">
        <v>144</v>
      </c>
      <c r="CQ550" s="13">
        <v>1418329</v>
      </c>
      <c r="CR550" s="10">
        <v>1418329</v>
      </c>
      <c r="CS550" s="13" t="s">
        <v>144</v>
      </c>
      <c r="CT550" s="10">
        <v>682526</v>
      </c>
      <c r="CU550" s="13" t="s">
        <v>144</v>
      </c>
      <c r="CV550" s="10">
        <v>104000</v>
      </c>
      <c r="CW550" s="10">
        <v>2310750</v>
      </c>
      <c r="CX550" s="14" t="s">
        <v>144</v>
      </c>
    </row>
    <row r="551" spans="15:102" ht="13.5">
      <c r="O551" s="59" t="s">
        <v>1101</v>
      </c>
      <c r="P551" s="22" t="s">
        <v>1102</v>
      </c>
      <c r="Q551" s="10">
        <v>3688428</v>
      </c>
      <c r="R551" s="10">
        <v>137516</v>
      </c>
      <c r="S551" s="10">
        <v>159940</v>
      </c>
      <c r="T551" s="10">
        <v>8428</v>
      </c>
      <c r="U551" s="10">
        <v>5769</v>
      </c>
      <c r="V551" s="10">
        <v>7859</v>
      </c>
      <c r="W551" s="10">
        <v>42464</v>
      </c>
      <c r="X551" s="10">
        <v>95420</v>
      </c>
      <c r="Y551" s="10">
        <v>40535</v>
      </c>
      <c r="Z551" s="10">
        <v>2511786</v>
      </c>
      <c r="AA551" s="10">
        <v>1728247</v>
      </c>
      <c r="AB551" s="10">
        <v>1501959</v>
      </c>
      <c r="AC551" s="10">
        <v>34793</v>
      </c>
      <c r="AD551" s="10">
        <v>191495</v>
      </c>
      <c r="AE551" s="10">
        <v>783539</v>
      </c>
      <c r="AF551" s="10">
        <v>24638</v>
      </c>
      <c r="AG551" s="10">
        <v>18062</v>
      </c>
      <c r="AH551" s="13" t="s">
        <v>144</v>
      </c>
      <c r="AI551" s="10">
        <v>326</v>
      </c>
      <c r="AJ551" s="10">
        <v>88073</v>
      </c>
      <c r="AK551" s="13" t="s">
        <v>144</v>
      </c>
      <c r="AL551" s="10">
        <v>284</v>
      </c>
      <c r="AM551" s="13" t="s">
        <v>144</v>
      </c>
      <c r="AN551" s="10">
        <v>60524</v>
      </c>
      <c r="AO551" s="10">
        <v>591632</v>
      </c>
      <c r="AP551" s="13" t="s">
        <v>144</v>
      </c>
      <c r="AQ551" s="13" t="s">
        <v>144</v>
      </c>
      <c r="AR551" s="13" t="s">
        <v>144</v>
      </c>
      <c r="AS551" s="13" t="s">
        <v>144</v>
      </c>
      <c r="AT551" s="13" t="s">
        <v>144</v>
      </c>
      <c r="AU551" s="13" t="s">
        <v>144</v>
      </c>
      <c r="AV551" s="13" t="s">
        <v>144</v>
      </c>
      <c r="AW551" s="13" t="s">
        <v>144</v>
      </c>
      <c r="AX551" s="10">
        <v>548778</v>
      </c>
      <c r="AY551" s="10">
        <v>279186</v>
      </c>
      <c r="AZ551" s="13" t="s">
        <v>144</v>
      </c>
      <c r="BA551" s="10">
        <v>4270</v>
      </c>
      <c r="BB551" s="10">
        <v>6417</v>
      </c>
      <c r="BC551" s="15">
        <v>451</v>
      </c>
      <c r="BD551" s="15">
        <v>451</v>
      </c>
      <c r="BE551" s="10">
        <v>4871494</v>
      </c>
      <c r="BF551" s="10">
        <v>380228</v>
      </c>
      <c r="BG551" s="10">
        <v>20741</v>
      </c>
      <c r="BH551" s="10">
        <v>576</v>
      </c>
      <c r="BI551" s="10">
        <v>1023372</v>
      </c>
      <c r="BJ551" s="10">
        <v>95620</v>
      </c>
      <c r="BK551" s="10">
        <v>183125</v>
      </c>
      <c r="BL551" s="10">
        <v>2814095</v>
      </c>
      <c r="BM551" s="10">
        <v>353737</v>
      </c>
      <c r="BN551" s="10">
        <v>245531</v>
      </c>
      <c r="BO551" s="10">
        <v>3903898</v>
      </c>
      <c r="BP551" s="10">
        <v>2440542</v>
      </c>
      <c r="BQ551" s="10">
        <v>1497834</v>
      </c>
      <c r="BR551" s="10">
        <v>1430799</v>
      </c>
      <c r="BS551" s="10">
        <v>464827</v>
      </c>
      <c r="BT551" s="10">
        <v>477881</v>
      </c>
      <c r="BU551" s="10">
        <v>3133313</v>
      </c>
      <c r="BV551" s="10">
        <v>119266</v>
      </c>
      <c r="BW551" s="10">
        <v>1365237</v>
      </c>
      <c r="BX551" s="10">
        <v>1120830</v>
      </c>
      <c r="BY551" s="10">
        <v>1747598</v>
      </c>
      <c r="BZ551" s="10">
        <v>1620273</v>
      </c>
      <c r="CA551" s="13" t="s">
        <v>144</v>
      </c>
      <c r="CB551" s="10">
        <v>20478</v>
      </c>
      <c r="CC551" s="13" t="s">
        <v>144</v>
      </c>
      <c r="CD551" s="13" t="s">
        <v>144</v>
      </c>
      <c r="CE551" s="13" t="s">
        <v>144</v>
      </c>
      <c r="CF551" s="13" t="s">
        <v>144</v>
      </c>
      <c r="CG551" s="13" t="s">
        <v>144</v>
      </c>
      <c r="CH551" s="13" t="s">
        <v>144</v>
      </c>
      <c r="CI551" s="13" t="s">
        <v>144</v>
      </c>
      <c r="CJ551" s="13" t="s">
        <v>144</v>
      </c>
      <c r="CK551" s="13" t="s">
        <v>144</v>
      </c>
      <c r="CL551" s="13" t="s">
        <v>144</v>
      </c>
      <c r="CM551" s="13" t="s">
        <v>144</v>
      </c>
      <c r="CN551" s="13" t="s">
        <v>144</v>
      </c>
      <c r="CO551" s="13" t="s">
        <v>144</v>
      </c>
      <c r="CP551" s="13" t="s">
        <v>144</v>
      </c>
      <c r="CQ551" s="13">
        <v>1429792</v>
      </c>
      <c r="CR551" s="10">
        <v>1429792</v>
      </c>
      <c r="CS551" s="13" t="s">
        <v>144</v>
      </c>
      <c r="CT551" s="10">
        <v>12458</v>
      </c>
      <c r="CU551" s="10">
        <v>6000</v>
      </c>
      <c r="CV551" s="10">
        <v>120000</v>
      </c>
      <c r="CW551" s="10">
        <v>2390114</v>
      </c>
      <c r="CX551" s="14" t="s">
        <v>144</v>
      </c>
    </row>
    <row r="552" spans="15:102" ht="13.5">
      <c r="O552" s="59" t="s">
        <v>1103</v>
      </c>
      <c r="P552" s="22" t="s">
        <v>1104</v>
      </c>
      <c r="Q552" s="10">
        <v>5592957</v>
      </c>
      <c r="R552" s="10">
        <v>152742</v>
      </c>
      <c r="S552" s="10">
        <v>375274</v>
      </c>
      <c r="T552" s="10">
        <v>11315</v>
      </c>
      <c r="U552" s="10">
        <v>3457</v>
      </c>
      <c r="V552" s="10">
        <v>39977</v>
      </c>
      <c r="W552" s="10">
        <v>26632</v>
      </c>
      <c r="X552" s="10">
        <v>293893</v>
      </c>
      <c r="Y552" s="10">
        <v>52921</v>
      </c>
      <c r="Z552" s="10">
        <v>3787302</v>
      </c>
      <c r="AA552" s="10">
        <v>2546330</v>
      </c>
      <c r="AB552" s="10">
        <v>2477320</v>
      </c>
      <c r="AC552" s="10">
        <v>69010</v>
      </c>
      <c r="AD552" s="13" t="s">
        <v>144</v>
      </c>
      <c r="AE552" s="10">
        <v>1240972</v>
      </c>
      <c r="AF552" s="10">
        <v>25680</v>
      </c>
      <c r="AG552" s="10">
        <v>40292</v>
      </c>
      <c r="AH552" s="13" t="s">
        <v>144</v>
      </c>
      <c r="AI552" s="10">
        <v>15705</v>
      </c>
      <c r="AJ552" s="10">
        <v>201136</v>
      </c>
      <c r="AK552" s="10">
        <v>2016</v>
      </c>
      <c r="AL552" s="10">
        <v>22</v>
      </c>
      <c r="AM552" s="10">
        <v>35216</v>
      </c>
      <c r="AN552" s="10">
        <v>47813</v>
      </c>
      <c r="AO552" s="10">
        <v>859711</v>
      </c>
      <c r="AP552" s="13" t="s">
        <v>144</v>
      </c>
      <c r="AQ552" s="13">
        <v>10623</v>
      </c>
      <c r="AR552" s="13" t="s">
        <v>144</v>
      </c>
      <c r="AS552" s="13" t="s">
        <v>144</v>
      </c>
      <c r="AT552" s="13" t="s">
        <v>144</v>
      </c>
      <c r="AU552" s="13" t="s">
        <v>144</v>
      </c>
      <c r="AV552" s="10">
        <v>2758</v>
      </c>
      <c r="AW552" s="13" t="s">
        <v>144</v>
      </c>
      <c r="AX552" s="10">
        <v>770274</v>
      </c>
      <c r="AY552" s="10">
        <v>427707</v>
      </c>
      <c r="AZ552" s="13" t="s">
        <v>144</v>
      </c>
      <c r="BA552" s="10">
        <v>8972</v>
      </c>
      <c r="BB552" s="10">
        <v>17765</v>
      </c>
      <c r="BC552" s="15">
        <v>648</v>
      </c>
      <c r="BD552" s="15">
        <v>642</v>
      </c>
      <c r="BE552" s="10">
        <v>4205812</v>
      </c>
      <c r="BF552" s="10">
        <v>309780</v>
      </c>
      <c r="BG552" s="10">
        <v>42516</v>
      </c>
      <c r="BH552" s="10">
        <v>1329</v>
      </c>
      <c r="BI552" s="10">
        <v>1110917</v>
      </c>
      <c r="BJ552" s="10">
        <v>126888</v>
      </c>
      <c r="BK552" s="10">
        <v>49089</v>
      </c>
      <c r="BL552" s="10">
        <v>2326205</v>
      </c>
      <c r="BM552" s="10">
        <v>239088</v>
      </c>
      <c r="BN552" s="10">
        <v>475494</v>
      </c>
      <c r="BO552" s="10">
        <v>3320771</v>
      </c>
      <c r="BP552" s="10">
        <v>2686847</v>
      </c>
      <c r="BQ552" s="10">
        <v>184728</v>
      </c>
      <c r="BR552" s="10">
        <v>10077</v>
      </c>
      <c r="BS552" s="10">
        <v>719926</v>
      </c>
      <c r="BT552" s="10">
        <v>1782193</v>
      </c>
      <c r="BU552" s="10">
        <v>3522046</v>
      </c>
      <c r="BV552" s="10">
        <v>56443</v>
      </c>
      <c r="BW552" s="10">
        <v>1121699</v>
      </c>
      <c r="BX552" s="10">
        <v>1081459</v>
      </c>
      <c r="BY552" s="10">
        <v>1831268</v>
      </c>
      <c r="BZ552" s="10">
        <v>1360512</v>
      </c>
      <c r="CA552" s="13" t="s">
        <v>144</v>
      </c>
      <c r="CB552" s="13">
        <v>164566</v>
      </c>
      <c r="CC552" s="13">
        <v>404513</v>
      </c>
      <c r="CD552" s="13" t="s">
        <v>144</v>
      </c>
      <c r="CE552" s="13" t="s">
        <v>144</v>
      </c>
      <c r="CF552" s="13">
        <v>3885</v>
      </c>
      <c r="CG552" s="13" t="s">
        <v>144</v>
      </c>
      <c r="CH552" s="13" t="s">
        <v>144</v>
      </c>
      <c r="CI552" s="13">
        <v>3885</v>
      </c>
      <c r="CJ552" s="13" t="s">
        <v>144</v>
      </c>
      <c r="CK552" s="13" t="s">
        <v>144</v>
      </c>
      <c r="CL552" s="13" t="s">
        <v>144</v>
      </c>
      <c r="CM552" s="13" t="s">
        <v>144</v>
      </c>
      <c r="CN552" s="13" t="s">
        <v>144</v>
      </c>
      <c r="CO552" s="13" t="s">
        <v>144</v>
      </c>
      <c r="CP552" s="13" t="s">
        <v>144</v>
      </c>
      <c r="CQ552" s="13">
        <v>3406157</v>
      </c>
      <c r="CR552" s="10">
        <v>3406157</v>
      </c>
      <c r="CS552" s="13" t="s">
        <v>144</v>
      </c>
      <c r="CT552" s="10">
        <v>21779</v>
      </c>
      <c r="CU552" s="13" t="s">
        <v>144</v>
      </c>
      <c r="CV552" s="10">
        <v>115400</v>
      </c>
      <c r="CW552" s="10">
        <v>2904665</v>
      </c>
      <c r="CX552" s="14" t="s">
        <v>144</v>
      </c>
    </row>
    <row r="553" spans="15:102" ht="13.5">
      <c r="O553" s="59" t="s">
        <v>1105</v>
      </c>
      <c r="P553" s="22" t="s">
        <v>1106</v>
      </c>
      <c r="Q553" s="10">
        <v>3557688</v>
      </c>
      <c r="R553" s="10">
        <v>146542</v>
      </c>
      <c r="S553" s="10">
        <v>77900</v>
      </c>
      <c r="T553" s="13" t="s">
        <v>144</v>
      </c>
      <c r="U553" s="13" t="s">
        <v>144</v>
      </c>
      <c r="V553" s="13" t="s">
        <v>144</v>
      </c>
      <c r="W553" s="13" t="s">
        <v>144</v>
      </c>
      <c r="X553" s="10">
        <v>77900</v>
      </c>
      <c r="Y553" s="10">
        <v>37814</v>
      </c>
      <c r="Z553" s="10">
        <v>2422242</v>
      </c>
      <c r="AA553" s="10">
        <v>1654664</v>
      </c>
      <c r="AB553" s="10">
        <v>1553282</v>
      </c>
      <c r="AC553" s="10">
        <v>51356</v>
      </c>
      <c r="AD553" s="10">
        <v>50026</v>
      </c>
      <c r="AE553" s="10">
        <v>767578</v>
      </c>
      <c r="AF553" s="10">
        <v>12781</v>
      </c>
      <c r="AG553" s="10">
        <v>19140</v>
      </c>
      <c r="AH553" s="13">
        <v>246</v>
      </c>
      <c r="AI553" s="10">
        <v>4674</v>
      </c>
      <c r="AJ553" s="10">
        <v>107955</v>
      </c>
      <c r="AK553" s="10">
        <v>10185</v>
      </c>
      <c r="AL553" s="13">
        <v>525</v>
      </c>
      <c r="AM553" s="13" t="s">
        <v>144</v>
      </c>
      <c r="AN553" s="10">
        <v>46390</v>
      </c>
      <c r="AO553" s="10">
        <v>565682</v>
      </c>
      <c r="AP553" s="13" t="s">
        <v>144</v>
      </c>
      <c r="AQ553" s="13" t="s">
        <v>144</v>
      </c>
      <c r="AR553" s="13" t="s">
        <v>144</v>
      </c>
      <c r="AS553" s="13" t="s">
        <v>144</v>
      </c>
      <c r="AT553" s="13" t="s">
        <v>144</v>
      </c>
      <c r="AU553" s="13" t="s">
        <v>144</v>
      </c>
      <c r="AV553" s="13" t="s">
        <v>144</v>
      </c>
      <c r="AW553" s="13" t="s">
        <v>144</v>
      </c>
      <c r="AX553" s="10">
        <v>587541</v>
      </c>
      <c r="AY553" s="10">
        <v>273114</v>
      </c>
      <c r="AZ553" s="13" t="s">
        <v>144</v>
      </c>
      <c r="BA553" s="10">
        <v>4184</v>
      </c>
      <c r="BB553" s="10">
        <v>8351</v>
      </c>
      <c r="BC553" s="15">
        <v>468</v>
      </c>
      <c r="BD553" s="15">
        <v>468</v>
      </c>
      <c r="BE553" s="10">
        <v>3524013</v>
      </c>
      <c r="BF553" s="10">
        <v>170112</v>
      </c>
      <c r="BG553" s="10">
        <v>18010</v>
      </c>
      <c r="BH553" s="10">
        <v>716</v>
      </c>
      <c r="BI553" s="10">
        <v>827662</v>
      </c>
      <c r="BJ553" s="10">
        <v>113226</v>
      </c>
      <c r="BK553" s="10">
        <v>79720</v>
      </c>
      <c r="BL553" s="10">
        <v>2073058</v>
      </c>
      <c r="BM553" s="10">
        <v>241509</v>
      </c>
      <c r="BN553" s="10">
        <v>105624</v>
      </c>
      <c r="BO553" s="10">
        <v>4388091</v>
      </c>
      <c r="BP553" s="10">
        <v>1668950</v>
      </c>
      <c r="BQ553" s="10">
        <v>855252</v>
      </c>
      <c r="BR553" s="10">
        <v>716836</v>
      </c>
      <c r="BS553" s="10">
        <v>650081</v>
      </c>
      <c r="BT553" s="10">
        <v>163617</v>
      </c>
      <c r="BU553" s="10">
        <v>2261906</v>
      </c>
      <c r="BV553" s="10">
        <v>50258</v>
      </c>
      <c r="BW553" s="10">
        <v>819168</v>
      </c>
      <c r="BX553" s="10">
        <v>819168</v>
      </c>
      <c r="BY553" s="10">
        <v>1282411</v>
      </c>
      <c r="BZ553" s="10">
        <v>1282411</v>
      </c>
      <c r="CA553" s="13" t="s">
        <v>144</v>
      </c>
      <c r="CB553" s="10">
        <v>160327</v>
      </c>
      <c r="CC553" s="13" t="s">
        <v>144</v>
      </c>
      <c r="CD553" s="13" t="s">
        <v>144</v>
      </c>
      <c r="CE553" s="13" t="s">
        <v>144</v>
      </c>
      <c r="CF553" s="13" t="s">
        <v>144</v>
      </c>
      <c r="CG553" s="13" t="s">
        <v>144</v>
      </c>
      <c r="CH553" s="13" t="s">
        <v>144</v>
      </c>
      <c r="CI553" s="13" t="s">
        <v>144</v>
      </c>
      <c r="CJ553" s="13" t="s">
        <v>144</v>
      </c>
      <c r="CK553" s="13" t="s">
        <v>144</v>
      </c>
      <c r="CL553" s="13" t="s">
        <v>144</v>
      </c>
      <c r="CM553" s="13" t="s">
        <v>144</v>
      </c>
      <c r="CN553" s="13" t="s">
        <v>144</v>
      </c>
      <c r="CO553" s="13" t="s">
        <v>144</v>
      </c>
      <c r="CP553" s="13" t="s">
        <v>144</v>
      </c>
      <c r="CQ553" s="13">
        <v>1920364</v>
      </c>
      <c r="CR553" s="10">
        <v>1920364</v>
      </c>
      <c r="CS553" s="13" t="s">
        <v>144</v>
      </c>
      <c r="CT553" s="10">
        <v>381997</v>
      </c>
      <c r="CU553" s="10">
        <v>7455</v>
      </c>
      <c r="CV553" s="10">
        <v>45000</v>
      </c>
      <c r="CW553" s="10">
        <v>2426056</v>
      </c>
      <c r="CX553" s="14" t="s">
        <v>144</v>
      </c>
    </row>
    <row r="554" spans="15:102" ht="13.5">
      <c r="O554" s="59" t="s">
        <v>1107</v>
      </c>
      <c r="P554" s="22" t="s">
        <v>1108</v>
      </c>
      <c r="Q554" s="10">
        <v>3463724</v>
      </c>
      <c r="R554" s="10">
        <v>160338</v>
      </c>
      <c r="S554" s="10">
        <v>136153</v>
      </c>
      <c r="T554" s="10">
        <v>9365</v>
      </c>
      <c r="U554" s="10">
        <v>14581</v>
      </c>
      <c r="V554" s="10">
        <v>12910</v>
      </c>
      <c r="W554" s="10">
        <v>39478</v>
      </c>
      <c r="X554" s="10">
        <v>59819</v>
      </c>
      <c r="Y554" s="10">
        <v>36037</v>
      </c>
      <c r="Z554" s="10">
        <v>2270176</v>
      </c>
      <c r="AA554" s="10">
        <v>1574297</v>
      </c>
      <c r="AB554" s="10">
        <v>1493299</v>
      </c>
      <c r="AC554" s="10">
        <v>33593</v>
      </c>
      <c r="AD554" s="10">
        <v>47405</v>
      </c>
      <c r="AE554" s="10">
        <v>695879</v>
      </c>
      <c r="AF554" s="10">
        <v>14950</v>
      </c>
      <c r="AG554" s="10">
        <v>19653</v>
      </c>
      <c r="AH554" s="13">
        <v>492</v>
      </c>
      <c r="AI554" s="10">
        <v>290</v>
      </c>
      <c r="AJ554" s="10">
        <v>61649</v>
      </c>
      <c r="AK554" s="10">
        <v>4074</v>
      </c>
      <c r="AL554" s="10">
        <v>1348</v>
      </c>
      <c r="AM554" s="13" t="s">
        <v>144</v>
      </c>
      <c r="AN554" s="10">
        <v>57478</v>
      </c>
      <c r="AO554" s="10">
        <v>535945</v>
      </c>
      <c r="AP554" s="13" t="s">
        <v>144</v>
      </c>
      <c r="AQ554" s="13" t="s">
        <v>144</v>
      </c>
      <c r="AR554" s="13" t="s">
        <v>144</v>
      </c>
      <c r="AS554" s="13" t="s">
        <v>144</v>
      </c>
      <c r="AT554" s="13" t="s">
        <v>144</v>
      </c>
      <c r="AU554" s="13" t="s">
        <v>144</v>
      </c>
      <c r="AV554" s="13" t="s">
        <v>144</v>
      </c>
      <c r="AW554" s="13" t="s">
        <v>144</v>
      </c>
      <c r="AX554" s="10">
        <v>557176</v>
      </c>
      <c r="AY554" s="10">
        <v>283305</v>
      </c>
      <c r="AZ554" s="13" t="s">
        <v>144</v>
      </c>
      <c r="BA554" s="10">
        <v>3583</v>
      </c>
      <c r="BB554" s="10">
        <v>16956</v>
      </c>
      <c r="BC554" s="15">
        <v>431</v>
      </c>
      <c r="BD554" s="15">
        <v>415</v>
      </c>
      <c r="BE554" s="10">
        <v>4502339</v>
      </c>
      <c r="BF554" s="10">
        <v>680173</v>
      </c>
      <c r="BG554" s="10">
        <v>25828</v>
      </c>
      <c r="BH554" s="10">
        <v>1007</v>
      </c>
      <c r="BI554" s="10">
        <v>793631</v>
      </c>
      <c r="BJ554" s="10">
        <v>88592</v>
      </c>
      <c r="BK554" s="10">
        <v>34585</v>
      </c>
      <c r="BL554" s="10">
        <v>2446584</v>
      </c>
      <c r="BM554" s="10">
        <v>431939</v>
      </c>
      <c r="BN554" s="10">
        <v>93349</v>
      </c>
      <c r="BO554" s="10">
        <v>3940254</v>
      </c>
      <c r="BP554" s="10">
        <v>2057157</v>
      </c>
      <c r="BQ554" s="10">
        <v>1250416</v>
      </c>
      <c r="BR554" s="10">
        <v>1007147</v>
      </c>
      <c r="BS554" s="10">
        <v>619353</v>
      </c>
      <c r="BT554" s="10">
        <v>187388</v>
      </c>
      <c r="BU554" s="10">
        <v>2266508</v>
      </c>
      <c r="BV554" s="10">
        <v>37200</v>
      </c>
      <c r="BW554" s="10">
        <v>398170</v>
      </c>
      <c r="BX554" s="10">
        <v>398170</v>
      </c>
      <c r="BY554" s="10">
        <v>1856823</v>
      </c>
      <c r="BZ554" s="10">
        <v>1810750</v>
      </c>
      <c r="CA554" s="13" t="s">
        <v>144</v>
      </c>
      <c r="CB554" s="10">
        <v>11515</v>
      </c>
      <c r="CC554" s="13" t="s">
        <v>144</v>
      </c>
      <c r="CD554" s="13" t="s">
        <v>144</v>
      </c>
      <c r="CE554" s="13" t="s">
        <v>144</v>
      </c>
      <c r="CF554" s="13" t="s">
        <v>144</v>
      </c>
      <c r="CG554" s="13" t="s">
        <v>144</v>
      </c>
      <c r="CH554" s="13" t="s">
        <v>144</v>
      </c>
      <c r="CI554" s="13" t="s">
        <v>144</v>
      </c>
      <c r="CJ554" s="13" t="s">
        <v>144</v>
      </c>
      <c r="CK554" s="13" t="s">
        <v>144</v>
      </c>
      <c r="CL554" s="13" t="s">
        <v>144</v>
      </c>
      <c r="CM554" s="13" t="s">
        <v>144</v>
      </c>
      <c r="CN554" s="13" t="s">
        <v>144</v>
      </c>
      <c r="CO554" s="13" t="s">
        <v>144</v>
      </c>
      <c r="CP554" s="13" t="s">
        <v>144</v>
      </c>
      <c r="CQ554" s="13">
        <v>1750672</v>
      </c>
      <c r="CR554" s="10">
        <v>1750672</v>
      </c>
      <c r="CS554" s="13" t="s">
        <v>144</v>
      </c>
      <c r="CT554" s="10">
        <v>742564</v>
      </c>
      <c r="CU554" s="13" t="s">
        <v>144</v>
      </c>
      <c r="CV554" s="10">
        <v>113000</v>
      </c>
      <c r="CW554" s="10">
        <v>2311344</v>
      </c>
      <c r="CX554" s="14" t="s">
        <v>144</v>
      </c>
    </row>
    <row r="555" spans="15:102" ht="13.5">
      <c r="O555" s="59" t="s">
        <v>1109</v>
      </c>
      <c r="P555" s="22" t="s">
        <v>1110</v>
      </c>
      <c r="Q555" s="10">
        <v>3828083</v>
      </c>
      <c r="R555" s="10">
        <v>158221</v>
      </c>
      <c r="S555" s="10">
        <v>70759</v>
      </c>
      <c r="T555" s="10">
        <v>5400</v>
      </c>
      <c r="U555" s="10">
        <v>23519</v>
      </c>
      <c r="V555" s="10">
        <v>5993</v>
      </c>
      <c r="W555" s="10">
        <v>25280</v>
      </c>
      <c r="X555" s="10">
        <v>10567</v>
      </c>
      <c r="Y555" s="10">
        <v>37381</v>
      </c>
      <c r="Z555" s="10">
        <v>2621006</v>
      </c>
      <c r="AA555" s="10">
        <v>1836486</v>
      </c>
      <c r="AB555" s="10">
        <v>1734849</v>
      </c>
      <c r="AC555" s="10">
        <v>46878</v>
      </c>
      <c r="AD555" s="10">
        <v>54759</v>
      </c>
      <c r="AE555" s="10">
        <v>784520</v>
      </c>
      <c r="AF555" s="10">
        <v>15066</v>
      </c>
      <c r="AG555" s="10">
        <v>15985</v>
      </c>
      <c r="AH555" s="13" t="s">
        <v>144</v>
      </c>
      <c r="AI555" s="10">
        <v>78</v>
      </c>
      <c r="AJ555" s="10">
        <v>78111</v>
      </c>
      <c r="AK555" s="10">
        <v>3120</v>
      </c>
      <c r="AL555" s="13">
        <v>780</v>
      </c>
      <c r="AM555" s="13" t="s">
        <v>144</v>
      </c>
      <c r="AN555" s="10">
        <v>45253</v>
      </c>
      <c r="AO555" s="10">
        <v>626127</v>
      </c>
      <c r="AP555" s="13" t="s">
        <v>144</v>
      </c>
      <c r="AQ555" s="13" t="s">
        <v>144</v>
      </c>
      <c r="AR555" s="13" t="s">
        <v>144</v>
      </c>
      <c r="AS555" s="13" t="s">
        <v>144</v>
      </c>
      <c r="AT555" s="13" t="s">
        <v>144</v>
      </c>
      <c r="AU555" s="13" t="s">
        <v>144</v>
      </c>
      <c r="AV555" s="13" t="s">
        <v>144</v>
      </c>
      <c r="AW555" s="13" t="s">
        <v>144</v>
      </c>
      <c r="AX555" s="10">
        <v>618125</v>
      </c>
      <c r="AY555" s="10">
        <v>309321</v>
      </c>
      <c r="AZ555" s="13" t="s">
        <v>144</v>
      </c>
      <c r="BA555" s="10">
        <v>4728</v>
      </c>
      <c r="BB555" s="10">
        <v>8542</v>
      </c>
      <c r="BC555" s="15">
        <v>463</v>
      </c>
      <c r="BD555" s="15">
        <v>458</v>
      </c>
      <c r="BE555" s="10">
        <v>5136772</v>
      </c>
      <c r="BF555" s="10">
        <v>583134</v>
      </c>
      <c r="BG555" s="10">
        <v>23135</v>
      </c>
      <c r="BH555" s="10">
        <v>1012</v>
      </c>
      <c r="BI555" s="10">
        <v>926262</v>
      </c>
      <c r="BJ555" s="10">
        <v>95849</v>
      </c>
      <c r="BK555" s="10">
        <v>81974</v>
      </c>
      <c r="BL555" s="10">
        <v>2677459</v>
      </c>
      <c r="BM555" s="10">
        <v>747947</v>
      </c>
      <c r="BN555" s="10">
        <v>57914</v>
      </c>
      <c r="BO555" s="10">
        <v>5075988</v>
      </c>
      <c r="BP555" s="10">
        <v>2297846</v>
      </c>
      <c r="BQ555" s="10">
        <v>1566222</v>
      </c>
      <c r="BR555" s="10">
        <v>1406225</v>
      </c>
      <c r="BS555" s="10">
        <v>540460</v>
      </c>
      <c r="BT555" s="10">
        <v>191164</v>
      </c>
      <c r="BU555" s="10">
        <v>2327184</v>
      </c>
      <c r="BV555" s="10">
        <v>110821</v>
      </c>
      <c r="BW555" s="10">
        <v>302756</v>
      </c>
      <c r="BX555" s="10">
        <v>302756</v>
      </c>
      <c r="BY555" s="10">
        <v>2014123</v>
      </c>
      <c r="BZ555" s="10">
        <v>1874814</v>
      </c>
      <c r="CA555" s="13" t="s">
        <v>144</v>
      </c>
      <c r="CB555" s="10">
        <v>10305</v>
      </c>
      <c r="CC555" s="13" t="s">
        <v>144</v>
      </c>
      <c r="CD555" s="13" t="s">
        <v>144</v>
      </c>
      <c r="CE555" s="13" t="s">
        <v>144</v>
      </c>
      <c r="CF555" s="13" t="s">
        <v>144</v>
      </c>
      <c r="CG555" s="13" t="s">
        <v>144</v>
      </c>
      <c r="CH555" s="13" t="s">
        <v>144</v>
      </c>
      <c r="CI555" s="13" t="s">
        <v>144</v>
      </c>
      <c r="CJ555" s="13" t="s">
        <v>144</v>
      </c>
      <c r="CK555" s="13" t="s">
        <v>144</v>
      </c>
      <c r="CL555" s="13" t="s">
        <v>144</v>
      </c>
      <c r="CM555" s="13" t="s">
        <v>144</v>
      </c>
      <c r="CN555" s="13" t="s">
        <v>144</v>
      </c>
      <c r="CO555" s="13" t="s">
        <v>144</v>
      </c>
      <c r="CP555" s="13" t="s">
        <v>144</v>
      </c>
      <c r="CQ555" s="13">
        <v>1400583</v>
      </c>
      <c r="CR555" s="10">
        <v>1399945</v>
      </c>
      <c r="CS555" s="10">
        <v>638</v>
      </c>
      <c r="CT555" s="10">
        <v>1190887</v>
      </c>
      <c r="CU555" s="13" t="s">
        <v>144</v>
      </c>
      <c r="CV555" s="10">
        <v>163000</v>
      </c>
      <c r="CW555" s="10">
        <v>2658112</v>
      </c>
      <c r="CX555" s="14" t="s">
        <v>144</v>
      </c>
    </row>
    <row r="556" spans="15:102" ht="13.5">
      <c r="O556" s="59" t="s">
        <v>1111</v>
      </c>
      <c r="P556" s="22" t="s">
        <v>1112</v>
      </c>
      <c r="Q556" s="10">
        <v>2425184</v>
      </c>
      <c r="R556" s="10">
        <v>115939</v>
      </c>
      <c r="S556" s="10">
        <v>48315</v>
      </c>
      <c r="T556" s="10">
        <v>6098</v>
      </c>
      <c r="U556" s="10">
        <v>1872</v>
      </c>
      <c r="V556" s="10">
        <v>16746</v>
      </c>
      <c r="W556" s="10">
        <v>8998</v>
      </c>
      <c r="X556" s="10">
        <v>14601</v>
      </c>
      <c r="Y556" s="10">
        <v>48007</v>
      </c>
      <c r="Z556" s="10">
        <v>1617965</v>
      </c>
      <c r="AA556" s="10">
        <v>1098341</v>
      </c>
      <c r="AB556" s="10">
        <v>1041704</v>
      </c>
      <c r="AC556" s="10">
        <v>21821</v>
      </c>
      <c r="AD556" s="10">
        <v>34816</v>
      </c>
      <c r="AE556" s="10">
        <v>519624</v>
      </c>
      <c r="AF556" s="10">
        <v>7216</v>
      </c>
      <c r="AG556" s="10">
        <v>15915</v>
      </c>
      <c r="AH556" s="13" t="s">
        <v>144</v>
      </c>
      <c r="AI556" s="10">
        <v>540</v>
      </c>
      <c r="AJ556" s="10">
        <v>58178</v>
      </c>
      <c r="AK556" s="10">
        <v>4066</v>
      </c>
      <c r="AL556" s="10">
        <v>60</v>
      </c>
      <c r="AM556" s="10">
        <v>214</v>
      </c>
      <c r="AN556" s="10">
        <v>32738</v>
      </c>
      <c r="AO556" s="10">
        <v>400697</v>
      </c>
      <c r="AP556" s="13" t="s">
        <v>144</v>
      </c>
      <c r="AQ556" s="13" t="s">
        <v>144</v>
      </c>
      <c r="AR556" s="13" t="s">
        <v>144</v>
      </c>
      <c r="AS556" s="13" t="s">
        <v>144</v>
      </c>
      <c r="AT556" s="13" t="s">
        <v>144</v>
      </c>
      <c r="AU556" s="13" t="s">
        <v>144</v>
      </c>
      <c r="AV556" s="13" t="s">
        <v>144</v>
      </c>
      <c r="AW556" s="13" t="s">
        <v>144</v>
      </c>
      <c r="AX556" s="10">
        <v>400742</v>
      </c>
      <c r="AY556" s="10">
        <v>183693</v>
      </c>
      <c r="AZ556" s="13" t="s">
        <v>144</v>
      </c>
      <c r="BA556" s="10">
        <v>2522</v>
      </c>
      <c r="BB556" s="10">
        <v>8001</v>
      </c>
      <c r="BC556" s="15">
        <v>328</v>
      </c>
      <c r="BD556" s="15">
        <v>328</v>
      </c>
      <c r="BE556" s="10">
        <v>2093464</v>
      </c>
      <c r="BF556" s="10">
        <v>242834</v>
      </c>
      <c r="BG556" s="10">
        <v>22743</v>
      </c>
      <c r="BH556" s="10">
        <v>267</v>
      </c>
      <c r="BI556" s="10">
        <v>428424</v>
      </c>
      <c r="BJ556" s="10">
        <v>94678</v>
      </c>
      <c r="BK556" s="10">
        <v>90460</v>
      </c>
      <c r="BL556" s="10">
        <v>946230</v>
      </c>
      <c r="BM556" s="10">
        <v>267828</v>
      </c>
      <c r="BN556" s="10">
        <v>116393</v>
      </c>
      <c r="BO556" s="10">
        <v>2479139</v>
      </c>
      <c r="BP556" s="10">
        <v>2163900</v>
      </c>
      <c r="BQ556" s="10">
        <v>1373251</v>
      </c>
      <c r="BR556" s="13">
        <v>1065329</v>
      </c>
      <c r="BS556" s="10">
        <v>643427</v>
      </c>
      <c r="BT556" s="10">
        <v>147222</v>
      </c>
      <c r="BU556" s="10">
        <v>2671016</v>
      </c>
      <c r="BV556" s="10">
        <v>67448</v>
      </c>
      <c r="BW556" s="10">
        <v>899733</v>
      </c>
      <c r="BX556" s="10">
        <v>822309</v>
      </c>
      <c r="BY556" s="10">
        <v>1606100</v>
      </c>
      <c r="BZ556" s="10">
        <v>1497547</v>
      </c>
      <c r="CA556" s="13" t="s">
        <v>144</v>
      </c>
      <c r="CB556" s="10">
        <v>165183</v>
      </c>
      <c r="CC556" s="13" t="s">
        <v>144</v>
      </c>
      <c r="CD556" s="13" t="s">
        <v>144</v>
      </c>
      <c r="CE556" s="13" t="s">
        <v>144</v>
      </c>
      <c r="CF556" s="13" t="s">
        <v>144</v>
      </c>
      <c r="CG556" s="13" t="s">
        <v>144</v>
      </c>
      <c r="CH556" s="13" t="s">
        <v>144</v>
      </c>
      <c r="CI556" s="13" t="s">
        <v>144</v>
      </c>
      <c r="CJ556" s="13" t="s">
        <v>144</v>
      </c>
      <c r="CK556" s="13" t="s">
        <v>144</v>
      </c>
      <c r="CL556" s="13" t="s">
        <v>144</v>
      </c>
      <c r="CM556" s="13" t="s">
        <v>144</v>
      </c>
      <c r="CN556" s="13" t="s">
        <v>144</v>
      </c>
      <c r="CO556" s="13" t="s">
        <v>144</v>
      </c>
      <c r="CP556" s="13" t="s">
        <v>144</v>
      </c>
      <c r="CQ556" s="13">
        <v>1101819</v>
      </c>
      <c r="CR556" s="10">
        <v>1101819</v>
      </c>
      <c r="CS556" s="13" t="s">
        <v>144</v>
      </c>
      <c r="CT556" s="10">
        <v>3730</v>
      </c>
      <c r="CU556" s="13" t="s">
        <v>144</v>
      </c>
      <c r="CV556" s="10">
        <v>41000</v>
      </c>
      <c r="CW556" s="10">
        <v>1489807</v>
      </c>
      <c r="CX556" s="14" t="s">
        <v>144</v>
      </c>
    </row>
    <row r="557" spans="15:102" ht="13.5">
      <c r="O557" s="59" t="s">
        <v>1113</v>
      </c>
      <c r="P557" s="22" t="s">
        <v>1114</v>
      </c>
      <c r="Q557" s="10">
        <v>3233376</v>
      </c>
      <c r="R557" s="10">
        <v>104111</v>
      </c>
      <c r="S557" s="10">
        <v>160031</v>
      </c>
      <c r="T557" s="10">
        <v>9808</v>
      </c>
      <c r="U557" s="10">
        <v>4521</v>
      </c>
      <c r="V557" s="10">
        <v>8395</v>
      </c>
      <c r="W557" s="10">
        <v>34540</v>
      </c>
      <c r="X557" s="10">
        <v>102767</v>
      </c>
      <c r="Y557" s="10">
        <v>39912</v>
      </c>
      <c r="Z557" s="10">
        <v>2177251</v>
      </c>
      <c r="AA557" s="10">
        <v>1443466</v>
      </c>
      <c r="AB557" s="10">
        <v>1312799</v>
      </c>
      <c r="AC557" s="10">
        <v>39487</v>
      </c>
      <c r="AD557" s="10">
        <v>91180</v>
      </c>
      <c r="AE557" s="10">
        <v>733785</v>
      </c>
      <c r="AF557" s="10">
        <v>12197</v>
      </c>
      <c r="AG557" s="10">
        <v>16655</v>
      </c>
      <c r="AH557" s="13">
        <v>282</v>
      </c>
      <c r="AI557" s="10">
        <v>273</v>
      </c>
      <c r="AJ557" s="10">
        <v>145167</v>
      </c>
      <c r="AK557" s="13" t="s">
        <v>144</v>
      </c>
      <c r="AL557" s="13">
        <v>4818</v>
      </c>
      <c r="AM557" s="13">
        <v>4109</v>
      </c>
      <c r="AN557" s="10">
        <v>54074</v>
      </c>
      <c r="AO557" s="10">
        <v>496098</v>
      </c>
      <c r="AP557" s="13" t="s">
        <v>144</v>
      </c>
      <c r="AQ557" s="13" t="s">
        <v>144</v>
      </c>
      <c r="AR557" s="13" t="s">
        <v>144</v>
      </c>
      <c r="AS557" s="13" t="s">
        <v>144</v>
      </c>
      <c r="AT557" s="13" t="s">
        <v>144</v>
      </c>
      <c r="AU557" s="13" t="s">
        <v>144</v>
      </c>
      <c r="AV557" s="13">
        <v>112</v>
      </c>
      <c r="AW557" s="13" t="s">
        <v>144</v>
      </c>
      <c r="AX557" s="10">
        <v>483967</v>
      </c>
      <c r="AY557" s="10">
        <v>236493</v>
      </c>
      <c r="AZ557" s="13" t="s">
        <v>144</v>
      </c>
      <c r="BA557" s="10">
        <v>5567</v>
      </c>
      <c r="BB557" s="10">
        <v>26044</v>
      </c>
      <c r="BC557" s="15">
        <v>362</v>
      </c>
      <c r="BD557" s="15">
        <v>358</v>
      </c>
      <c r="BE557" s="10">
        <v>4438575</v>
      </c>
      <c r="BF557" s="10">
        <v>582721</v>
      </c>
      <c r="BG557" s="10">
        <v>16740</v>
      </c>
      <c r="BH557" s="10">
        <v>965</v>
      </c>
      <c r="BI557" s="10">
        <v>519515</v>
      </c>
      <c r="BJ557" s="10">
        <v>133399</v>
      </c>
      <c r="BK557" s="10">
        <v>230545</v>
      </c>
      <c r="BL557" s="10">
        <v>2627429</v>
      </c>
      <c r="BM557" s="10">
        <v>327261</v>
      </c>
      <c r="BN557" s="10">
        <v>50296</v>
      </c>
      <c r="BO557" s="10">
        <v>3030937</v>
      </c>
      <c r="BP557" s="10">
        <v>3080626</v>
      </c>
      <c r="BQ557" s="10">
        <v>1548060</v>
      </c>
      <c r="BR557" s="10">
        <v>1021198</v>
      </c>
      <c r="BS557" s="10">
        <v>853927</v>
      </c>
      <c r="BT557" s="10">
        <v>678639</v>
      </c>
      <c r="BU557" s="10">
        <v>3054784</v>
      </c>
      <c r="BV557" s="10">
        <v>74705</v>
      </c>
      <c r="BW557" s="10">
        <v>405150</v>
      </c>
      <c r="BX557" s="10">
        <v>393992</v>
      </c>
      <c r="BY557" s="10">
        <v>2645884</v>
      </c>
      <c r="BZ557" s="10">
        <v>2615440</v>
      </c>
      <c r="CA557" s="13" t="s">
        <v>144</v>
      </c>
      <c r="CB557" s="10">
        <v>3750</v>
      </c>
      <c r="CC557" s="13" t="s">
        <v>144</v>
      </c>
      <c r="CD557" s="13" t="s">
        <v>144</v>
      </c>
      <c r="CE557" s="13" t="s">
        <v>144</v>
      </c>
      <c r="CF557" s="10">
        <v>9805</v>
      </c>
      <c r="CG557" s="13" t="s">
        <v>144</v>
      </c>
      <c r="CH557" s="13" t="s">
        <v>144</v>
      </c>
      <c r="CI557" s="10">
        <v>9805</v>
      </c>
      <c r="CJ557" s="13" t="s">
        <v>144</v>
      </c>
      <c r="CK557" s="13" t="s">
        <v>144</v>
      </c>
      <c r="CL557" s="13" t="s">
        <v>144</v>
      </c>
      <c r="CM557" s="13" t="s">
        <v>144</v>
      </c>
      <c r="CN557" s="13" t="s">
        <v>144</v>
      </c>
      <c r="CO557" s="13" t="s">
        <v>144</v>
      </c>
      <c r="CP557" s="13" t="s">
        <v>144</v>
      </c>
      <c r="CQ557" s="13">
        <v>1442322</v>
      </c>
      <c r="CR557" s="10">
        <v>1442322</v>
      </c>
      <c r="CS557" s="13" t="s">
        <v>144</v>
      </c>
      <c r="CT557" s="10">
        <v>2365866</v>
      </c>
      <c r="CU557" s="13" t="s">
        <v>144</v>
      </c>
      <c r="CV557" s="13">
        <v>58000</v>
      </c>
      <c r="CW557" s="10">
        <v>1176271</v>
      </c>
      <c r="CX557" s="14" t="s">
        <v>144</v>
      </c>
    </row>
    <row r="558" spans="15:102" ht="13.5">
      <c r="O558" s="59" t="s">
        <v>1115</v>
      </c>
      <c r="P558" s="22" t="s">
        <v>1116</v>
      </c>
      <c r="Q558" s="10">
        <v>3576235</v>
      </c>
      <c r="R558" s="10">
        <v>166797</v>
      </c>
      <c r="S558" s="10">
        <v>87219</v>
      </c>
      <c r="T558" s="10">
        <v>11884</v>
      </c>
      <c r="U558" s="10">
        <v>2620</v>
      </c>
      <c r="V558" s="10">
        <v>15944</v>
      </c>
      <c r="W558" s="10">
        <v>24624</v>
      </c>
      <c r="X558" s="10">
        <v>32147</v>
      </c>
      <c r="Y558" s="10">
        <v>38829</v>
      </c>
      <c r="Z558" s="10">
        <v>2378262</v>
      </c>
      <c r="AA558" s="10">
        <v>1643391</v>
      </c>
      <c r="AB558" s="10">
        <v>1548037</v>
      </c>
      <c r="AC558" s="10">
        <v>46043</v>
      </c>
      <c r="AD558" s="10">
        <v>49311</v>
      </c>
      <c r="AE558" s="10">
        <v>734871</v>
      </c>
      <c r="AF558" s="10">
        <v>17924</v>
      </c>
      <c r="AG558" s="10">
        <v>19654</v>
      </c>
      <c r="AH558" s="13">
        <v>141</v>
      </c>
      <c r="AI558" s="13" t="s">
        <v>144</v>
      </c>
      <c r="AJ558" s="10">
        <v>79631</v>
      </c>
      <c r="AK558" s="10">
        <v>4074</v>
      </c>
      <c r="AL558" s="10">
        <v>107</v>
      </c>
      <c r="AM558" s="13" t="s">
        <v>144</v>
      </c>
      <c r="AN558" s="10">
        <v>51973</v>
      </c>
      <c r="AO558" s="10">
        <v>561367</v>
      </c>
      <c r="AP558" s="13" t="s">
        <v>144</v>
      </c>
      <c r="AQ558" s="13" t="s">
        <v>144</v>
      </c>
      <c r="AR558" s="13" t="s">
        <v>144</v>
      </c>
      <c r="AS558" s="13" t="s">
        <v>144</v>
      </c>
      <c r="AT558" s="13" t="s">
        <v>144</v>
      </c>
      <c r="AU558" s="13" t="s">
        <v>144</v>
      </c>
      <c r="AV558" s="13" t="s">
        <v>144</v>
      </c>
      <c r="AW558" s="13" t="s">
        <v>144</v>
      </c>
      <c r="AX558" s="10">
        <v>582761</v>
      </c>
      <c r="AY558" s="10">
        <v>302876</v>
      </c>
      <c r="AZ558" s="13" t="s">
        <v>144</v>
      </c>
      <c r="BA558" s="10">
        <v>3935</v>
      </c>
      <c r="BB558" s="10">
        <v>15556</v>
      </c>
      <c r="BC558" s="15">
        <v>473</v>
      </c>
      <c r="BD558" s="15">
        <v>473</v>
      </c>
      <c r="BE558" s="10">
        <v>4645305</v>
      </c>
      <c r="BF558" s="10">
        <v>637356</v>
      </c>
      <c r="BG558" s="10">
        <v>11170</v>
      </c>
      <c r="BH558" s="10">
        <v>494</v>
      </c>
      <c r="BI558" s="10">
        <v>1135684</v>
      </c>
      <c r="BJ558" s="10">
        <v>111645</v>
      </c>
      <c r="BK558" s="10">
        <v>38109</v>
      </c>
      <c r="BL558" s="10">
        <v>2129329</v>
      </c>
      <c r="BM558" s="10">
        <v>581518</v>
      </c>
      <c r="BN558" s="10">
        <v>117929</v>
      </c>
      <c r="BO558" s="10">
        <v>5645921</v>
      </c>
      <c r="BP558" s="10">
        <v>3376357</v>
      </c>
      <c r="BQ558" s="10">
        <v>1736277</v>
      </c>
      <c r="BR558" s="10">
        <v>1540490</v>
      </c>
      <c r="BS558" s="10">
        <v>459492</v>
      </c>
      <c r="BT558" s="10">
        <v>1180588</v>
      </c>
      <c r="BU558" s="10">
        <v>1837537</v>
      </c>
      <c r="BV558" s="10">
        <v>47352</v>
      </c>
      <c r="BW558" s="10">
        <v>764002</v>
      </c>
      <c r="BX558" s="10">
        <v>764002</v>
      </c>
      <c r="BY558" s="10">
        <v>850200</v>
      </c>
      <c r="BZ558" s="10">
        <v>836154</v>
      </c>
      <c r="CA558" s="13" t="s">
        <v>144</v>
      </c>
      <c r="CB558" s="10">
        <v>223335</v>
      </c>
      <c r="CC558" s="13" t="s">
        <v>144</v>
      </c>
      <c r="CD558" s="13" t="s">
        <v>144</v>
      </c>
      <c r="CE558" s="13" t="s">
        <v>144</v>
      </c>
      <c r="CF558" s="13" t="s">
        <v>144</v>
      </c>
      <c r="CG558" s="13" t="s">
        <v>144</v>
      </c>
      <c r="CH558" s="13" t="s">
        <v>144</v>
      </c>
      <c r="CI558" s="13" t="s">
        <v>144</v>
      </c>
      <c r="CJ558" s="13" t="s">
        <v>144</v>
      </c>
      <c r="CK558" s="13" t="s">
        <v>144</v>
      </c>
      <c r="CL558" s="13" t="s">
        <v>144</v>
      </c>
      <c r="CM558" s="13" t="s">
        <v>144</v>
      </c>
      <c r="CN558" s="13" t="s">
        <v>144</v>
      </c>
      <c r="CO558" s="13" t="s">
        <v>144</v>
      </c>
      <c r="CP558" s="13" t="s">
        <v>144</v>
      </c>
      <c r="CQ558" s="13">
        <v>1800329</v>
      </c>
      <c r="CR558" s="10">
        <v>1800329</v>
      </c>
      <c r="CS558" s="13" t="s">
        <v>144</v>
      </c>
      <c r="CT558" s="10">
        <v>887022</v>
      </c>
      <c r="CU558" s="10">
        <v>389000</v>
      </c>
      <c r="CV558" s="10">
        <v>108000</v>
      </c>
      <c r="CW558" s="10">
        <v>2935500</v>
      </c>
      <c r="CX558" s="14" t="s">
        <v>144</v>
      </c>
    </row>
    <row r="559" spans="15:102" ht="13.5">
      <c r="O559" s="59" t="s">
        <v>1117</v>
      </c>
      <c r="P559" s="22" t="s">
        <v>1118</v>
      </c>
      <c r="Q559" s="10">
        <v>3348097</v>
      </c>
      <c r="R559" s="10">
        <v>108804</v>
      </c>
      <c r="S559" s="10">
        <v>249590</v>
      </c>
      <c r="T559" s="10">
        <v>4288</v>
      </c>
      <c r="U559" s="10">
        <v>42930</v>
      </c>
      <c r="V559" s="10">
        <v>4087</v>
      </c>
      <c r="W559" s="13" t="s">
        <v>144</v>
      </c>
      <c r="X559" s="10">
        <v>198285</v>
      </c>
      <c r="Y559" s="10">
        <v>38660</v>
      </c>
      <c r="Z559" s="10">
        <v>2189532</v>
      </c>
      <c r="AA559" s="10">
        <v>1422888</v>
      </c>
      <c r="AB559" s="10">
        <v>1301754</v>
      </c>
      <c r="AC559" s="10">
        <v>38443</v>
      </c>
      <c r="AD559" s="10">
        <v>82691</v>
      </c>
      <c r="AE559" s="10">
        <v>766644</v>
      </c>
      <c r="AF559" s="10">
        <v>28257</v>
      </c>
      <c r="AG559" s="10">
        <v>24557</v>
      </c>
      <c r="AH559" s="13" t="s">
        <v>144</v>
      </c>
      <c r="AI559" s="10">
        <v>5433</v>
      </c>
      <c r="AJ559" s="10">
        <v>165678</v>
      </c>
      <c r="AK559" s="10">
        <v>1336</v>
      </c>
      <c r="AL559" s="13" t="s">
        <v>144</v>
      </c>
      <c r="AM559" s="10">
        <v>18099</v>
      </c>
      <c r="AN559" s="10">
        <v>35247</v>
      </c>
      <c r="AO559" s="10">
        <v>482279</v>
      </c>
      <c r="AP559" s="13" t="s">
        <v>144</v>
      </c>
      <c r="AQ559" s="13" t="s">
        <v>144</v>
      </c>
      <c r="AR559" s="13" t="s">
        <v>144</v>
      </c>
      <c r="AS559" s="13" t="s">
        <v>144</v>
      </c>
      <c r="AT559" s="13" t="s">
        <v>144</v>
      </c>
      <c r="AU559" s="13" t="s">
        <v>144</v>
      </c>
      <c r="AV559" s="10">
        <v>5758</v>
      </c>
      <c r="AW559" s="13" t="s">
        <v>144</v>
      </c>
      <c r="AX559" s="10">
        <v>470863</v>
      </c>
      <c r="AY559" s="10">
        <v>237947</v>
      </c>
      <c r="AZ559" s="13" t="s">
        <v>144</v>
      </c>
      <c r="BA559" s="10">
        <v>3577</v>
      </c>
      <c r="BB559" s="10">
        <v>49124</v>
      </c>
      <c r="BC559" s="15">
        <v>384</v>
      </c>
      <c r="BD559" s="15">
        <v>384</v>
      </c>
      <c r="BE559" s="10">
        <v>2799333</v>
      </c>
      <c r="BF559" s="10">
        <v>169246</v>
      </c>
      <c r="BG559" s="10">
        <v>13070</v>
      </c>
      <c r="BH559" s="10">
        <v>400</v>
      </c>
      <c r="BI559" s="10">
        <v>902869</v>
      </c>
      <c r="BJ559" s="10">
        <v>119838</v>
      </c>
      <c r="BK559" s="10">
        <v>51178</v>
      </c>
      <c r="BL559" s="10">
        <v>1272766</v>
      </c>
      <c r="BM559" s="10">
        <v>269966</v>
      </c>
      <c r="BN559" s="10">
        <v>227400</v>
      </c>
      <c r="BO559" s="10">
        <v>2522162</v>
      </c>
      <c r="BP559" s="10">
        <v>973403</v>
      </c>
      <c r="BQ559" s="10">
        <v>318664</v>
      </c>
      <c r="BR559" s="13">
        <v>249552</v>
      </c>
      <c r="BS559" s="10">
        <v>243066</v>
      </c>
      <c r="BT559" s="10">
        <v>411673</v>
      </c>
      <c r="BU559" s="10">
        <v>3704762</v>
      </c>
      <c r="BV559" s="10">
        <v>56421</v>
      </c>
      <c r="BW559" s="10">
        <v>1848072</v>
      </c>
      <c r="BX559" s="10">
        <v>1842035</v>
      </c>
      <c r="BY559" s="10">
        <v>1789634</v>
      </c>
      <c r="BZ559" s="10">
        <v>1727819</v>
      </c>
      <c r="CA559" s="13" t="s">
        <v>144</v>
      </c>
      <c r="CB559" s="13" t="s">
        <v>144</v>
      </c>
      <c r="CC559" s="13">
        <v>67056</v>
      </c>
      <c r="CD559" s="13" t="s">
        <v>144</v>
      </c>
      <c r="CE559" s="13" t="s">
        <v>144</v>
      </c>
      <c r="CF559" s="10">
        <v>1275</v>
      </c>
      <c r="CG559" s="13" t="s">
        <v>144</v>
      </c>
      <c r="CH559" s="13" t="s">
        <v>144</v>
      </c>
      <c r="CI559" s="10">
        <v>1275</v>
      </c>
      <c r="CJ559" s="13" t="s">
        <v>144</v>
      </c>
      <c r="CK559" s="13" t="s">
        <v>144</v>
      </c>
      <c r="CL559" s="13" t="s">
        <v>144</v>
      </c>
      <c r="CM559" s="13" t="s">
        <v>144</v>
      </c>
      <c r="CN559" s="13" t="s">
        <v>144</v>
      </c>
      <c r="CO559" s="13" t="s">
        <v>144</v>
      </c>
      <c r="CP559" s="13" t="s">
        <v>144</v>
      </c>
      <c r="CQ559" s="13">
        <v>786986</v>
      </c>
      <c r="CR559" s="10">
        <v>786986</v>
      </c>
      <c r="CS559" s="13" t="s">
        <v>144</v>
      </c>
      <c r="CT559" s="10">
        <v>63500</v>
      </c>
      <c r="CU559" s="10">
        <v>216783</v>
      </c>
      <c r="CV559" s="10">
        <v>50000</v>
      </c>
      <c r="CW559" s="10">
        <v>1779880</v>
      </c>
      <c r="CX559" s="14" t="s">
        <v>144</v>
      </c>
    </row>
    <row r="560" spans="15:102" ht="13.5">
      <c r="O560" s="19" t="s">
        <v>140</v>
      </c>
      <c r="P560" s="22" t="s">
        <v>213</v>
      </c>
      <c r="Q560" s="10">
        <v>422580709</v>
      </c>
      <c r="R560" s="10">
        <v>7655707</v>
      </c>
      <c r="S560" s="10">
        <v>24550252</v>
      </c>
      <c r="T560" s="10">
        <v>520486</v>
      </c>
      <c r="U560" s="10">
        <v>468366</v>
      </c>
      <c r="V560" s="10">
        <v>525222</v>
      </c>
      <c r="W560" s="10">
        <v>2155871</v>
      </c>
      <c r="X560" s="10">
        <v>20880307</v>
      </c>
      <c r="Y560" s="10">
        <v>1814284</v>
      </c>
      <c r="Z560" s="10">
        <v>276641758</v>
      </c>
      <c r="AA560" s="10">
        <v>187009609</v>
      </c>
      <c r="AB560" s="10">
        <v>169768930</v>
      </c>
      <c r="AC560" s="10">
        <v>4703139</v>
      </c>
      <c r="AD560" s="10">
        <v>12537540</v>
      </c>
      <c r="AE560" s="10">
        <v>89632149</v>
      </c>
      <c r="AF560" s="10">
        <v>1831482</v>
      </c>
      <c r="AG560" s="10">
        <v>4206638</v>
      </c>
      <c r="AH560" s="13">
        <v>24538</v>
      </c>
      <c r="AI560" s="10">
        <v>1746807</v>
      </c>
      <c r="AJ560" s="10">
        <v>10297167</v>
      </c>
      <c r="AK560" s="10">
        <v>70521</v>
      </c>
      <c r="AL560" s="13">
        <v>111032</v>
      </c>
      <c r="AM560" s="10">
        <v>2037900</v>
      </c>
      <c r="AN560" s="10">
        <v>4880407</v>
      </c>
      <c r="AO560" s="10">
        <v>63118658</v>
      </c>
      <c r="AP560" s="13" t="s">
        <v>144</v>
      </c>
      <c r="AQ560" s="13">
        <v>975445</v>
      </c>
      <c r="AR560" s="13" t="s">
        <v>144</v>
      </c>
      <c r="AS560" s="13">
        <v>91339</v>
      </c>
      <c r="AT560" s="13">
        <v>102248</v>
      </c>
      <c r="AU560" s="13" t="s">
        <v>144</v>
      </c>
      <c r="AV560" s="10">
        <v>137967</v>
      </c>
      <c r="AW560" s="13" t="s">
        <v>144</v>
      </c>
      <c r="AX560" s="10">
        <v>60436300</v>
      </c>
      <c r="AY560" s="10">
        <v>47169191</v>
      </c>
      <c r="AZ560" s="10">
        <v>235867</v>
      </c>
      <c r="BA560" s="10">
        <v>828115</v>
      </c>
      <c r="BB560" s="10">
        <v>3249235</v>
      </c>
      <c r="BC560" s="15">
        <v>46186</v>
      </c>
      <c r="BD560" s="15">
        <v>44318</v>
      </c>
      <c r="BE560" s="10">
        <v>325673891</v>
      </c>
      <c r="BF560" s="10">
        <v>20205012</v>
      </c>
      <c r="BG560" s="10">
        <v>2968519</v>
      </c>
      <c r="BH560" s="10">
        <v>50487</v>
      </c>
      <c r="BI560" s="10">
        <v>62523155</v>
      </c>
      <c r="BJ560" s="10">
        <v>10472248</v>
      </c>
      <c r="BK560" s="10">
        <v>6798105</v>
      </c>
      <c r="BL560" s="10">
        <v>192953808</v>
      </c>
      <c r="BM560" s="10">
        <v>29702557</v>
      </c>
      <c r="BN560" s="10">
        <v>37179212</v>
      </c>
      <c r="BO560" s="10">
        <v>549965462</v>
      </c>
      <c r="BP560" s="10">
        <v>241411572</v>
      </c>
      <c r="BQ560" s="10">
        <v>58399699</v>
      </c>
      <c r="BR560" s="10">
        <v>34999610</v>
      </c>
      <c r="BS560" s="10">
        <v>54041591</v>
      </c>
      <c r="BT560" s="10">
        <v>128970282</v>
      </c>
      <c r="BU560" s="10">
        <v>277272035</v>
      </c>
      <c r="BV560" s="10">
        <v>10290607</v>
      </c>
      <c r="BW560" s="10">
        <v>104365511</v>
      </c>
      <c r="BX560" s="10">
        <v>91239267</v>
      </c>
      <c r="BY560" s="10">
        <v>163329908</v>
      </c>
      <c r="BZ560" s="10">
        <v>148336909</v>
      </c>
      <c r="CA560" s="13">
        <v>3548211</v>
      </c>
      <c r="CB560" s="10">
        <v>3681720</v>
      </c>
      <c r="CC560" s="13">
        <v>1959570</v>
      </c>
      <c r="CD560" s="13">
        <v>387115</v>
      </c>
      <c r="CE560" s="13">
        <v>36580</v>
      </c>
      <c r="CF560" s="10">
        <v>534918</v>
      </c>
      <c r="CG560" s="10">
        <v>8616</v>
      </c>
      <c r="CH560" s="10">
        <v>211813</v>
      </c>
      <c r="CI560" s="10">
        <v>322260</v>
      </c>
      <c r="CJ560" s="13" t="s">
        <v>144</v>
      </c>
      <c r="CK560" s="13">
        <v>845</v>
      </c>
      <c r="CL560" s="13" t="s">
        <v>144</v>
      </c>
      <c r="CM560" s="13" t="s">
        <v>144</v>
      </c>
      <c r="CN560" s="13" t="s">
        <v>144</v>
      </c>
      <c r="CO560" s="13" t="s">
        <v>144</v>
      </c>
      <c r="CP560" s="13" t="s">
        <v>144</v>
      </c>
      <c r="CQ560" s="13">
        <v>268646435</v>
      </c>
      <c r="CR560" s="10">
        <v>268630607</v>
      </c>
      <c r="CS560" s="10">
        <v>15828</v>
      </c>
      <c r="CT560" s="10">
        <v>46325892</v>
      </c>
      <c r="CU560" s="10">
        <v>14404288</v>
      </c>
      <c r="CV560" s="10">
        <v>100400281</v>
      </c>
      <c r="CW560" s="10">
        <v>212750959</v>
      </c>
      <c r="CX560" s="14" t="s">
        <v>144</v>
      </c>
    </row>
    <row r="561" spans="15:102" ht="13.5">
      <c r="O561" s="19" t="s">
        <v>140</v>
      </c>
      <c r="P561" s="22" t="s">
        <v>140</v>
      </c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3"/>
      <c r="AI561" s="10"/>
      <c r="AJ561" s="10"/>
      <c r="AK561" s="10"/>
      <c r="AL561" s="13"/>
      <c r="AM561" s="13"/>
      <c r="AN561" s="10"/>
      <c r="AO561" s="10"/>
      <c r="AP561" s="13"/>
      <c r="AQ561" s="13"/>
      <c r="AR561" s="13"/>
      <c r="AS561" s="13"/>
      <c r="AT561" s="13"/>
      <c r="AU561" s="13"/>
      <c r="AV561" s="10"/>
      <c r="AW561" s="13"/>
      <c r="AX561" s="10"/>
      <c r="AY561" s="10"/>
      <c r="AZ561" s="13"/>
      <c r="BA561" s="10"/>
      <c r="BB561" s="10"/>
      <c r="BC561" s="15"/>
      <c r="BD561" s="15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3"/>
      <c r="CB561" s="10"/>
      <c r="CC561" s="13"/>
      <c r="CD561" s="13"/>
      <c r="CE561" s="13"/>
      <c r="CF561" s="10"/>
      <c r="CG561" s="10"/>
      <c r="CH561" s="10"/>
      <c r="CI561" s="10"/>
      <c r="CJ561" s="13"/>
      <c r="CK561" s="13"/>
      <c r="CL561" s="13"/>
      <c r="CM561" s="13"/>
      <c r="CN561" s="13"/>
      <c r="CO561" s="13"/>
      <c r="CP561" s="13"/>
      <c r="CQ561" s="13"/>
      <c r="CR561" s="10"/>
      <c r="CS561" s="10"/>
      <c r="CT561" s="10"/>
      <c r="CU561" s="10"/>
      <c r="CV561" s="10"/>
      <c r="CW561" s="10"/>
      <c r="CX561" s="14"/>
    </row>
    <row r="562" spans="15:102" ht="13.5">
      <c r="O562" s="19" t="s">
        <v>140</v>
      </c>
      <c r="P562" s="22" t="s">
        <v>1119</v>
      </c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3"/>
      <c r="AI562" s="10"/>
      <c r="AJ562" s="10"/>
      <c r="AK562" s="10"/>
      <c r="AL562" s="13"/>
      <c r="AM562" s="10"/>
      <c r="AN562" s="10"/>
      <c r="AO562" s="10"/>
      <c r="AP562" s="13"/>
      <c r="AQ562" s="13"/>
      <c r="AR562" s="13"/>
      <c r="AS562" s="13"/>
      <c r="AT562" s="13"/>
      <c r="AU562" s="13"/>
      <c r="AV562" s="10"/>
      <c r="AW562" s="13"/>
      <c r="AX562" s="10"/>
      <c r="AY562" s="10"/>
      <c r="AZ562" s="13"/>
      <c r="BA562" s="10"/>
      <c r="BB562" s="10"/>
      <c r="BC562" s="15"/>
      <c r="BD562" s="15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3"/>
      <c r="CB562" s="10"/>
      <c r="CC562" s="13"/>
      <c r="CD562" s="13"/>
      <c r="CE562" s="13"/>
      <c r="CF562" s="10"/>
      <c r="CG562" s="13"/>
      <c r="CH562" s="10"/>
      <c r="CI562" s="10"/>
      <c r="CJ562" s="13"/>
      <c r="CK562" s="13"/>
      <c r="CL562" s="13"/>
      <c r="CM562" s="13"/>
      <c r="CN562" s="13"/>
      <c r="CO562" s="13"/>
      <c r="CP562" s="13"/>
      <c r="CQ562" s="13"/>
      <c r="CR562" s="10"/>
      <c r="CS562" s="10"/>
      <c r="CT562" s="10"/>
      <c r="CU562" s="10"/>
      <c r="CV562" s="10"/>
      <c r="CW562" s="10"/>
      <c r="CX562" s="14"/>
    </row>
    <row r="563" spans="15:102" ht="13.5">
      <c r="O563" s="59" t="s">
        <v>1120</v>
      </c>
      <c r="P563" s="22" t="s">
        <v>1121</v>
      </c>
      <c r="Q563" s="10">
        <v>19977124</v>
      </c>
      <c r="R563" s="10">
        <v>318704</v>
      </c>
      <c r="S563" s="10">
        <v>412748</v>
      </c>
      <c r="T563" s="10">
        <v>22734</v>
      </c>
      <c r="U563" s="10">
        <v>14477</v>
      </c>
      <c r="V563" s="10">
        <v>65680</v>
      </c>
      <c r="W563" s="10">
        <v>89596</v>
      </c>
      <c r="X563" s="10">
        <v>220261</v>
      </c>
      <c r="Y563" s="10">
        <v>64628</v>
      </c>
      <c r="Z563" s="10">
        <v>14172962</v>
      </c>
      <c r="AA563" s="10">
        <v>9475910</v>
      </c>
      <c r="AB563" s="10">
        <v>8682318</v>
      </c>
      <c r="AC563" s="10">
        <v>227096</v>
      </c>
      <c r="AD563" s="10">
        <v>566496</v>
      </c>
      <c r="AE563" s="10">
        <v>4697052</v>
      </c>
      <c r="AF563" s="10">
        <v>84203</v>
      </c>
      <c r="AG563" s="10">
        <v>156171</v>
      </c>
      <c r="AH563" s="13">
        <v>1752</v>
      </c>
      <c r="AI563" s="10">
        <v>35936</v>
      </c>
      <c r="AJ563" s="10">
        <v>547785</v>
      </c>
      <c r="AK563" s="13">
        <v>101</v>
      </c>
      <c r="AL563" s="13">
        <v>39163</v>
      </c>
      <c r="AM563" s="13">
        <v>117987</v>
      </c>
      <c r="AN563" s="10">
        <v>403750</v>
      </c>
      <c r="AO563" s="10">
        <v>3260176</v>
      </c>
      <c r="AP563" s="13" t="s">
        <v>144</v>
      </c>
      <c r="AQ563" s="13">
        <v>46965</v>
      </c>
      <c r="AR563" s="13" t="s">
        <v>144</v>
      </c>
      <c r="AS563" s="13">
        <v>1008</v>
      </c>
      <c r="AT563" s="13" t="s">
        <v>144</v>
      </c>
      <c r="AU563" s="13" t="s">
        <v>144</v>
      </c>
      <c r="AV563" s="10">
        <v>2055</v>
      </c>
      <c r="AW563" s="13" t="s">
        <v>144</v>
      </c>
      <c r="AX563" s="10">
        <v>2993322</v>
      </c>
      <c r="AY563" s="10">
        <v>1915310</v>
      </c>
      <c r="AZ563" s="13">
        <v>3856</v>
      </c>
      <c r="BA563" s="10">
        <v>31434</v>
      </c>
      <c r="BB563" s="10">
        <v>64160</v>
      </c>
      <c r="BC563" s="15">
        <v>2276</v>
      </c>
      <c r="BD563" s="15">
        <v>2086</v>
      </c>
      <c r="BE563" s="10">
        <v>17013759</v>
      </c>
      <c r="BF563" s="10">
        <v>2295103</v>
      </c>
      <c r="BG563" s="10">
        <v>169120</v>
      </c>
      <c r="BH563" s="10">
        <v>4768</v>
      </c>
      <c r="BI563" s="10">
        <v>3096843</v>
      </c>
      <c r="BJ563" s="10">
        <v>519074</v>
      </c>
      <c r="BK563" s="10">
        <v>394696</v>
      </c>
      <c r="BL563" s="10">
        <v>8492872</v>
      </c>
      <c r="BM563" s="10">
        <v>2041283</v>
      </c>
      <c r="BN563" s="10">
        <v>1006159</v>
      </c>
      <c r="BO563" s="10">
        <v>19969776</v>
      </c>
      <c r="BP563" s="10">
        <v>3724732</v>
      </c>
      <c r="BQ563" s="10">
        <v>543529</v>
      </c>
      <c r="BR563" s="10">
        <v>37906</v>
      </c>
      <c r="BS563" s="10">
        <v>2357998</v>
      </c>
      <c r="BT563" s="10">
        <v>823205</v>
      </c>
      <c r="BU563" s="10">
        <v>10918681</v>
      </c>
      <c r="BV563" s="10">
        <v>846863</v>
      </c>
      <c r="BW563" s="10">
        <v>3600532</v>
      </c>
      <c r="BX563" s="10">
        <v>2688284</v>
      </c>
      <c r="BY563" s="10">
        <v>6986128</v>
      </c>
      <c r="BZ563" s="10">
        <v>6784635</v>
      </c>
      <c r="CA563" s="13" t="s">
        <v>144</v>
      </c>
      <c r="CB563" s="10">
        <v>332021</v>
      </c>
      <c r="CC563" s="13" t="s">
        <v>144</v>
      </c>
      <c r="CD563" s="13" t="s">
        <v>144</v>
      </c>
      <c r="CE563" s="13" t="s">
        <v>144</v>
      </c>
      <c r="CF563" s="10">
        <v>975997</v>
      </c>
      <c r="CG563" s="13" t="s">
        <v>144</v>
      </c>
      <c r="CH563" s="10">
        <v>568733</v>
      </c>
      <c r="CI563" s="10">
        <v>407264</v>
      </c>
      <c r="CJ563" s="13" t="s">
        <v>144</v>
      </c>
      <c r="CK563" s="13" t="s">
        <v>144</v>
      </c>
      <c r="CL563" s="13" t="s">
        <v>144</v>
      </c>
      <c r="CM563" s="13" t="s">
        <v>144</v>
      </c>
      <c r="CN563" s="13" t="s">
        <v>144</v>
      </c>
      <c r="CO563" s="13" t="s">
        <v>144</v>
      </c>
      <c r="CP563" s="13" t="s">
        <v>144</v>
      </c>
      <c r="CQ563" s="13">
        <v>11461500</v>
      </c>
      <c r="CR563" s="10">
        <v>11461498</v>
      </c>
      <c r="CS563" s="10">
        <v>2</v>
      </c>
      <c r="CT563" s="10">
        <v>1693696</v>
      </c>
      <c r="CU563" s="13" t="s">
        <v>144</v>
      </c>
      <c r="CV563" s="10">
        <v>91700</v>
      </c>
      <c r="CW563" s="10">
        <v>13299887</v>
      </c>
      <c r="CX563" s="14" t="s">
        <v>144</v>
      </c>
    </row>
    <row r="564" spans="15:102" ht="13.5">
      <c r="O564" s="59" t="s">
        <v>1122</v>
      </c>
      <c r="P564" s="22" t="s">
        <v>1123</v>
      </c>
      <c r="Q564" s="10">
        <v>15962469</v>
      </c>
      <c r="R564" s="10">
        <v>349455</v>
      </c>
      <c r="S564" s="10">
        <v>275465</v>
      </c>
      <c r="T564" s="10">
        <v>21153</v>
      </c>
      <c r="U564" s="10">
        <v>9483</v>
      </c>
      <c r="V564" s="10">
        <v>16854</v>
      </c>
      <c r="W564" s="10">
        <v>81456</v>
      </c>
      <c r="X564" s="10">
        <v>146519</v>
      </c>
      <c r="Y564" s="10">
        <v>67982</v>
      </c>
      <c r="Z564" s="10">
        <v>11334910</v>
      </c>
      <c r="AA564" s="10">
        <v>7340099</v>
      </c>
      <c r="AB564" s="10">
        <v>6720376</v>
      </c>
      <c r="AC564" s="10">
        <v>182829</v>
      </c>
      <c r="AD564" s="10">
        <v>436894</v>
      </c>
      <c r="AE564" s="10">
        <v>3994811</v>
      </c>
      <c r="AF564" s="10">
        <v>104269</v>
      </c>
      <c r="AG564" s="10">
        <v>148164</v>
      </c>
      <c r="AH564" s="10">
        <v>2082</v>
      </c>
      <c r="AI564" s="10">
        <v>58696</v>
      </c>
      <c r="AJ564" s="10">
        <v>832178</v>
      </c>
      <c r="AK564" s="13" t="s">
        <v>144</v>
      </c>
      <c r="AL564" s="10">
        <v>17717</v>
      </c>
      <c r="AM564" s="10">
        <v>111072</v>
      </c>
      <c r="AN564" s="10">
        <v>202979</v>
      </c>
      <c r="AO564" s="10">
        <v>2488421</v>
      </c>
      <c r="AP564" s="13" t="s">
        <v>144</v>
      </c>
      <c r="AQ564" s="13">
        <v>29233</v>
      </c>
      <c r="AR564" s="13" t="s">
        <v>144</v>
      </c>
      <c r="AS564" s="13" t="s">
        <v>144</v>
      </c>
      <c r="AT564" s="13" t="s">
        <v>144</v>
      </c>
      <c r="AU564" s="13" t="s">
        <v>144</v>
      </c>
      <c r="AV564" s="13" t="s">
        <v>144</v>
      </c>
      <c r="AW564" s="13" t="s">
        <v>144</v>
      </c>
      <c r="AX564" s="10">
        <v>2347191</v>
      </c>
      <c r="AY564" s="10">
        <v>1476615</v>
      </c>
      <c r="AZ564" s="10">
        <v>3159</v>
      </c>
      <c r="BA564" s="10">
        <v>40536</v>
      </c>
      <c r="BB564" s="10">
        <v>67156</v>
      </c>
      <c r="BC564" s="15">
        <v>1739</v>
      </c>
      <c r="BD564" s="15">
        <v>1602</v>
      </c>
      <c r="BE564" s="10">
        <v>13547987</v>
      </c>
      <c r="BF564" s="10">
        <v>2050799</v>
      </c>
      <c r="BG564" s="10">
        <v>130179</v>
      </c>
      <c r="BH564" s="10">
        <v>5701</v>
      </c>
      <c r="BI564" s="10">
        <v>2033937</v>
      </c>
      <c r="BJ564" s="10">
        <v>410753</v>
      </c>
      <c r="BK564" s="10">
        <v>147720</v>
      </c>
      <c r="BL564" s="10">
        <v>7093822</v>
      </c>
      <c r="BM564" s="10">
        <v>1675076</v>
      </c>
      <c r="BN564" s="10">
        <v>1933385</v>
      </c>
      <c r="BO564" s="10">
        <v>21708536</v>
      </c>
      <c r="BP564" s="10">
        <v>14859600</v>
      </c>
      <c r="BQ564" s="10">
        <v>7570328</v>
      </c>
      <c r="BR564" s="10">
        <v>2022246</v>
      </c>
      <c r="BS564" s="10">
        <v>4669147</v>
      </c>
      <c r="BT564" s="10">
        <v>2620125</v>
      </c>
      <c r="BU564" s="10">
        <v>8568285</v>
      </c>
      <c r="BV564" s="10">
        <v>495824</v>
      </c>
      <c r="BW564" s="10">
        <v>2328359</v>
      </c>
      <c r="BX564" s="10">
        <v>2082302</v>
      </c>
      <c r="BY564" s="10">
        <v>5958233</v>
      </c>
      <c r="BZ564" s="10">
        <v>4749770</v>
      </c>
      <c r="CA564" s="13" t="s">
        <v>144</v>
      </c>
      <c r="CB564" s="10">
        <v>272919</v>
      </c>
      <c r="CC564" s="13" t="s">
        <v>144</v>
      </c>
      <c r="CD564" s="10">
        <v>8774</v>
      </c>
      <c r="CE564" s="13" t="s">
        <v>144</v>
      </c>
      <c r="CF564" s="10">
        <v>7769</v>
      </c>
      <c r="CG564" s="13" t="s">
        <v>144</v>
      </c>
      <c r="CH564" s="10">
        <v>5450</v>
      </c>
      <c r="CI564" s="10">
        <v>2319</v>
      </c>
      <c r="CJ564" s="13" t="s">
        <v>144</v>
      </c>
      <c r="CK564" s="13" t="s">
        <v>144</v>
      </c>
      <c r="CL564" s="13" t="s">
        <v>144</v>
      </c>
      <c r="CM564" s="13" t="s">
        <v>144</v>
      </c>
      <c r="CN564" s="13" t="s">
        <v>144</v>
      </c>
      <c r="CO564" s="13" t="s">
        <v>144</v>
      </c>
      <c r="CP564" s="13" t="s">
        <v>144</v>
      </c>
      <c r="CQ564" s="13">
        <v>13232313</v>
      </c>
      <c r="CR564" s="10">
        <v>13230006</v>
      </c>
      <c r="CS564" s="10">
        <v>2307</v>
      </c>
      <c r="CT564" s="10">
        <v>1578903</v>
      </c>
      <c r="CU564" s="10">
        <v>566786</v>
      </c>
      <c r="CV564" s="10">
        <v>2297920</v>
      </c>
      <c r="CW564" s="10">
        <v>7097715</v>
      </c>
      <c r="CX564" s="14" t="s">
        <v>144</v>
      </c>
    </row>
    <row r="565" spans="15:102" ht="13.5">
      <c r="O565" s="59" t="s">
        <v>1124</v>
      </c>
      <c r="P565" s="22" t="s">
        <v>1125</v>
      </c>
      <c r="Q565" s="10">
        <v>8377136</v>
      </c>
      <c r="R565" s="10">
        <v>197640</v>
      </c>
      <c r="S565" s="10">
        <v>232283</v>
      </c>
      <c r="T565" s="10">
        <v>19992</v>
      </c>
      <c r="U565" s="10">
        <v>56471</v>
      </c>
      <c r="V565" s="10">
        <v>52694</v>
      </c>
      <c r="W565" s="13" t="s">
        <v>144</v>
      </c>
      <c r="X565" s="10">
        <v>103126</v>
      </c>
      <c r="Y565" s="10">
        <v>52179</v>
      </c>
      <c r="Z565" s="10">
        <v>5564524</v>
      </c>
      <c r="AA565" s="10">
        <v>3744090</v>
      </c>
      <c r="AB565" s="10">
        <v>3628281</v>
      </c>
      <c r="AC565" s="10">
        <v>115809</v>
      </c>
      <c r="AD565" s="13" t="s">
        <v>144</v>
      </c>
      <c r="AE565" s="10">
        <v>1820434</v>
      </c>
      <c r="AF565" s="10">
        <v>33056</v>
      </c>
      <c r="AG565" s="10">
        <v>52094</v>
      </c>
      <c r="AH565" s="13" t="s">
        <v>144</v>
      </c>
      <c r="AI565" s="10">
        <v>27045</v>
      </c>
      <c r="AJ565" s="10">
        <v>244156</v>
      </c>
      <c r="AK565" s="13" t="s">
        <v>144</v>
      </c>
      <c r="AL565" s="13">
        <v>3658</v>
      </c>
      <c r="AM565" s="10">
        <v>57583</v>
      </c>
      <c r="AN565" s="10">
        <v>55650</v>
      </c>
      <c r="AO565" s="10">
        <v>1318583</v>
      </c>
      <c r="AP565" s="13" t="s">
        <v>144</v>
      </c>
      <c r="AQ565" s="13">
        <v>28609</v>
      </c>
      <c r="AR565" s="13" t="s">
        <v>144</v>
      </c>
      <c r="AS565" s="13" t="s">
        <v>144</v>
      </c>
      <c r="AT565" s="13" t="s">
        <v>144</v>
      </c>
      <c r="AU565" s="13" t="s">
        <v>144</v>
      </c>
      <c r="AV565" s="13" t="s">
        <v>144</v>
      </c>
      <c r="AW565" s="13" t="s">
        <v>144</v>
      </c>
      <c r="AX565" s="10">
        <v>1317805</v>
      </c>
      <c r="AY565" s="10">
        <v>995775</v>
      </c>
      <c r="AZ565" s="10">
        <v>2082</v>
      </c>
      <c r="BA565" s="10">
        <v>13040</v>
      </c>
      <c r="BB565" s="10">
        <v>1808</v>
      </c>
      <c r="BC565" s="15">
        <v>951</v>
      </c>
      <c r="BD565" s="15">
        <v>939</v>
      </c>
      <c r="BE565" s="10">
        <v>6217180</v>
      </c>
      <c r="BF565" s="10">
        <v>1316862</v>
      </c>
      <c r="BG565" s="10">
        <v>32667</v>
      </c>
      <c r="BH565" s="10">
        <v>673</v>
      </c>
      <c r="BI565" s="10">
        <v>896699</v>
      </c>
      <c r="BJ565" s="10">
        <v>264359</v>
      </c>
      <c r="BK565" s="10">
        <v>225991</v>
      </c>
      <c r="BL565" s="10">
        <v>3088256</v>
      </c>
      <c r="BM565" s="10">
        <v>391673</v>
      </c>
      <c r="BN565" s="10">
        <v>347657</v>
      </c>
      <c r="BO565" s="10">
        <v>9056886</v>
      </c>
      <c r="BP565" s="10">
        <v>5650557</v>
      </c>
      <c r="BQ565" s="10">
        <v>1607414</v>
      </c>
      <c r="BR565" s="10">
        <v>1096629</v>
      </c>
      <c r="BS565" s="10">
        <v>785134</v>
      </c>
      <c r="BT565" s="10">
        <v>3258009</v>
      </c>
      <c r="BU565" s="10">
        <v>3872474</v>
      </c>
      <c r="BV565" s="10">
        <v>28453</v>
      </c>
      <c r="BW565" s="10">
        <v>2219559</v>
      </c>
      <c r="BX565" s="10">
        <v>1957134</v>
      </c>
      <c r="BY565" s="10">
        <v>1425556</v>
      </c>
      <c r="BZ565" s="10">
        <v>1330701</v>
      </c>
      <c r="CA565" s="13" t="s">
        <v>144</v>
      </c>
      <c r="CB565" s="10">
        <v>187462</v>
      </c>
      <c r="CC565" s="13">
        <v>10906</v>
      </c>
      <c r="CD565" s="10">
        <v>28991</v>
      </c>
      <c r="CE565" s="10">
        <v>27200</v>
      </c>
      <c r="CF565" s="13">
        <v>13670</v>
      </c>
      <c r="CG565" s="13" t="s">
        <v>144</v>
      </c>
      <c r="CH565" s="13">
        <v>11727</v>
      </c>
      <c r="CI565" s="13">
        <v>1943</v>
      </c>
      <c r="CJ565" s="13" t="s">
        <v>144</v>
      </c>
      <c r="CK565" s="13" t="s">
        <v>144</v>
      </c>
      <c r="CL565" s="13" t="s">
        <v>144</v>
      </c>
      <c r="CM565" s="13" t="s">
        <v>144</v>
      </c>
      <c r="CN565" s="13" t="s">
        <v>144</v>
      </c>
      <c r="CO565" s="13" t="s">
        <v>144</v>
      </c>
      <c r="CP565" s="13" t="s">
        <v>144</v>
      </c>
      <c r="CQ565" s="13">
        <v>5204024</v>
      </c>
      <c r="CR565" s="10">
        <v>5203991</v>
      </c>
      <c r="CS565" s="13">
        <v>33</v>
      </c>
      <c r="CT565" s="10">
        <v>603176</v>
      </c>
      <c r="CU565" s="10">
        <v>408870</v>
      </c>
      <c r="CV565" s="10">
        <v>3400</v>
      </c>
      <c r="CW565" s="10">
        <v>3885480</v>
      </c>
      <c r="CX565" s="14" t="s">
        <v>144</v>
      </c>
    </row>
    <row r="566" spans="15:102" ht="13.5">
      <c r="O566" s="59" t="s">
        <v>1126</v>
      </c>
      <c r="P566" s="22" t="s">
        <v>1127</v>
      </c>
      <c r="Q566" s="10">
        <v>10638649</v>
      </c>
      <c r="R566" s="10">
        <v>212105</v>
      </c>
      <c r="S566" s="10">
        <v>232242</v>
      </c>
      <c r="T566" s="10">
        <v>25665</v>
      </c>
      <c r="U566" s="10">
        <v>12267</v>
      </c>
      <c r="V566" s="10">
        <v>79398</v>
      </c>
      <c r="W566" s="10">
        <v>48555</v>
      </c>
      <c r="X566" s="10">
        <v>66357</v>
      </c>
      <c r="Y566" s="10">
        <v>65122</v>
      </c>
      <c r="Z566" s="10">
        <v>7031415</v>
      </c>
      <c r="AA566" s="10">
        <v>4786010</v>
      </c>
      <c r="AB566" s="10">
        <v>4661070</v>
      </c>
      <c r="AC566" s="10">
        <v>123272</v>
      </c>
      <c r="AD566" s="10">
        <v>1668</v>
      </c>
      <c r="AE566" s="10">
        <v>2245405</v>
      </c>
      <c r="AF566" s="10">
        <v>33108</v>
      </c>
      <c r="AG566" s="10">
        <v>64985</v>
      </c>
      <c r="AH566" s="13" t="s">
        <v>144</v>
      </c>
      <c r="AI566" s="10">
        <v>17587</v>
      </c>
      <c r="AJ566" s="10">
        <v>304352</v>
      </c>
      <c r="AK566" s="10">
        <v>1094</v>
      </c>
      <c r="AL566" s="10">
        <v>5039</v>
      </c>
      <c r="AM566" s="13" t="s">
        <v>144</v>
      </c>
      <c r="AN566" s="10">
        <v>147988</v>
      </c>
      <c r="AO566" s="10">
        <v>1671025</v>
      </c>
      <c r="AP566" s="13" t="s">
        <v>144</v>
      </c>
      <c r="AQ566" s="13" t="s">
        <v>144</v>
      </c>
      <c r="AR566" s="13" t="s">
        <v>144</v>
      </c>
      <c r="AS566" s="13" t="s">
        <v>144</v>
      </c>
      <c r="AT566" s="13" t="s">
        <v>144</v>
      </c>
      <c r="AU566" s="13" t="s">
        <v>144</v>
      </c>
      <c r="AV566" s="10">
        <v>227</v>
      </c>
      <c r="AW566" s="13" t="s">
        <v>144</v>
      </c>
      <c r="AX566" s="10">
        <v>1634516</v>
      </c>
      <c r="AY566" s="10">
        <v>1392639</v>
      </c>
      <c r="AZ566" s="10">
        <v>3579</v>
      </c>
      <c r="BA566" s="10">
        <v>13408</v>
      </c>
      <c r="BB566" s="10">
        <v>53623</v>
      </c>
      <c r="BC566" s="15">
        <v>1236</v>
      </c>
      <c r="BD566" s="15">
        <v>1139</v>
      </c>
      <c r="BE566" s="10">
        <v>7819174</v>
      </c>
      <c r="BF566" s="10">
        <v>1304285</v>
      </c>
      <c r="BG566" s="10">
        <v>36058</v>
      </c>
      <c r="BH566" s="10">
        <v>323</v>
      </c>
      <c r="BI566" s="10">
        <v>1280582</v>
      </c>
      <c r="BJ566" s="10">
        <v>319073</v>
      </c>
      <c r="BK566" s="10">
        <v>108417</v>
      </c>
      <c r="BL566" s="10">
        <v>4129523</v>
      </c>
      <c r="BM566" s="10">
        <v>640913</v>
      </c>
      <c r="BN566" s="10">
        <v>804727</v>
      </c>
      <c r="BO566" s="10">
        <v>14017469</v>
      </c>
      <c r="BP566" s="10">
        <v>7385223</v>
      </c>
      <c r="BQ566" s="10">
        <v>2728133</v>
      </c>
      <c r="BR566" s="10">
        <v>2564531</v>
      </c>
      <c r="BS566" s="10">
        <v>1092947</v>
      </c>
      <c r="BT566" s="10">
        <v>3564143</v>
      </c>
      <c r="BU566" s="10">
        <v>3061358</v>
      </c>
      <c r="BV566" s="10">
        <v>31052</v>
      </c>
      <c r="BW566" s="10">
        <v>1299733</v>
      </c>
      <c r="BX566" s="10">
        <v>1162505</v>
      </c>
      <c r="BY566" s="10">
        <v>1477974</v>
      </c>
      <c r="BZ566" s="10">
        <v>1421345</v>
      </c>
      <c r="CA566" s="13" t="s">
        <v>144</v>
      </c>
      <c r="CB566" s="10">
        <v>283651</v>
      </c>
      <c r="CC566" s="13" t="s">
        <v>144</v>
      </c>
      <c r="CD566" s="13" t="s">
        <v>144</v>
      </c>
      <c r="CE566" s="13" t="s">
        <v>144</v>
      </c>
      <c r="CF566" s="10">
        <v>315782</v>
      </c>
      <c r="CG566" s="13" t="s">
        <v>144</v>
      </c>
      <c r="CH566" s="10">
        <v>279506</v>
      </c>
      <c r="CI566" s="10">
        <v>36276</v>
      </c>
      <c r="CJ566" s="13" t="s">
        <v>144</v>
      </c>
      <c r="CK566" s="13" t="s">
        <v>144</v>
      </c>
      <c r="CL566" s="13" t="s">
        <v>144</v>
      </c>
      <c r="CM566" s="13" t="s">
        <v>144</v>
      </c>
      <c r="CN566" s="13" t="s">
        <v>144</v>
      </c>
      <c r="CO566" s="13" t="s">
        <v>144</v>
      </c>
      <c r="CP566" s="13" t="s">
        <v>144</v>
      </c>
      <c r="CQ566" s="13">
        <v>6272389</v>
      </c>
      <c r="CR566" s="10">
        <v>6272380</v>
      </c>
      <c r="CS566" s="10">
        <v>9</v>
      </c>
      <c r="CT566" s="10">
        <v>614613</v>
      </c>
      <c r="CU566" s="10">
        <v>421180</v>
      </c>
      <c r="CV566" s="10">
        <v>3080</v>
      </c>
      <c r="CW566" s="10">
        <v>5531461</v>
      </c>
      <c r="CX566" s="14" t="s">
        <v>144</v>
      </c>
    </row>
    <row r="567" spans="15:102" ht="13.5">
      <c r="O567" s="59" t="s">
        <v>1128</v>
      </c>
      <c r="P567" s="22" t="s">
        <v>1129</v>
      </c>
      <c r="Q567" s="10">
        <v>9412346</v>
      </c>
      <c r="R567" s="10">
        <v>215542</v>
      </c>
      <c r="S567" s="10">
        <v>121839</v>
      </c>
      <c r="T567" s="10">
        <v>13834</v>
      </c>
      <c r="U567" s="10">
        <v>7553</v>
      </c>
      <c r="V567" s="10">
        <v>28741</v>
      </c>
      <c r="W567" s="10">
        <v>43240</v>
      </c>
      <c r="X567" s="10">
        <v>28471</v>
      </c>
      <c r="Y567" s="10">
        <v>54730</v>
      </c>
      <c r="Z567" s="10">
        <v>6538144</v>
      </c>
      <c r="AA567" s="10">
        <v>4480411</v>
      </c>
      <c r="AB567" s="10">
        <v>4228603</v>
      </c>
      <c r="AC567" s="10">
        <v>118681</v>
      </c>
      <c r="AD567" s="13">
        <v>133127</v>
      </c>
      <c r="AE567" s="10">
        <v>2057733</v>
      </c>
      <c r="AF567" s="10">
        <v>34996</v>
      </c>
      <c r="AG567" s="10">
        <v>78022</v>
      </c>
      <c r="AH567" s="13" t="s">
        <v>144</v>
      </c>
      <c r="AI567" s="10">
        <v>21719</v>
      </c>
      <c r="AJ567" s="10">
        <v>203900</v>
      </c>
      <c r="AK567" s="13" t="s">
        <v>144</v>
      </c>
      <c r="AL567" s="10">
        <v>958</v>
      </c>
      <c r="AM567" s="10">
        <v>73876</v>
      </c>
      <c r="AN567" s="10">
        <v>79783</v>
      </c>
      <c r="AO567" s="10">
        <v>1534094</v>
      </c>
      <c r="AP567" s="13" t="s">
        <v>144</v>
      </c>
      <c r="AQ567" s="10">
        <v>27964</v>
      </c>
      <c r="AR567" s="13" t="s">
        <v>144</v>
      </c>
      <c r="AS567" s="13" t="s">
        <v>144</v>
      </c>
      <c r="AT567" s="13" t="s">
        <v>144</v>
      </c>
      <c r="AU567" s="13" t="s">
        <v>144</v>
      </c>
      <c r="AV567" s="13">
        <v>2421</v>
      </c>
      <c r="AW567" s="13" t="s">
        <v>144</v>
      </c>
      <c r="AX567" s="10">
        <v>1518017</v>
      </c>
      <c r="AY567" s="10">
        <v>904838</v>
      </c>
      <c r="AZ567" s="10">
        <v>66</v>
      </c>
      <c r="BA567" s="10">
        <v>11734</v>
      </c>
      <c r="BB567" s="10">
        <v>47436</v>
      </c>
      <c r="BC567" s="15">
        <v>1057</v>
      </c>
      <c r="BD567" s="15">
        <v>973</v>
      </c>
      <c r="BE567" s="10">
        <v>6973472</v>
      </c>
      <c r="BF567" s="10">
        <v>697281</v>
      </c>
      <c r="BG567" s="10">
        <v>56045</v>
      </c>
      <c r="BH567" s="10">
        <v>1787</v>
      </c>
      <c r="BI567" s="10">
        <v>1224995</v>
      </c>
      <c r="BJ567" s="10">
        <v>314334</v>
      </c>
      <c r="BK567" s="10">
        <v>118480</v>
      </c>
      <c r="BL567" s="10">
        <v>4055422</v>
      </c>
      <c r="BM567" s="10">
        <v>505128</v>
      </c>
      <c r="BN567" s="10">
        <v>607693</v>
      </c>
      <c r="BO567" s="10">
        <v>8928192</v>
      </c>
      <c r="BP567" s="10">
        <v>6719897</v>
      </c>
      <c r="BQ567" s="10">
        <v>2696424</v>
      </c>
      <c r="BR567" s="10">
        <v>2283663</v>
      </c>
      <c r="BS567" s="10">
        <v>864194</v>
      </c>
      <c r="BT567" s="10">
        <v>3159279</v>
      </c>
      <c r="BU567" s="10">
        <v>3297904</v>
      </c>
      <c r="BV567" s="10">
        <v>258077</v>
      </c>
      <c r="BW567" s="10">
        <v>1892051</v>
      </c>
      <c r="BX567" s="10">
        <v>1892051</v>
      </c>
      <c r="BY567" s="10">
        <v>1343243</v>
      </c>
      <c r="BZ567" s="10">
        <v>1328243</v>
      </c>
      <c r="CA567" s="13" t="s">
        <v>144</v>
      </c>
      <c r="CB567" s="10">
        <v>62610</v>
      </c>
      <c r="CC567" s="13" t="s">
        <v>144</v>
      </c>
      <c r="CD567" s="13" t="s">
        <v>144</v>
      </c>
      <c r="CE567" s="13" t="s">
        <v>144</v>
      </c>
      <c r="CF567" s="10">
        <v>17307</v>
      </c>
      <c r="CG567" s="13" t="s">
        <v>144</v>
      </c>
      <c r="CH567" s="10">
        <v>16188</v>
      </c>
      <c r="CI567" s="10">
        <v>1119</v>
      </c>
      <c r="CJ567" s="13" t="s">
        <v>144</v>
      </c>
      <c r="CK567" s="13" t="s">
        <v>144</v>
      </c>
      <c r="CL567" s="13" t="s">
        <v>144</v>
      </c>
      <c r="CM567" s="13" t="s">
        <v>144</v>
      </c>
      <c r="CN567" s="13" t="s">
        <v>144</v>
      </c>
      <c r="CO567" s="13" t="s">
        <v>144</v>
      </c>
      <c r="CP567" s="13" t="s">
        <v>144</v>
      </c>
      <c r="CQ567" s="13">
        <v>5198664</v>
      </c>
      <c r="CR567" s="10">
        <v>5198443</v>
      </c>
      <c r="CS567" s="10">
        <v>221</v>
      </c>
      <c r="CT567" s="10">
        <v>922480</v>
      </c>
      <c r="CU567" s="10">
        <v>149400</v>
      </c>
      <c r="CV567" s="10">
        <v>765413</v>
      </c>
      <c r="CW567" s="10">
        <v>3147640</v>
      </c>
      <c r="CX567" s="14" t="s">
        <v>144</v>
      </c>
    </row>
    <row r="568" spans="15:102" ht="13.5">
      <c r="O568" s="59" t="s">
        <v>1130</v>
      </c>
      <c r="P568" s="22" t="s">
        <v>1131</v>
      </c>
      <c r="Q568" s="10">
        <v>12138055</v>
      </c>
      <c r="R568" s="10">
        <v>251546</v>
      </c>
      <c r="S568" s="10">
        <v>190438</v>
      </c>
      <c r="T568" s="10">
        <v>20011</v>
      </c>
      <c r="U568" s="10">
        <v>8693</v>
      </c>
      <c r="V568" s="10">
        <v>43745</v>
      </c>
      <c r="W568" s="10">
        <v>77642</v>
      </c>
      <c r="X568" s="10">
        <v>40347</v>
      </c>
      <c r="Y568" s="10">
        <v>64225</v>
      </c>
      <c r="Z568" s="10">
        <v>8560223</v>
      </c>
      <c r="AA568" s="10">
        <v>5629409</v>
      </c>
      <c r="AB568" s="10">
        <v>4952944</v>
      </c>
      <c r="AC568" s="10">
        <v>148098</v>
      </c>
      <c r="AD568" s="13">
        <v>528367</v>
      </c>
      <c r="AE568" s="10">
        <v>2930814</v>
      </c>
      <c r="AF568" s="10">
        <v>48859</v>
      </c>
      <c r="AG568" s="10">
        <v>87882</v>
      </c>
      <c r="AH568" s="13" t="s">
        <v>144</v>
      </c>
      <c r="AI568" s="10">
        <v>25119</v>
      </c>
      <c r="AJ568" s="10">
        <v>514592</v>
      </c>
      <c r="AK568" s="13" t="s">
        <v>144</v>
      </c>
      <c r="AL568" s="13">
        <v>15607</v>
      </c>
      <c r="AM568" s="10">
        <v>63219</v>
      </c>
      <c r="AN568" s="10">
        <v>182340</v>
      </c>
      <c r="AO568" s="10">
        <v>1964582</v>
      </c>
      <c r="AP568" s="13" t="s">
        <v>144</v>
      </c>
      <c r="AQ568" s="10">
        <v>28614</v>
      </c>
      <c r="AR568" s="13" t="s">
        <v>144</v>
      </c>
      <c r="AS568" s="13" t="s">
        <v>144</v>
      </c>
      <c r="AT568" s="13" t="s">
        <v>144</v>
      </c>
      <c r="AU568" s="13" t="s">
        <v>144</v>
      </c>
      <c r="AV568" s="13" t="s">
        <v>144</v>
      </c>
      <c r="AW568" s="13" t="s">
        <v>144</v>
      </c>
      <c r="AX568" s="10">
        <v>1798720</v>
      </c>
      <c r="AY568" s="10">
        <v>1225018</v>
      </c>
      <c r="AZ568" s="10">
        <v>1315</v>
      </c>
      <c r="BA568" s="10">
        <v>15423</v>
      </c>
      <c r="BB568" s="10">
        <v>31147</v>
      </c>
      <c r="BC568" s="15">
        <v>1265</v>
      </c>
      <c r="BD568" s="15">
        <v>1187</v>
      </c>
      <c r="BE568" s="10">
        <v>8044024</v>
      </c>
      <c r="BF568" s="10">
        <v>934544</v>
      </c>
      <c r="BG568" s="10">
        <v>21914</v>
      </c>
      <c r="BH568" s="10">
        <v>391</v>
      </c>
      <c r="BI568" s="10">
        <v>1031721</v>
      </c>
      <c r="BJ568" s="10">
        <v>186404</v>
      </c>
      <c r="BK568" s="10">
        <v>169357</v>
      </c>
      <c r="BL568" s="10">
        <v>5334387</v>
      </c>
      <c r="BM568" s="10">
        <v>365306</v>
      </c>
      <c r="BN568" s="10">
        <v>963808</v>
      </c>
      <c r="BO568" s="10">
        <v>14276653</v>
      </c>
      <c r="BP568" s="10">
        <v>5052591</v>
      </c>
      <c r="BQ568" s="10">
        <v>475361</v>
      </c>
      <c r="BR568" s="10">
        <v>84534</v>
      </c>
      <c r="BS568" s="10">
        <v>1163865</v>
      </c>
      <c r="BT568" s="10">
        <v>3413365</v>
      </c>
      <c r="BU568" s="10">
        <v>5847788</v>
      </c>
      <c r="BV568" s="10">
        <v>432</v>
      </c>
      <c r="BW568" s="10">
        <v>2998123</v>
      </c>
      <c r="BX568" s="10">
        <v>2769954</v>
      </c>
      <c r="BY568" s="10">
        <v>2698279</v>
      </c>
      <c r="BZ568" s="10">
        <v>2512918</v>
      </c>
      <c r="CA568" s="13" t="s">
        <v>144</v>
      </c>
      <c r="CB568" s="10">
        <v>111073</v>
      </c>
      <c r="CC568" s="13" t="s">
        <v>144</v>
      </c>
      <c r="CD568" s="13">
        <v>40313</v>
      </c>
      <c r="CE568" s="13" t="s">
        <v>144</v>
      </c>
      <c r="CF568" s="10">
        <v>253895</v>
      </c>
      <c r="CG568" s="13" t="s">
        <v>144</v>
      </c>
      <c r="CH568" s="13">
        <v>24692</v>
      </c>
      <c r="CI568" s="10">
        <v>229203</v>
      </c>
      <c r="CJ568" s="13" t="s">
        <v>144</v>
      </c>
      <c r="CK568" s="13" t="s">
        <v>144</v>
      </c>
      <c r="CL568" s="13" t="s">
        <v>144</v>
      </c>
      <c r="CM568" s="13" t="s">
        <v>144</v>
      </c>
      <c r="CN568" s="13" t="s">
        <v>144</v>
      </c>
      <c r="CO568" s="13" t="s">
        <v>144</v>
      </c>
      <c r="CP568" s="13" t="s">
        <v>144</v>
      </c>
      <c r="CQ568" s="13">
        <v>5533831</v>
      </c>
      <c r="CR568" s="10">
        <v>5531738</v>
      </c>
      <c r="CS568" s="10">
        <v>2093</v>
      </c>
      <c r="CT568" s="10">
        <v>42247</v>
      </c>
      <c r="CU568" s="10">
        <v>7388</v>
      </c>
      <c r="CV568" s="10">
        <v>3018000</v>
      </c>
      <c r="CW568" s="10">
        <v>3955526</v>
      </c>
      <c r="CX568" s="14" t="s">
        <v>144</v>
      </c>
    </row>
    <row r="569" spans="15:102" ht="13.5">
      <c r="O569" s="59" t="s">
        <v>1132</v>
      </c>
      <c r="P569" s="22" t="s">
        <v>1133</v>
      </c>
      <c r="Q569" s="10">
        <v>5029504</v>
      </c>
      <c r="R569" s="10">
        <v>152909</v>
      </c>
      <c r="S569" s="10">
        <v>103930</v>
      </c>
      <c r="T569" s="10">
        <v>16965</v>
      </c>
      <c r="U569" s="10">
        <v>5872</v>
      </c>
      <c r="V569" s="10">
        <v>24276</v>
      </c>
      <c r="W569" s="10">
        <v>23575</v>
      </c>
      <c r="X569" s="10">
        <v>33242</v>
      </c>
      <c r="Y569" s="10">
        <v>35044</v>
      </c>
      <c r="Z569" s="10">
        <v>3399167</v>
      </c>
      <c r="AA569" s="10">
        <v>2209136</v>
      </c>
      <c r="AB569" s="10">
        <v>2074355</v>
      </c>
      <c r="AC569" s="10">
        <v>67017</v>
      </c>
      <c r="AD569" s="13">
        <v>67764</v>
      </c>
      <c r="AE569" s="10">
        <v>1110885</v>
      </c>
      <c r="AF569" s="10">
        <v>11429</v>
      </c>
      <c r="AG569" s="10">
        <v>29538</v>
      </c>
      <c r="AH569" s="13" t="s">
        <v>144</v>
      </c>
      <c r="AI569" s="10">
        <v>15498</v>
      </c>
      <c r="AJ569" s="10">
        <v>163465</v>
      </c>
      <c r="AK569" s="13" t="s">
        <v>144</v>
      </c>
      <c r="AL569" s="13">
        <v>6524</v>
      </c>
      <c r="AM569" s="13" t="s">
        <v>144</v>
      </c>
      <c r="AN569" s="10">
        <v>88017</v>
      </c>
      <c r="AO569" s="10">
        <v>786939</v>
      </c>
      <c r="AP569" s="13" t="s">
        <v>144</v>
      </c>
      <c r="AQ569" s="10">
        <v>9475</v>
      </c>
      <c r="AR569" s="13" t="s">
        <v>144</v>
      </c>
      <c r="AS569" s="13" t="s">
        <v>144</v>
      </c>
      <c r="AT569" s="13" t="s">
        <v>144</v>
      </c>
      <c r="AU569" s="13" t="s">
        <v>144</v>
      </c>
      <c r="AV569" s="13" t="s">
        <v>144</v>
      </c>
      <c r="AW569" s="13">
        <v>79146</v>
      </c>
      <c r="AX569" s="10">
        <v>789522</v>
      </c>
      <c r="AY569" s="10">
        <v>527102</v>
      </c>
      <c r="AZ569" s="13" t="s">
        <v>144</v>
      </c>
      <c r="BA569" s="10">
        <v>6859</v>
      </c>
      <c r="BB569" s="10">
        <v>14971</v>
      </c>
      <c r="BC569" s="15">
        <v>564</v>
      </c>
      <c r="BD569" s="15">
        <v>518</v>
      </c>
      <c r="BE569" s="10">
        <v>2667238</v>
      </c>
      <c r="BF569" s="10">
        <v>371163</v>
      </c>
      <c r="BG569" s="10">
        <v>16102</v>
      </c>
      <c r="BH569" s="10">
        <v>374</v>
      </c>
      <c r="BI569" s="10">
        <v>363483</v>
      </c>
      <c r="BJ569" s="10">
        <v>117029</v>
      </c>
      <c r="BK569" s="10">
        <v>80047</v>
      </c>
      <c r="BL569" s="10">
        <v>1240483</v>
      </c>
      <c r="BM569" s="10">
        <v>478557</v>
      </c>
      <c r="BN569" s="10">
        <v>293457</v>
      </c>
      <c r="BO569" s="10">
        <v>5438875</v>
      </c>
      <c r="BP569" s="10">
        <v>4613298</v>
      </c>
      <c r="BQ569" s="10">
        <v>1398396</v>
      </c>
      <c r="BR569" s="10">
        <v>1271347</v>
      </c>
      <c r="BS569" s="10">
        <v>522319</v>
      </c>
      <c r="BT569" s="10">
        <v>2692583</v>
      </c>
      <c r="BU569" s="10">
        <v>1824694</v>
      </c>
      <c r="BV569" s="10">
        <v>28447</v>
      </c>
      <c r="BW569" s="10">
        <v>872266</v>
      </c>
      <c r="BX569" s="10">
        <v>782172</v>
      </c>
      <c r="BY569" s="10">
        <v>920658</v>
      </c>
      <c r="BZ569" s="10">
        <v>779972</v>
      </c>
      <c r="CA569" s="13" t="s">
        <v>144</v>
      </c>
      <c r="CB569" s="10">
        <v>31770</v>
      </c>
      <c r="CC569" s="13" t="s">
        <v>144</v>
      </c>
      <c r="CD569" s="13" t="s">
        <v>144</v>
      </c>
      <c r="CE569" s="13" t="s">
        <v>144</v>
      </c>
      <c r="CF569" s="10">
        <v>158434</v>
      </c>
      <c r="CG569" s="13" t="s">
        <v>144</v>
      </c>
      <c r="CH569" s="10">
        <v>122319</v>
      </c>
      <c r="CI569" s="10">
        <v>36115</v>
      </c>
      <c r="CJ569" s="13" t="s">
        <v>144</v>
      </c>
      <c r="CK569" s="13" t="s">
        <v>144</v>
      </c>
      <c r="CL569" s="13" t="s">
        <v>144</v>
      </c>
      <c r="CM569" s="13" t="s">
        <v>144</v>
      </c>
      <c r="CN569" s="13" t="s">
        <v>144</v>
      </c>
      <c r="CO569" s="13" t="s">
        <v>144</v>
      </c>
      <c r="CP569" s="13" t="s">
        <v>144</v>
      </c>
      <c r="CQ569" s="13">
        <v>3074785</v>
      </c>
      <c r="CR569" s="10">
        <v>3074334</v>
      </c>
      <c r="CS569" s="10">
        <v>451</v>
      </c>
      <c r="CT569" s="10">
        <v>935345</v>
      </c>
      <c r="CU569" s="10">
        <v>404548</v>
      </c>
      <c r="CV569" s="10">
        <v>43920</v>
      </c>
      <c r="CW569" s="10">
        <v>2814146</v>
      </c>
      <c r="CX569" s="14" t="s">
        <v>144</v>
      </c>
    </row>
    <row r="570" spans="15:102" ht="13.5">
      <c r="O570" s="59" t="s">
        <v>1134</v>
      </c>
      <c r="P570" s="22" t="s">
        <v>1135</v>
      </c>
      <c r="Q570" s="10">
        <v>1755953</v>
      </c>
      <c r="R570" s="10">
        <v>78131</v>
      </c>
      <c r="S570" s="10">
        <v>40163</v>
      </c>
      <c r="T570" s="10">
        <v>14618</v>
      </c>
      <c r="U570" s="10">
        <v>1623</v>
      </c>
      <c r="V570" s="10">
        <v>12661</v>
      </c>
      <c r="W570" s="10">
        <v>8919</v>
      </c>
      <c r="X570" s="10">
        <v>2342</v>
      </c>
      <c r="Y570" s="10">
        <v>41104</v>
      </c>
      <c r="Z570" s="10">
        <v>1053727</v>
      </c>
      <c r="AA570" s="10">
        <v>727501</v>
      </c>
      <c r="AB570" s="10">
        <v>703277</v>
      </c>
      <c r="AC570" s="10">
        <v>23969</v>
      </c>
      <c r="AD570" s="13">
        <v>255</v>
      </c>
      <c r="AE570" s="10">
        <v>326226</v>
      </c>
      <c r="AF570" s="10">
        <v>6795</v>
      </c>
      <c r="AG570" s="10">
        <v>3574</v>
      </c>
      <c r="AH570" s="13" t="s">
        <v>144</v>
      </c>
      <c r="AI570" s="10">
        <v>53</v>
      </c>
      <c r="AJ570" s="10">
        <v>47693</v>
      </c>
      <c r="AK570" s="13" t="s">
        <v>144</v>
      </c>
      <c r="AL570" s="13" t="s">
        <v>144</v>
      </c>
      <c r="AM570" s="13" t="s">
        <v>144</v>
      </c>
      <c r="AN570" s="10">
        <v>9747</v>
      </c>
      <c r="AO570" s="10">
        <v>258364</v>
      </c>
      <c r="AP570" s="13" t="s">
        <v>144</v>
      </c>
      <c r="AQ570" s="13" t="s">
        <v>144</v>
      </c>
      <c r="AR570" s="13" t="s">
        <v>144</v>
      </c>
      <c r="AS570" s="13" t="s">
        <v>144</v>
      </c>
      <c r="AT570" s="13" t="s">
        <v>144</v>
      </c>
      <c r="AU570" s="13" t="s">
        <v>144</v>
      </c>
      <c r="AV570" s="13" t="s">
        <v>144</v>
      </c>
      <c r="AW570" s="13" t="s">
        <v>144</v>
      </c>
      <c r="AX570" s="10">
        <v>265808</v>
      </c>
      <c r="AY570" s="10">
        <v>268783</v>
      </c>
      <c r="AZ570" s="13" t="s">
        <v>144</v>
      </c>
      <c r="BA570" s="10">
        <v>1961</v>
      </c>
      <c r="BB570" s="10">
        <v>6276</v>
      </c>
      <c r="BC570" s="15">
        <v>174</v>
      </c>
      <c r="BD570" s="15">
        <v>166</v>
      </c>
      <c r="BE570" s="10">
        <v>1471511</v>
      </c>
      <c r="BF570" s="10">
        <v>201187</v>
      </c>
      <c r="BG570" s="10">
        <v>10659</v>
      </c>
      <c r="BH570" s="10">
        <v>900</v>
      </c>
      <c r="BI570" s="10">
        <v>287684</v>
      </c>
      <c r="BJ570" s="10">
        <v>78288</v>
      </c>
      <c r="BK570" s="10">
        <v>27882</v>
      </c>
      <c r="BL570" s="10">
        <v>769997</v>
      </c>
      <c r="BM570" s="10">
        <v>94914</v>
      </c>
      <c r="BN570" s="10">
        <v>70843</v>
      </c>
      <c r="BO570" s="10">
        <v>1726504</v>
      </c>
      <c r="BP570" s="10">
        <v>1589438</v>
      </c>
      <c r="BQ570" s="10">
        <v>904175</v>
      </c>
      <c r="BR570" s="10">
        <v>492782</v>
      </c>
      <c r="BS570" s="10">
        <v>276148</v>
      </c>
      <c r="BT570" s="10">
        <v>409115</v>
      </c>
      <c r="BU570" s="10">
        <v>833616</v>
      </c>
      <c r="BV570" s="10">
        <v>9812</v>
      </c>
      <c r="BW570" s="10">
        <v>339571</v>
      </c>
      <c r="BX570" s="10">
        <v>311895</v>
      </c>
      <c r="BY570" s="10">
        <v>482916</v>
      </c>
      <c r="BZ570" s="10">
        <v>439871</v>
      </c>
      <c r="CA570" s="13" t="s">
        <v>144</v>
      </c>
      <c r="CB570" s="10">
        <v>10830</v>
      </c>
      <c r="CC570" s="13" t="s">
        <v>144</v>
      </c>
      <c r="CD570" s="13">
        <v>299</v>
      </c>
      <c r="CE570" s="13" t="s">
        <v>144</v>
      </c>
      <c r="CF570" s="10">
        <v>44921</v>
      </c>
      <c r="CG570" s="13" t="s">
        <v>144</v>
      </c>
      <c r="CH570" s="13">
        <v>44921</v>
      </c>
      <c r="CI570" s="13" t="s">
        <v>144</v>
      </c>
      <c r="CJ570" s="13" t="s">
        <v>144</v>
      </c>
      <c r="CK570" s="13" t="s">
        <v>144</v>
      </c>
      <c r="CL570" s="13" t="s">
        <v>144</v>
      </c>
      <c r="CM570" s="13" t="s">
        <v>144</v>
      </c>
      <c r="CN570" s="13" t="s">
        <v>144</v>
      </c>
      <c r="CO570" s="13" t="s">
        <v>144</v>
      </c>
      <c r="CP570" s="13" t="s">
        <v>144</v>
      </c>
      <c r="CQ570" s="13">
        <v>1257333</v>
      </c>
      <c r="CR570" s="10">
        <v>1257333</v>
      </c>
      <c r="CS570" s="13" t="s">
        <v>144</v>
      </c>
      <c r="CT570" s="10">
        <v>647118</v>
      </c>
      <c r="CU570" s="10">
        <v>800</v>
      </c>
      <c r="CV570" s="10">
        <v>20928</v>
      </c>
      <c r="CW570" s="10">
        <v>880808</v>
      </c>
      <c r="CX570" s="14" t="s">
        <v>144</v>
      </c>
    </row>
    <row r="571" spans="15:102" ht="13.5">
      <c r="O571" s="59" t="s">
        <v>1136</v>
      </c>
      <c r="P571" s="22" t="s">
        <v>1137</v>
      </c>
      <c r="Q571" s="10">
        <v>3952297</v>
      </c>
      <c r="R571" s="10">
        <v>141279</v>
      </c>
      <c r="S571" s="10">
        <v>65296</v>
      </c>
      <c r="T571" s="10">
        <v>13225</v>
      </c>
      <c r="U571" s="10">
        <v>2524</v>
      </c>
      <c r="V571" s="10">
        <v>16805</v>
      </c>
      <c r="W571" s="10">
        <v>16716</v>
      </c>
      <c r="X571" s="10">
        <v>16026</v>
      </c>
      <c r="Y571" s="10">
        <v>39281</v>
      </c>
      <c r="Z571" s="10">
        <v>2577862</v>
      </c>
      <c r="AA571" s="10">
        <v>1725009</v>
      </c>
      <c r="AB571" s="10">
        <v>1606295</v>
      </c>
      <c r="AC571" s="10">
        <v>50298</v>
      </c>
      <c r="AD571" s="13">
        <v>68416</v>
      </c>
      <c r="AE571" s="10">
        <v>852853</v>
      </c>
      <c r="AF571" s="10">
        <v>16210</v>
      </c>
      <c r="AG571" s="10">
        <v>23072</v>
      </c>
      <c r="AH571" s="13" t="s">
        <v>144</v>
      </c>
      <c r="AI571" s="10">
        <v>5543</v>
      </c>
      <c r="AJ571" s="10">
        <v>139151</v>
      </c>
      <c r="AK571" s="13" t="s">
        <v>144</v>
      </c>
      <c r="AL571" s="13" t="s">
        <v>144</v>
      </c>
      <c r="AM571" s="13" t="s">
        <v>144</v>
      </c>
      <c r="AN571" s="10">
        <v>51039</v>
      </c>
      <c r="AO571" s="10">
        <v>608448</v>
      </c>
      <c r="AP571" s="13" t="s">
        <v>144</v>
      </c>
      <c r="AQ571" s="10">
        <v>9390</v>
      </c>
      <c r="AR571" s="13" t="s">
        <v>144</v>
      </c>
      <c r="AS571" s="13" t="s">
        <v>144</v>
      </c>
      <c r="AT571" s="13" t="s">
        <v>144</v>
      </c>
      <c r="AU571" s="13" t="s">
        <v>144</v>
      </c>
      <c r="AV571" s="13" t="s">
        <v>144</v>
      </c>
      <c r="AW571" s="13" t="s">
        <v>144</v>
      </c>
      <c r="AX571" s="10">
        <v>637781</v>
      </c>
      <c r="AY571" s="10">
        <v>475433</v>
      </c>
      <c r="AZ571" s="13" t="s">
        <v>144</v>
      </c>
      <c r="BA571" s="10">
        <v>1349</v>
      </c>
      <c r="BB571" s="10">
        <v>14016</v>
      </c>
      <c r="BC571" s="15">
        <v>454</v>
      </c>
      <c r="BD571" s="15">
        <v>435</v>
      </c>
      <c r="BE571" s="10">
        <v>4006798</v>
      </c>
      <c r="BF571" s="10">
        <v>679214</v>
      </c>
      <c r="BG571" s="10">
        <v>31136</v>
      </c>
      <c r="BH571" s="10">
        <v>662</v>
      </c>
      <c r="BI571" s="10">
        <v>725833</v>
      </c>
      <c r="BJ571" s="10">
        <v>113455</v>
      </c>
      <c r="BK571" s="10">
        <v>84336</v>
      </c>
      <c r="BL571" s="10">
        <v>2037001</v>
      </c>
      <c r="BM571" s="10">
        <v>335161</v>
      </c>
      <c r="BN571" s="10">
        <v>552445</v>
      </c>
      <c r="BO571" s="10">
        <v>2838344</v>
      </c>
      <c r="BP571" s="10">
        <v>1235938</v>
      </c>
      <c r="BQ571" s="10">
        <v>153173</v>
      </c>
      <c r="BR571" s="10">
        <v>23042</v>
      </c>
      <c r="BS571" s="10">
        <v>559297</v>
      </c>
      <c r="BT571" s="10">
        <v>523468</v>
      </c>
      <c r="BU571" s="10">
        <v>2977443</v>
      </c>
      <c r="BV571" s="10">
        <v>92087</v>
      </c>
      <c r="BW571" s="10">
        <v>920385</v>
      </c>
      <c r="BX571" s="10">
        <v>879551</v>
      </c>
      <c r="BY571" s="10">
        <v>2049115</v>
      </c>
      <c r="BZ571" s="10">
        <v>1908703</v>
      </c>
      <c r="CA571" s="13" t="s">
        <v>144</v>
      </c>
      <c r="CB571" s="10">
        <v>7943</v>
      </c>
      <c r="CC571" s="13" t="s">
        <v>144</v>
      </c>
      <c r="CD571" s="13" t="s">
        <v>144</v>
      </c>
      <c r="CE571" s="13" t="s">
        <v>144</v>
      </c>
      <c r="CF571" s="10">
        <v>184062</v>
      </c>
      <c r="CG571" s="13" t="s">
        <v>144</v>
      </c>
      <c r="CH571" s="10">
        <v>38281</v>
      </c>
      <c r="CI571" s="10">
        <v>145781</v>
      </c>
      <c r="CJ571" s="13" t="s">
        <v>144</v>
      </c>
      <c r="CK571" s="13" t="s">
        <v>144</v>
      </c>
      <c r="CL571" s="13" t="s">
        <v>144</v>
      </c>
      <c r="CM571" s="13" t="s">
        <v>144</v>
      </c>
      <c r="CN571" s="13" t="s">
        <v>144</v>
      </c>
      <c r="CO571" s="13" t="s">
        <v>144</v>
      </c>
      <c r="CP571" s="13" t="s">
        <v>144</v>
      </c>
      <c r="CQ571" s="13">
        <v>2741972</v>
      </c>
      <c r="CR571" s="10">
        <v>2741972</v>
      </c>
      <c r="CS571" s="13" t="s">
        <v>144</v>
      </c>
      <c r="CT571" s="10">
        <v>107893</v>
      </c>
      <c r="CU571" s="10">
        <v>32965</v>
      </c>
      <c r="CV571" s="10">
        <v>52675</v>
      </c>
      <c r="CW571" s="10">
        <v>1773100</v>
      </c>
      <c r="CX571" s="14" t="s">
        <v>144</v>
      </c>
    </row>
    <row r="572" spans="15:102" ht="13.5">
      <c r="O572" s="59" t="s">
        <v>1138</v>
      </c>
      <c r="P572" s="22" t="s">
        <v>1139</v>
      </c>
      <c r="Q572" s="10">
        <v>2483140</v>
      </c>
      <c r="R572" s="10">
        <v>78935</v>
      </c>
      <c r="S572" s="10">
        <v>45722</v>
      </c>
      <c r="T572" s="10">
        <v>7249</v>
      </c>
      <c r="U572" s="10">
        <v>1539</v>
      </c>
      <c r="V572" s="10">
        <v>12012</v>
      </c>
      <c r="W572" s="10">
        <v>11103</v>
      </c>
      <c r="X572" s="10">
        <v>13819</v>
      </c>
      <c r="Y572" s="10">
        <v>41808</v>
      </c>
      <c r="Z572" s="10">
        <v>1687038</v>
      </c>
      <c r="AA572" s="10">
        <v>1134588</v>
      </c>
      <c r="AB572" s="10">
        <v>1099160</v>
      </c>
      <c r="AC572" s="10">
        <v>31772</v>
      </c>
      <c r="AD572" s="10">
        <v>3656</v>
      </c>
      <c r="AE572" s="10">
        <v>522001</v>
      </c>
      <c r="AF572" s="10">
        <v>13568</v>
      </c>
      <c r="AG572" s="10">
        <v>21507</v>
      </c>
      <c r="AH572" s="13" t="s">
        <v>144</v>
      </c>
      <c r="AI572" s="10">
        <v>15384</v>
      </c>
      <c r="AJ572" s="10">
        <v>38980</v>
      </c>
      <c r="AK572" s="13" t="s">
        <v>144</v>
      </c>
      <c r="AL572" s="10">
        <v>126</v>
      </c>
      <c r="AM572" s="10">
        <v>9096</v>
      </c>
      <c r="AN572" s="10">
        <v>11640</v>
      </c>
      <c r="AO572" s="10">
        <v>391595</v>
      </c>
      <c r="AP572" s="13" t="s">
        <v>144</v>
      </c>
      <c r="AQ572" s="10">
        <v>4759</v>
      </c>
      <c r="AR572" s="10">
        <v>554</v>
      </c>
      <c r="AS572" s="13" t="s">
        <v>144</v>
      </c>
      <c r="AT572" s="10">
        <v>14792</v>
      </c>
      <c r="AU572" s="13" t="s">
        <v>144</v>
      </c>
      <c r="AV572" s="13" t="s">
        <v>144</v>
      </c>
      <c r="AW572" s="13">
        <v>30449</v>
      </c>
      <c r="AX572" s="10">
        <v>407744</v>
      </c>
      <c r="AY572" s="10">
        <v>199808</v>
      </c>
      <c r="AZ572" s="13" t="s">
        <v>144</v>
      </c>
      <c r="BA572" s="10">
        <v>2828</v>
      </c>
      <c r="BB572" s="10">
        <v>19257</v>
      </c>
      <c r="BC572" s="15">
        <v>306</v>
      </c>
      <c r="BD572" s="15">
        <v>301</v>
      </c>
      <c r="BE572" s="10">
        <v>1713859</v>
      </c>
      <c r="BF572" s="10">
        <v>183840</v>
      </c>
      <c r="BG572" s="10">
        <v>30850</v>
      </c>
      <c r="BH572" s="10">
        <v>693</v>
      </c>
      <c r="BI572" s="10">
        <v>421007</v>
      </c>
      <c r="BJ572" s="10">
        <v>50750</v>
      </c>
      <c r="BK572" s="10">
        <v>61281</v>
      </c>
      <c r="BL572" s="10">
        <v>847006</v>
      </c>
      <c r="BM572" s="10">
        <v>118432</v>
      </c>
      <c r="BN572" s="10">
        <v>61990</v>
      </c>
      <c r="BO572" s="10">
        <v>1324953</v>
      </c>
      <c r="BP572" s="10">
        <v>801720</v>
      </c>
      <c r="BQ572" s="10">
        <v>391881</v>
      </c>
      <c r="BR572" s="10">
        <v>278905</v>
      </c>
      <c r="BS572" s="10">
        <v>254330</v>
      </c>
      <c r="BT572" s="10">
        <v>155509</v>
      </c>
      <c r="BU572" s="10">
        <v>2298986</v>
      </c>
      <c r="BV572" s="10">
        <v>31836</v>
      </c>
      <c r="BW572" s="10">
        <v>1223676</v>
      </c>
      <c r="BX572" s="10">
        <v>1035326</v>
      </c>
      <c r="BY572" s="10">
        <v>989338</v>
      </c>
      <c r="BZ572" s="10">
        <v>855175</v>
      </c>
      <c r="CA572" s="13" t="s">
        <v>144</v>
      </c>
      <c r="CB572" s="10">
        <v>80245</v>
      </c>
      <c r="CC572" s="13" t="s">
        <v>144</v>
      </c>
      <c r="CD572" s="10">
        <v>5727</v>
      </c>
      <c r="CE572" s="10">
        <v>5727</v>
      </c>
      <c r="CF572" s="10">
        <v>11011</v>
      </c>
      <c r="CG572" s="13" t="s">
        <v>144</v>
      </c>
      <c r="CH572" s="13" t="s">
        <v>144</v>
      </c>
      <c r="CI572" s="10">
        <v>11011</v>
      </c>
      <c r="CJ572" s="13" t="s">
        <v>144</v>
      </c>
      <c r="CK572" s="13" t="s">
        <v>144</v>
      </c>
      <c r="CL572" s="13" t="s">
        <v>144</v>
      </c>
      <c r="CM572" s="13" t="s">
        <v>144</v>
      </c>
      <c r="CN572" s="13" t="s">
        <v>144</v>
      </c>
      <c r="CO572" s="13" t="s">
        <v>144</v>
      </c>
      <c r="CP572" s="13" t="s">
        <v>144</v>
      </c>
      <c r="CQ572" s="13">
        <v>1335229</v>
      </c>
      <c r="CR572" s="10">
        <v>1335229</v>
      </c>
      <c r="CS572" s="13" t="s">
        <v>144</v>
      </c>
      <c r="CT572" s="10">
        <v>120612</v>
      </c>
      <c r="CU572" s="10">
        <v>13210</v>
      </c>
      <c r="CV572" s="10">
        <v>32000</v>
      </c>
      <c r="CW572" s="10">
        <v>1040642</v>
      </c>
      <c r="CX572" s="14" t="s">
        <v>144</v>
      </c>
    </row>
    <row r="573" spans="15:102" ht="13.5">
      <c r="O573" s="59" t="s">
        <v>1140</v>
      </c>
      <c r="P573" s="22" t="s">
        <v>1141</v>
      </c>
      <c r="Q573" s="10">
        <v>2566560</v>
      </c>
      <c r="R573" s="10">
        <v>81278</v>
      </c>
      <c r="S573" s="10">
        <v>52124</v>
      </c>
      <c r="T573" s="10">
        <v>7741</v>
      </c>
      <c r="U573" s="10">
        <v>17846</v>
      </c>
      <c r="V573" s="10">
        <v>12025</v>
      </c>
      <c r="W573" s="10">
        <v>10509</v>
      </c>
      <c r="X573" s="10">
        <v>4003</v>
      </c>
      <c r="Y573" s="10">
        <v>34188</v>
      </c>
      <c r="Z573" s="10">
        <v>1738487</v>
      </c>
      <c r="AA573" s="10">
        <v>1185557</v>
      </c>
      <c r="AB573" s="10">
        <v>1137602</v>
      </c>
      <c r="AC573" s="10">
        <v>47955</v>
      </c>
      <c r="AD573" s="13" t="s">
        <v>144</v>
      </c>
      <c r="AE573" s="10">
        <v>552930</v>
      </c>
      <c r="AF573" s="10">
        <v>14237</v>
      </c>
      <c r="AG573" s="10">
        <v>18556</v>
      </c>
      <c r="AH573" s="13" t="s">
        <v>144</v>
      </c>
      <c r="AI573" s="10">
        <v>42</v>
      </c>
      <c r="AJ573" s="10">
        <v>55805</v>
      </c>
      <c r="AK573" s="13" t="s">
        <v>144</v>
      </c>
      <c r="AL573" s="10">
        <v>45</v>
      </c>
      <c r="AM573" s="13">
        <v>26409</v>
      </c>
      <c r="AN573" s="10">
        <v>14448</v>
      </c>
      <c r="AO573" s="10">
        <v>415972</v>
      </c>
      <c r="AP573" s="13" t="s">
        <v>144</v>
      </c>
      <c r="AQ573" s="13">
        <v>7416</v>
      </c>
      <c r="AR573" s="13" t="s">
        <v>144</v>
      </c>
      <c r="AS573" s="13" t="s">
        <v>144</v>
      </c>
      <c r="AT573" s="13" t="s">
        <v>144</v>
      </c>
      <c r="AU573" s="13" t="s">
        <v>144</v>
      </c>
      <c r="AV573" s="13" t="s">
        <v>144</v>
      </c>
      <c r="AW573" s="13" t="s">
        <v>144</v>
      </c>
      <c r="AX573" s="10">
        <v>422176</v>
      </c>
      <c r="AY573" s="10">
        <v>228588</v>
      </c>
      <c r="AZ573" s="13" t="s">
        <v>144</v>
      </c>
      <c r="BA573" s="10">
        <v>5141</v>
      </c>
      <c r="BB573" s="10">
        <v>4578</v>
      </c>
      <c r="BC573" s="15">
        <v>289</v>
      </c>
      <c r="BD573" s="15">
        <v>288</v>
      </c>
      <c r="BE573" s="10">
        <v>1597523</v>
      </c>
      <c r="BF573" s="10">
        <v>521412</v>
      </c>
      <c r="BG573" s="10">
        <v>27829</v>
      </c>
      <c r="BH573" s="10">
        <v>1679</v>
      </c>
      <c r="BI573" s="10">
        <v>360001</v>
      </c>
      <c r="BJ573" s="10">
        <v>60683</v>
      </c>
      <c r="BK573" s="10">
        <v>7515</v>
      </c>
      <c r="BL573" s="10">
        <v>569873</v>
      </c>
      <c r="BM573" s="10">
        <v>48531</v>
      </c>
      <c r="BN573" s="10">
        <v>119843</v>
      </c>
      <c r="BO573" s="10">
        <v>1330556</v>
      </c>
      <c r="BP573" s="10">
        <v>877737</v>
      </c>
      <c r="BQ573" s="10">
        <v>470775</v>
      </c>
      <c r="BR573" s="10">
        <v>50848</v>
      </c>
      <c r="BS573" s="10">
        <v>289319</v>
      </c>
      <c r="BT573" s="10">
        <v>117643</v>
      </c>
      <c r="BU573" s="10">
        <v>2380283</v>
      </c>
      <c r="BV573" s="10">
        <v>69075</v>
      </c>
      <c r="BW573" s="10">
        <v>1407444</v>
      </c>
      <c r="BX573" s="10">
        <v>1383720</v>
      </c>
      <c r="BY573" s="10">
        <v>865972</v>
      </c>
      <c r="BZ573" s="10">
        <v>835261</v>
      </c>
      <c r="CA573" s="13" t="s">
        <v>144</v>
      </c>
      <c r="CB573" s="10">
        <v>106867</v>
      </c>
      <c r="CC573" s="13" t="s">
        <v>144</v>
      </c>
      <c r="CD573" s="13" t="s">
        <v>144</v>
      </c>
      <c r="CE573" s="13" t="s">
        <v>144</v>
      </c>
      <c r="CF573" s="10">
        <v>1416890</v>
      </c>
      <c r="CG573" s="10">
        <v>52378</v>
      </c>
      <c r="CH573" s="10">
        <v>1096298</v>
      </c>
      <c r="CI573" s="10">
        <v>317680</v>
      </c>
      <c r="CJ573" s="13">
        <v>2912</v>
      </c>
      <c r="CK573" s="13" t="s">
        <v>144</v>
      </c>
      <c r="CL573" s="13" t="s">
        <v>144</v>
      </c>
      <c r="CM573" s="13" t="s">
        <v>144</v>
      </c>
      <c r="CN573" s="13" t="s">
        <v>144</v>
      </c>
      <c r="CO573" s="13" t="s">
        <v>144</v>
      </c>
      <c r="CP573" s="13" t="s">
        <v>144</v>
      </c>
      <c r="CQ573" s="13">
        <v>1466201</v>
      </c>
      <c r="CR573" s="10">
        <v>1466201</v>
      </c>
      <c r="CS573" s="13" t="s">
        <v>144</v>
      </c>
      <c r="CT573" s="10">
        <v>260219</v>
      </c>
      <c r="CU573" s="13" t="s">
        <v>144</v>
      </c>
      <c r="CV573" s="10">
        <v>87400</v>
      </c>
      <c r="CW573" s="10">
        <v>1094247</v>
      </c>
      <c r="CX573" s="14" t="s">
        <v>144</v>
      </c>
    </row>
    <row r="574" spans="15:102" ht="13.5">
      <c r="O574" s="59" t="s">
        <v>1142</v>
      </c>
      <c r="P574" s="22" t="s">
        <v>1143</v>
      </c>
      <c r="Q574" s="10">
        <v>3023217</v>
      </c>
      <c r="R574" s="10">
        <v>123100</v>
      </c>
      <c r="S574" s="10">
        <v>34159</v>
      </c>
      <c r="T574" s="10">
        <v>17369</v>
      </c>
      <c r="U574" s="13" t="s">
        <v>144</v>
      </c>
      <c r="V574" s="10">
        <v>16790</v>
      </c>
      <c r="W574" s="13" t="s">
        <v>144</v>
      </c>
      <c r="X574" s="13" t="s">
        <v>144</v>
      </c>
      <c r="Y574" s="10">
        <v>38040</v>
      </c>
      <c r="Z574" s="10">
        <v>1992160</v>
      </c>
      <c r="AA574" s="10">
        <v>1370628</v>
      </c>
      <c r="AB574" s="10">
        <v>1334906</v>
      </c>
      <c r="AC574" s="10">
        <v>35722</v>
      </c>
      <c r="AD574" s="13" t="s">
        <v>144</v>
      </c>
      <c r="AE574" s="10">
        <v>618445</v>
      </c>
      <c r="AF574" s="10">
        <v>10234</v>
      </c>
      <c r="AG574" s="10">
        <v>21818</v>
      </c>
      <c r="AH574" s="10">
        <v>100</v>
      </c>
      <c r="AI574" s="10">
        <v>285</v>
      </c>
      <c r="AJ574" s="10">
        <v>46686</v>
      </c>
      <c r="AK574" s="13">
        <v>2617</v>
      </c>
      <c r="AL574" s="10">
        <v>1911</v>
      </c>
      <c r="AM574" s="13" t="s">
        <v>144</v>
      </c>
      <c r="AN574" s="10">
        <v>36816</v>
      </c>
      <c r="AO574" s="10">
        <v>497978</v>
      </c>
      <c r="AP574" s="13" t="s">
        <v>144</v>
      </c>
      <c r="AQ574" s="13" t="s">
        <v>144</v>
      </c>
      <c r="AR574" s="13" t="s">
        <v>144</v>
      </c>
      <c r="AS574" s="13" t="s">
        <v>144</v>
      </c>
      <c r="AT574" s="13" t="s">
        <v>144</v>
      </c>
      <c r="AU574" s="13" t="s">
        <v>144</v>
      </c>
      <c r="AV574" s="13" t="s">
        <v>144</v>
      </c>
      <c r="AW574" s="13">
        <v>3087</v>
      </c>
      <c r="AX574" s="10">
        <v>521857</v>
      </c>
      <c r="AY574" s="10">
        <v>304980</v>
      </c>
      <c r="AZ574" s="13" t="s">
        <v>144</v>
      </c>
      <c r="BA574" s="10">
        <v>3397</v>
      </c>
      <c r="BB574" s="10">
        <v>5524</v>
      </c>
      <c r="BC574" s="15">
        <v>329</v>
      </c>
      <c r="BD574" s="15">
        <v>325</v>
      </c>
      <c r="BE574" s="10">
        <v>3211296</v>
      </c>
      <c r="BF574" s="10">
        <v>550130</v>
      </c>
      <c r="BG574" s="10">
        <v>32092</v>
      </c>
      <c r="BH574" s="10">
        <v>72</v>
      </c>
      <c r="BI574" s="10">
        <v>583264</v>
      </c>
      <c r="BJ574" s="10">
        <v>69342</v>
      </c>
      <c r="BK574" s="10">
        <v>117664</v>
      </c>
      <c r="BL574" s="10">
        <v>1693265</v>
      </c>
      <c r="BM574" s="10">
        <v>165467</v>
      </c>
      <c r="BN574" s="10">
        <v>104069</v>
      </c>
      <c r="BO574" s="10">
        <v>2556074</v>
      </c>
      <c r="BP574" s="10">
        <v>1916554</v>
      </c>
      <c r="BQ574" s="10">
        <v>1053730</v>
      </c>
      <c r="BR574" s="10">
        <v>267082</v>
      </c>
      <c r="BS574" s="10">
        <v>719584</v>
      </c>
      <c r="BT574" s="10">
        <v>143240</v>
      </c>
      <c r="BU574" s="10">
        <v>2993489</v>
      </c>
      <c r="BV574" s="10">
        <v>25240</v>
      </c>
      <c r="BW574" s="10">
        <v>2579217</v>
      </c>
      <c r="BX574" s="10">
        <v>2579217</v>
      </c>
      <c r="BY574" s="10">
        <v>399572</v>
      </c>
      <c r="BZ574" s="10">
        <v>393062</v>
      </c>
      <c r="CA574" s="13" t="s">
        <v>144</v>
      </c>
      <c r="CB574" s="10">
        <v>14700</v>
      </c>
      <c r="CC574" s="13" t="s">
        <v>144</v>
      </c>
      <c r="CD574" s="13" t="s">
        <v>144</v>
      </c>
      <c r="CE574" s="13" t="s">
        <v>144</v>
      </c>
      <c r="CF574" s="10">
        <v>49128</v>
      </c>
      <c r="CG574" s="13" t="s">
        <v>144</v>
      </c>
      <c r="CH574" s="10">
        <v>32403</v>
      </c>
      <c r="CI574" s="10">
        <v>16725</v>
      </c>
      <c r="CJ574" s="13" t="s">
        <v>144</v>
      </c>
      <c r="CK574" s="13" t="s">
        <v>144</v>
      </c>
      <c r="CL574" s="13" t="s">
        <v>144</v>
      </c>
      <c r="CM574" s="13" t="s">
        <v>144</v>
      </c>
      <c r="CN574" s="13" t="s">
        <v>144</v>
      </c>
      <c r="CO574" s="13" t="s">
        <v>144</v>
      </c>
      <c r="CP574" s="13" t="s">
        <v>144</v>
      </c>
      <c r="CQ574" s="13">
        <v>2195522</v>
      </c>
      <c r="CR574" s="10">
        <v>2195522</v>
      </c>
      <c r="CS574" s="13" t="s">
        <v>144</v>
      </c>
      <c r="CT574" s="10">
        <v>2587266</v>
      </c>
      <c r="CU574" s="10">
        <v>66000</v>
      </c>
      <c r="CV574" s="10">
        <v>3000</v>
      </c>
      <c r="CW574" s="10">
        <v>2350938</v>
      </c>
      <c r="CX574" s="14" t="s">
        <v>144</v>
      </c>
    </row>
    <row r="575" spans="15:102" ht="13.5">
      <c r="O575" s="59" t="s">
        <v>1144</v>
      </c>
      <c r="P575" s="22" t="s">
        <v>1145</v>
      </c>
      <c r="Q575" s="10">
        <v>4735026</v>
      </c>
      <c r="R575" s="10">
        <v>125656</v>
      </c>
      <c r="S575" s="10">
        <v>108937</v>
      </c>
      <c r="T575" s="10">
        <v>9266</v>
      </c>
      <c r="U575" s="10">
        <v>14220</v>
      </c>
      <c r="V575" s="10">
        <v>36997</v>
      </c>
      <c r="W575" s="10">
        <v>21335</v>
      </c>
      <c r="X575" s="10">
        <v>27119</v>
      </c>
      <c r="Y575" s="10">
        <v>32691</v>
      </c>
      <c r="Z575" s="10">
        <v>3172420</v>
      </c>
      <c r="AA575" s="10">
        <v>2229056</v>
      </c>
      <c r="AB575" s="10">
        <v>2169692</v>
      </c>
      <c r="AC575" s="10">
        <v>58752</v>
      </c>
      <c r="AD575" s="10">
        <v>612</v>
      </c>
      <c r="AE575" s="10">
        <v>943364</v>
      </c>
      <c r="AF575" s="10">
        <v>17459</v>
      </c>
      <c r="AG575" s="10">
        <v>30654</v>
      </c>
      <c r="AH575" s="13">
        <v>276</v>
      </c>
      <c r="AI575" s="10">
        <v>4398</v>
      </c>
      <c r="AJ575" s="10">
        <v>66565</v>
      </c>
      <c r="AK575" s="10">
        <v>2243</v>
      </c>
      <c r="AL575" s="10">
        <v>94</v>
      </c>
      <c r="AM575" s="13" t="s">
        <v>144</v>
      </c>
      <c r="AN575" s="10">
        <v>9550</v>
      </c>
      <c r="AO575" s="10">
        <v>812125</v>
      </c>
      <c r="AP575" s="13" t="s">
        <v>144</v>
      </c>
      <c r="AQ575" s="13" t="s">
        <v>144</v>
      </c>
      <c r="AR575" s="13" t="s">
        <v>144</v>
      </c>
      <c r="AS575" s="13" t="s">
        <v>144</v>
      </c>
      <c r="AT575" s="13" t="s">
        <v>144</v>
      </c>
      <c r="AU575" s="13" t="s">
        <v>144</v>
      </c>
      <c r="AV575" s="13" t="s">
        <v>144</v>
      </c>
      <c r="AW575" s="13" t="s">
        <v>144</v>
      </c>
      <c r="AX575" s="10">
        <v>787304</v>
      </c>
      <c r="AY575" s="10">
        <v>471862</v>
      </c>
      <c r="AZ575" s="13">
        <v>1201</v>
      </c>
      <c r="BA575" s="10">
        <v>5495</v>
      </c>
      <c r="BB575" s="10">
        <v>29460</v>
      </c>
      <c r="BC575" s="15">
        <v>590</v>
      </c>
      <c r="BD575" s="15">
        <v>549</v>
      </c>
      <c r="BE575" s="10">
        <v>3099623</v>
      </c>
      <c r="BF575" s="10">
        <v>695912</v>
      </c>
      <c r="BG575" s="10">
        <v>39670</v>
      </c>
      <c r="BH575" s="10">
        <v>662</v>
      </c>
      <c r="BI575" s="10">
        <v>894141</v>
      </c>
      <c r="BJ575" s="10">
        <v>141608</v>
      </c>
      <c r="BK575" s="10">
        <v>58470</v>
      </c>
      <c r="BL575" s="10">
        <v>997375</v>
      </c>
      <c r="BM575" s="10">
        <v>271785</v>
      </c>
      <c r="BN575" s="10">
        <v>232380</v>
      </c>
      <c r="BO575" s="10">
        <v>3245154</v>
      </c>
      <c r="BP575" s="10">
        <v>3366808</v>
      </c>
      <c r="BQ575" s="10">
        <v>2025234</v>
      </c>
      <c r="BR575" s="10">
        <v>1872944</v>
      </c>
      <c r="BS575" s="10">
        <v>424573</v>
      </c>
      <c r="BT575" s="10">
        <v>917001</v>
      </c>
      <c r="BU575" s="10">
        <v>3665525</v>
      </c>
      <c r="BV575" s="10">
        <v>100854</v>
      </c>
      <c r="BW575" s="10">
        <v>1745060</v>
      </c>
      <c r="BX575" s="10">
        <v>1405610</v>
      </c>
      <c r="BY575" s="10">
        <v>1880195</v>
      </c>
      <c r="BZ575" s="10">
        <v>1865499</v>
      </c>
      <c r="CA575" s="13" t="s">
        <v>144</v>
      </c>
      <c r="CB575" s="10">
        <v>40270</v>
      </c>
      <c r="CC575" s="13" t="s">
        <v>144</v>
      </c>
      <c r="CD575" s="13" t="s">
        <v>144</v>
      </c>
      <c r="CE575" s="13" t="s">
        <v>144</v>
      </c>
      <c r="CF575" s="10">
        <v>56294</v>
      </c>
      <c r="CG575" s="13" t="s">
        <v>144</v>
      </c>
      <c r="CH575" s="13" t="s">
        <v>144</v>
      </c>
      <c r="CI575" s="10">
        <v>56294</v>
      </c>
      <c r="CJ575" s="13" t="s">
        <v>144</v>
      </c>
      <c r="CK575" s="13" t="s">
        <v>144</v>
      </c>
      <c r="CL575" s="13" t="s">
        <v>144</v>
      </c>
      <c r="CM575" s="13" t="s">
        <v>144</v>
      </c>
      <c r="CN575" s="13" t="s">
        <v>144</v>
      </c>
      <c r="CO575" s="13" t="s">
        <v>144</v>
      </c>
      <c r="CP575" s="13" t="s">
        <v>144</v>
      </c>
      <c r="CQ575" s="13">
        <v>3307852</v>
      </c>
      <c r="CR575" s="10">
        <v>3307286</v>
      </c>
      <c r="CS575" s="10">
        <v>566</v>
      </c>
      <c r="CT575" s="10">
        <v>1494613</v>
      </c>
      <c r="CU575" s="10">
        <v>19220</v>
      </c>
      <c r="CV575" s="13" t="s">
        <v>144</v>
      </c>
      <c r="CW575" s="10">
        <v>2418684</v>
      </c>
      <c r="CX575" s="14" t="s">
        <v>144</v>
      </c>
    </row>
    <row r="576" spans="15:102" ht="13.5">
      <c r="O576" s="59" t="s">
        <v>1146</v>
      </c>
      <c r="P576" s="22" t="s">
        <v>1147</v>
      </c>
      <c r="Q576" s="10">
        <v>8873108</v>
      </c>
      <c r="R576" s="10">
        <v>180433</v>
      </c>
      <c r="S576" s="10">
        <v>607683</v>
      </c>
      <c r="T576" s="10">
        <v>14071</v>
      </c>
      <c r="U576" s="10">
        <v>19241</v>
      </c>
      <c r="V576" s="10">
        <v>55862</v>
      </c>
      <c r="W576" s="10">
        <v>32543</v>
      </c>
      <c r="X576" s="10">
        <v>485966</v>
      </c>
      <c r="Y576" s="10">
        <v>20336</v>
      </c>
      <c r="Z576" s="10">
        <v>5803701</v>
      </c>
      <c r="AA576" s="10">
        <v>3831528</v>
      </c>
      <c r="AB576" s="10">
        <v>3620652</v>
      </c>
      <c r="AC576" s="10">
        <v>95710</v>
      </c>
      <c r="AD576" s="13">
        <v>115166</v>
      </c>
      <c r="AE576" s="10">
        <v>1958320</v>
      </c>
      <c r="AF576" s="10">
        <v>32944</v>
      </c>
      <c r="AG576" s="10">
        <v>83441</v>
      </c>
      <c r="AH576" s="13" t="s">
        <v>144</v>
      </c>
      <c r="AI576" s="10">
        <v>19667</v>
      </c>
      <c r="AJ576" s="10">
        <v>330189</v>
      </c>
      <c r="AK576" s="13">
        <v>4</v>
      </c>
      <c r="AL576" s="10">
        <v>2033</v>
      </c>
      <c r="AM576" s="13">
        <v>50339</v>
      </c>
      <c r="AN576" s="10">
        <v>80642</v>
      </c>
      <c r="AO576" s="10">
        <v>1359061</v>
      </c>
      <c r="AP576" s="13" t="s">
        <v>144</v>
      </c>
      <c r="AQ576" s="13" t="s">
        <v>144</v>
      </c>
      <c r="AR576" s="13" t="s">
        <v>144</v>
      </c>
      <c r="AS576" s="13" t="s">
        <v>144</v>
      </c>
      <c r="AT576" s="13" t="s">
        <v>144</v>
      </c>
      <c r="AU576" s="13" t="s">
        <v>144</v>
      </c>
      <c r="AV576" s="13" t="s">
        <v>144</v>
      </c>
      <c r="AW576" s="13">
        <v>13853</v>
      </c>
      <c r="AX576" s="10">
        <v>1300490</v>
      </c>
      <c r="AY576" s="10">
        <v>854835</v>
      </c>
      <c r="AZ576" s="13">
        <v>1385</v>
      </c>
      <c r="BA576" s="10">
        <v>41905</v>
      </c>
      <c r="BB576" s="10">
        <v>62340</v>
      </c>
      <c r="BC576" s="15">
        <v>974</v>
      </c>
      <c r="BD576" s="15">
        <v>957</v>
      </c>
      <c r="BE576" s="10">
        <v>6112072</v>
      </c>
      <c r="BF576" s="10">
        <v>358907</v>
      </c>
      <c r="BG576" s="10">
        <v>30241</v>
      </c>
      <c r="BH576" s="10">
        <v>653</v>
      </c>
      <c r="BI576" s="10">
        <v>1386389</v>
      </c>
      <c r="BJ576" s="10">
        <v>167218</v>
      </c>
      <c r="BK576" s="10">
        <v>109260</v>
      </c>
      <c r="BL576" s="10">
        <v>3649374</v>
      </c>
      <c r="BM576" s="10">
        <v>410030</v>
      </c>
      <c r="BN576" s="10">
        <v>644551</v>
      </c>
      <c r="BO576" s="10">
        <v>7094161</v>
      </c>
      <c r="BP576" s="10">
        <v>4613698</v>
      </c>
      <c r="BQ576" s="10">
        <v>1364784</v>
      </c>
      <c r="BR576" s="10">
        <v>151344</v>
      </c>
      <c r="BS576" s="10">
        <v>1339843</v>
      </c>
      <c r="BT576" s="10">
        <v>1909071</v>
      </c>
      <c r="BU576" s="10">
        <v>3549928</v>
      </c>
      <c r="BV576" s="10">
        <v>54177</v>
      </c>
      <c r="BW576" s="10">
        <v>1557454</v>
      </c>
      <c r="BX576" s="10">
        <v>1390981</v>
      </c>
      <c r="BY576" s="10">
        <v>1916344</v>
      </c>
      <c r="BZ576" s="10">
        <v>1862846</v>
      </c>
      <c r="CA576" s="13" t="s">
        <v>144</v>
      </c>
      <c r="CB576" s="10">
        <v>76130</v>
      </c>
      <c r="CC576" s="13" t="s">
        <v>144</v>
      </c>
      <c r="CD576" s="13" t="s">
        <v>144</v>
      </c>
      <c r="CE576" s="13" t="s">
        <v>144</v>
      </c>
      <c r="CF576" s="10">
        <v>763024</v>
      </c>
      <c r="CG576" s="13" t="s">
        <v>144</v>
      </c>
      <c r="CH576" s="10">
        <v>578500</v>
      </c>
      <c r="CI576" s="10">
        <v>184524</v>
      </c>
      <c r="CJ576" s="13" t="s">
        <v>144</v>
      </c>
      <c r="CK576" s="13" t="s">
        <v>144</v>
      </c>
      <c r="CL576" s="13" t="s">
        <v>144</v>
      </c>
      <c r="CM576" s="13" t="s">
        <v>144</v>
      </c>
      <c r="CN576" s="13" t="s">
        <v>144</v>
      </c>
      <c r="CO576" s="13" t="s">
        <v>144</v>
      </c>
      <c r="CP576" s="13" t="s">
        <v>144</v>
      </c>
      <c r="CQ576" s="13">
        <v>6503689</v>
      </c>
      <c r="CR576" s="10">
        <v>6503629</v>
      </c>
      <c r="CS576" s="10">
        <v>60</v>
      </c>
      <c r="CT576" s="10">
        <v>1232078</v>
      </c>
      <c r="CU576" s="10">
        <v>192300</v>
      </c>
      <c r="CV576" s="10">
        <v>50000</v>
      </c>
      <c r="CW576" s="10">
        <v>3269638</v>
      </c>
      <c r="CX576" s="14" t="s">
        <v>144</v>
      </c>
    </row>
    <row r="577" spans="15:102" ht="13.5">
      <c r="O577" s="19" t="s">
        <v>140</v>
      </c>
      <c r="P577" s="22" t="s">
        <v>213</v>
      </c>
      <c r="Q577" s="10">
        <v>108924584</v>
      </c>
      <c r="R577" s="10">
        <v>2506713</v>
      </c>
      <c r="S577" s="10">
        <v>2523029</v>
      </c>
      <c r="T577" s="10">
        <v>223893</v>
      </c>
      <c r="U577" s="10">
        <v>171809</v>
      </c>
      <c r="V577" s="10">
        <v>474540</v>
      </c>
      <c r="W577" s="10">
        <v>465189</v>
      </c>
      <c r="X577" s="10">
        <v>1187598</v>
      </c>
      <c r="Y577" s="10">
        <v>651358</v>
      </c>
      <c r="Z577" s="10">
        <v>74626740</v>
      </c>
      <c r="AA577" s="10">
        <v>49868932</v>
      </c>
      <c r="AB577" s="10">
        <v>46619531</v>
      </c>
      <c r="AC577" s="10">
        <v>1326980</v>
      </c>
      <c r="AD577" s="13">
        <v>1922421</v>
      </c>
      <c r="AE577" s="10">
        <v>24631273</v>
      </c>
      <c r="AF577" s="10">
        <v>461367</v>
      </c>
      <c r="AG577" s="10">
        <v>819478</v>
      </c>
      <c r="AH577" s="13">
        <v>4210</v>
      </c>
      <c r="AI577" s="10">
        <v>246972</v>
      </c>
      <c r="AJ577" s="10">
        <v>3535497</v>
      </c>
      <c r="AK577" s="10">
        <v>6059</v>
      </c>
      <c r="AL577" s="13">
        <v>92875</v>
      </c>
      <c r="AM577" s="13">
        <v>509581</v>
      </c>
      <c r="AN577" s="10">
        <v>1374389</v>
      </c>
      <c r="AO577" s="10">
        <v>17367363</v>
      </c>
      <c r="AP577" s="13" t="s">
        <v>144</v>
      </c>
      <c r="AQ577" s="10">
        <v>192425</v>
      </c>
      <c r="AR577" s="10">
        <v>554</v>
      </c>
      <c r="AS577" s="10">
        <v>1008</v>
      </c>
      <c r="AT577" s="10">
        <v>14792</v>
      </c>
      <c r="AU577" s="13" t="s">
        <v>144</v>
      </c>
      <c r="AV577" s="13">
        <v>4703</v>
      </c>
      <c r="AW577" s="13">
        <v>126535</v>
      </c>
      <c r="AX577" s="10">
        <v>16742253</v>
      </c>
      <c r="AY577" s="10">
        <v>11241586</v>
      </c>
      <c r="AZ577" s="10">
        <v>16643</v>
      </c>
      <c r="BA577" s="10">
        <v>194510</v>
      </c>
      <c r="BB577" s="10">
        <v>421752</v>
      </c>
      <c r="BC577" s="15">
        <v>12204</v>
      </c>
      <c r="BD577" s="15">
        <v>11465</v>
      </c>
      <c r="BE577" s="10">
        <v>83495516</v>
      </c>
      <c r="BF577" s="10">
        <v>12160639</v>
      </c>
      <c r="BG577" s="10">
        <v>664562</v>
      </c>
      <c r="BH577" s="10">
        <v>19338</v>
      </c>
      <c r="BI577" s="10">
        <v>14586579</v>
      </c>
      <c r="BJ577" s="10">
        <v>2812370</v>
      </c>
      <c r="BK577" s="10">
        <v>1711116</v>
      </c>
      <c r="BL577" s="10">
        <v>43998656</v>
      </c>
      <c r="BM577" s="10">
        <v>7542256</v>
      </c>
      <c r="BN577" s="10">
        <v>7743007</v>
      </c>
      <c r="BO577" s="10">
        <v>113512133</v>
      </c>
      <c r="BP577" s="10">
        <v>62407791</v>
      </c>
      <c r="BQ577" s="10">
        <v>23383337</v>
      </c>
      <c r="BR577" s="10">
        <v>12497803</v>
      </c>
      <c r="BS577" s="10">
        <v>15318698</v>
      </c>
      <c r="BT577" s="10">
        <v>23705756</v>
      </c>
      <c r="BU577" s="10">
        <v>56090454</v>
      </c>
      <c r="BV577" s="10">
        <v>2072229</v>
      </c>
      <c r="BW577" s="10">
        <v>24983430</v>
      </c>
      <c r="BX577" s="10">
        <v>22320702</v>
      </c>
      <c r="BY577" s="10">
        <v>29393523</v>
      </c>
      <c r="BZ577" s="10">
        <v>27068001</v>
      </c>
      <c r="CA577" s="13" t="s">
        <v>144</v>
      </c>
      <c r="CB577" s="10">
        <v>1618491</v>
      </c>
      <c r="CC577" s="13">
        <v>10906</v>
      </c>
      <c r="CD577" s="10">
        <v>84104</v>
      </c>
      <c r="CE577" s="13">
        <v>32927</v>
      </c>
      <c r="CF577" s="10">
        <v>4268184</v>
      </c>
      <c r="CG577" s="13">
        <v>52378</v>
      </c>
      <c r="CH577" s="10">
        <v>2819018</v>
      </c>
      <c r="CI577" s="10">
        <v>1446254</v>
      </c>
      <c r="CJ577" s="13">
        <v>2912</v>
      </c>
      <c r="CK577" s="13" t="s">
        <v>144</v>
      </c>
      <c r="CL577" s="13" t="s">
        <v>144</v>
      </c>
      <c r="CM577" s="13" t="s">
        <v>144</v>
      </c>
      <c r="CN577" s="13" t="s">
        <v>144</v>
      </c>
      <c r="CO577" s="13" t="s">
        <v>144</v>
      </c>
      <c r="CP577" s="13" t="s">
        <v>144</v>
      </c>
      <c r="CQ577" s="13">
        <v>68785304</v>
      </c>
      <c r="CR577" s="10">
        <v>68779562</v>
      </c>
      <c r="CS577" s="10">
        <v>5742</v>
      </c>
      <c r="CT577" s="10">
        <v>12840259</v>
      </c>
      <c r="CU577" s="10">
        <v>2282667</v>
      </c>
      <c r="CV577" s="10">
        <v>6469436</v>
      </c>
      <c r="CW577" s="10">
        <v>52559912</v>
      </c>
      <c r="CX577" s="14" t="s">
        <v>144</v>
      </c>
    </row>
    <row r="578" spans="15:102" ht="13.5">
      <c r="O578" s="19" t="s">
        <v>140</v>
      </c>
      <c r="P578" s="22" t="s">
        <v>140</v>
      </c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3"/>
      <c r="AE578" s="10"/>
      <c r="AF578" s="10"/>
      <c r="AG578" s="10"/>
      <c r="AH578" s="13"/>
      <c r="AI578" s="10"/>
      <c r="AJ578" s="10"/>
      <c r="AK578" s="13"/>
      <c r="AL578" s="10"/>
      <c r="AM578" s="13"/>
      <c r="AN578" s="10"/>
      <c r="AO578" s="10"/>
      <c r="AP578" s="10"/>
      <c r="AQ578" s="10"/>
      <c r="AR578" s="10"/>
      <c r="AS578" s="10"/>
      <c r="AT578" s="10"/>
      <c r="AU578" s="10"/>
      <c r="AV578" s="13"/>
      <c r="AW578" s="13"/>
      <c r="AX578" s="10"/>
      <c r="AY578" s="10"/>
      <c r="AZ578" s="13"/>
      <c r="BA578" s="10"/>
      <c r="BB578" s="10"/>
      <c r="BC578" s="15"/>
      <c r="BD578" s="15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3"/>
      <c r="CB578" s="10"/>
      <c r="CC578" s="13"/>
      <c r="CD578" s="10"/>
      <c r="CE578" s="13"/>
      <c r="CF578" s="10"/>
      <c r="CG578" s="10"/>
      <c r="CH578" s="10"/>
      <c r="CI578" s="10"/>
      <c r="CJ578" s="13"/>
      <c r="CK578" s="13"/>
      <c r="CL578" s="13"/>
      <c r="CM578" s="13"/>
      <c r="CN578" s="13"/>
      <c r="CO578" s="13"/>
      <c r="CP578" s="13"/>
      <c r="CQ578" s="13"/>
      <c r="CR578" s="10"/>
      <c r="CS578" s="10"/>
      <c r="CT578" s="10"/>
      <c r="CU578" s="10"/>
      <c r="CV578" s="10"/>
      <c r="CW578" s="10"/>
      <c r="CX578" s="14"/>
    </row>
    <row r="579" spans="15:102" ht="13.5">
      <c r="O579" s="19" t="s">
        <v>140</v>
      </c>
      <c r="P579" s="22" t="s">
        <v>1148</v>
      </c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3"/>
      <c r="AE579" s="10"/>
      <c r="AF579" s="10"/>
      <c r="AG579" s="10"/>
      <c r="AH579" s="13"/>
      <c r="AI579" s="10"/>
      <c r="AJ579" s="10"/>
      <c r="AK579" s="13"/>
      <c r="AL579" s="10"/>
      <c r="AM579" s="13"/>
      <c r="AN579" s="10"/>
      <c r="AO579" s="10"/>
      <c r="AP579" s="10"/>
      <c r="AQ579" s="10"/>
      <c r="AR579" s="10"/>
      <c r="AS579" s="10"/>
      <c r="AT579" s="10"/>
      <c r="AU579" s="10"/>
      <c r="AV579" s="13"/>
      <c r="AW579" s="13"/>
      <c r="AX579" s="10"/>
      <c r="AY579" s="10"/>
      <c r="AZ579" s="13"/>
      <c r="BA579" s="10"/>
      <c r="BB579" s="10"/>
      <c r="BC579" s="15"/>
      <c r="BD579" s="15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3"/>
      <c r="CB579" s="10"/>
      <c r="CC579" s="13"/>
      <c r="CD579" s="10"/>
      <c r="CE579" s="13"/>
      <c r="CF579" s="10"/>
      <c r="CG579" s="10"/>
      <c r="CH579" s="10"/>
      <c r="CI579" s="10"/>
      <c r="CJ579" s="13"/>
      <c r="CK579" s="13"/>
      <c r="CL579" s="13"/>
      <c r="CM579" s="13"/>
      <c r="CN579" s="13"/>
      <c r="CO579" s="13"/>
      <c r="CP579" s="13"/>
      <c r="CQ579" s="13"/>
      <c r="CR579" s="10"/>
      <c r="CS579" s="10"/>
      <c r="CT579" s="10"/>
      <c r="CU579" s="10"/>
      <c r="CV579" s="10"/>
      <c r="CW579" s="10"/>
      <c r="CX579" s="14"/>
    </row>
    <row r="580" spans="15:102" ht="13.5">
      <c r="O580" s="59" t="s">
        <v>1149</v>
      </c>
      <c r="P580" s="22" t="s">
        <v>1150</v>
      </c>
      <c r="Q580" s="10">
        <v>19433571</v>
      </c>
      <c r="R580" s="10">
        <v>334676</v>
      </c>
      <c r="S580" s="10">
        <v>1843192</v>
      </c>
      <c r="T580" s="10">
        <v>52308</v>
      </c>
      <c r="U580" s="10">
        <v>5658</v>
      </c>
      <c r="V580" s="10">
        <v>27571</v>
      </c>
      <c r="W580" s="13" t="s">
        <v>144</v>
      </c>
      <c r="X580" s="10">
        <v>1757655</v>
      </c>
      <c r="Y580" s="10">
        <v>57739</v>
      </c>
      <c r="Z580" s="10">
        <v>12801046</v>
      </c>
      <c r="AA580" s="10">
        <v>8232713</v>
      </c>
      <c r="AB580" s="10">
        <v>7254096</v>
      </c>
      <c r="AC580" s="10">
        <v>216110</v>
      </c>
      <c r="AD580" s="13">
        <v>762507</v>
      </c>
      <c r="AE580" s="10">
        <v>4568333</v>
      </c>
      <c r="AF580" s="10">
        <v>129168</v>
      </c>
      <c r="AG580" s="10">
        <v>236250</v>
      </c>
      <c r="AH580" s="13" t="s">
        <v>144</v>
      </c>
      <c r="AI580" s="10">
        <v>37495</v>
      </c>
      <c r="AJ580" s="10">
        <v>740086</v>
      </c>
      <c r="AK580" s="13">
        <v>1027</v>
      </c>
      <c r="AL580" s="13" t="s">
        <v>144</v>
      </c>
      <c r="AM580" s="13">
        <v>78847</v>
      </c>
      <c r="AN580" s="10">
        <v>382893</v>
      </c>
      <c r="AO580" s="10">
        <v>2927840</v>
      </c>
      <c r="AP580" s="13" t="s">
        <v>144</v>
      </c>
      <c r="AQ580" s="10">
        <v>30137</v>
      </c>
      <c r="AR580" s="13" t="s">
        <v>144</v>
      </c>
      <c r="AS580" s="10">
        <v>4590</v>
      </c>
      <c r="AT580" s="13" t="s">
        <v>144</v>
      </c>
      <c r="AU580" s="13" t="s">
        <v>144</v>
      </c>
      <c r="AV580" s="13" t="s">
        <v>144</v>
      </c>
      <c r="AW580" s="13" t="s">
        <v>144</v>
      </c>
      <c r="AX580" s="10">
        <v>2568576</v>
      </c>
      <c r="AY580" s="10">
        <v>1462306</v>
      </c>
      <c r="AZ580" s="13">
        <v>3967</v>
      </c>
      <c r="BA580" s="10">
        <v>56816</v>
      </c>
      <c r="BB580" s="10">
        <v>305253</v>
      </c>
      <c r="BC580" s="15">
        <v>1999</v>
      </c>
      <c r="BD580" s="15">
        <v>1788</v>
      </c>
      <c r="BE580" s="10">
        <v>13738551</v>
      </c>
      <c r="BF580" s="10">
        <v>1091942</v>
      </c>
      <c r="BG580" s="10">
        <v>135884</v>
      </c>
      <c r="BH580" s="10">
        <v>2625</v>
      </c>
      <c r="BI580" s="10">
        <v>2986632</v>
      </c>
      <c r="BJ580" s="10">
        <v>627233</v>
      </c>
      <c r="BK580" s="10">
        <v>230397</v>
      </c>
      <c r="BL580" s="10">
        <v>6967704</v>
      </c>
      <c r="BM580" s="10">
        <v>1696134</v>
      </c>
      <c r="BN580" s="10">
        <v>1122393</v>
      </c>
      <c r="BO580" s="10">
        <v>27300571</v>
      </c>
      <c r="BP580" s="10">
        <v>10230605</v>
      </c>
      <c r="BQ580" s="10">
        <v>284386</v>
      </c>
      <c r="BR580" s="10">
        <v>31500</v>
      </c>
      <c r="BS580" s="10">
        <v>1918056</v>
      </c>
      <c r="BT580" s="10">
        <v>8028163</v>
      </c>
      <c r="BU580" s="10">
        <v>9302509</v>
      </c>
      <c r="BV580" s="10">
        <v>209481</v>
      </c>
      <c r="BW580" s="10">
        <v>5168983</v>
      </c>
      <c r="BX580" s="10">
        <v>4525552</v>
      </c>
      <c r="BY580" s="10">
        <v>4060461</v>
      </c>
      <c r="BZ580" s="10">
        <v>3813710</v>
      </c>
      <c r="CA580" s="13" t="s">
        <v>144</v>
      </c>
      <c r="CB580" s="10">
        <v>49809</v>
      </c>
      <c r="CC580" s="13" t="s">
        <v>144</v>
      </c>
      <c r="CD580" s="10">
        <v>23256</v>
      </c>
      <c r="CE580" s="13" t="s">
        <v>144</v>
      </c>
      <c r="CF580" s="10">
        <v>291746</v>
      </c>
      <c r="CG580" s="10">
        <v>9793</v>
      </c>
      <c r="CH580" s="10">
        <v>58837</v>
      </c>
      <c r="CI580" s="10">
        <v>232909</v>
      </c>
      <c r="CJ580" s="13" t="s">
        <v>144</v>
      </c>
      <c r="CK580" s="13" t="s">
        <v>144</v>
      </c>
      <c r="CL580" s="13" t="s">
        <v>144</v>
      </c>
      <c r="CM580" s="13" t="s">
        <v>144</v>
      </c>
      <c r="CN580" s="13" t="s">
        <v>144</v>
      </c>
      <c r="CO580" s="13" t="s">
        <v>144</v>
      </c>
      <c r="CP580" s="13" t="s">
        <v>144</v>
      </c>
      <c r="CQ580" s="13">
        <v>12079600</v>
      </c>
      <c r="CR580" s="10">
        <v>12077105</v>
      </c>
      <c r="CS580" s="10">
        <v>2495</v>
      </c>
      <c r="CT580" s="10">
        <v>317374</v>
      </c>
      <c r="CU580" s="10">
        <v>115415</v>
      </c>
      <c r="CV580" s="10">
        <v>354922</v>
      </c>
      <c r="CW580" s="10">
        <v>8357066</v>
      </c>
      <c r="CX580" s="14" t="s">
        <v>144</v>
      </c>
    </row>
    <row r="581" spans="15:102" ht="13.5">
      <c r="O581" s="59" t="s">
        <v>1151</v>
      </c>
      <c r="P581" s="22" t="s">
        <v>1152</v>
      </c>
      <c r="Q581" s="10">
        <v>6507782</v>
      </c>
      <c r="R581" s="10">
        <v>153227</v>
      </c>
      <c r="S581" s="10">
        <v>85116</v>
      </c>
      <c r="T581" s="10">
        <v>20476</v>
      </c>
      <c r="U581" s="10">
        <v>6462</v>
      </c>
      <c r="V581" s="10">
        <v>10356</v>
      </c>
      <c r="W581" s="10">
        <v>21036</v>
      </c>
      <c r="X581" s="10">
        <v>26786</v>
      </c>
      <c r="Y581" s="10">
        <v>23700</v>
      </c>
      <c r="Z581" s="10">
        <v>4642645</v>
      </c>
      <c r="AA581" s="10">
        <v>3001745</v>
      </c>
      <c r="AB581" s="10">
        <v>2827597</v>
      </c>
      <c r="AC581" s="10">
        <v>86744</v>
      </c>
      <c r="AD581" s="13">
        <v>87404</v>
      </c>
      <c r="AE581" s="10">
        <v>1640900</v>
      </c>
      <c r="AF581" s="10">
        <v>30018</v>
      </c>
      <c r="AG581" s="10">
        <v>54736</v>
      </c>
      <c r="AH581" s="13">
        <v>977</v>
      </c>
      <c r="AI581" s="10">
        <v>13248</v>
      </c>
      <c r="AJ581" s="10">
        <v>327697</v>
      </c>
      <c r="AK581" s="13">
        <v>917</v>
      </c>
      <c r="AL581" s="10">
        <v>539</v>
      </c>
      <c r="AM581" s="13">
        <v>35152</v>
      </c>
      <c r="AN581" s="10">
        <v>128540</v>
      </c>
      <c r="AO581" s="10">
        <v>1040287</v>
      </c>
      <c r="AP581" s="13" t="s">
        <v>144</v>
      </c>
      <c r="AQ581" s="10">
        <v>8789</v>
      </c>
      <c r="AR581" s="13" t="s">
        <v>144</v>
      </c>
      <c r="AS581" s="13" t="s">
        <v>144</v>
      </c>
      <c r="AT581" s="13" t="s">
        <v>144</v>
      </c>
      <c r="AU581" s="13" t="s">
        <v>144</v>
      </c>
      <c r="AV581" s="13" t="s">
        <v>144</v>
      </c>
      <c r="AW581" s="13" t="s">
        <v>144</v>
      </c>
      <c r="AX581" s="10">
        <v>922240</v>
      </c>
      <c r="AY581" s="10">
        <v>649906</v>
      </c>
      <c r="AZ581" s="13">
        <v>4530</v>
      </c>
      <c r="BA581" s="10">
        <v>10300</v>
      </c>
      <c r="BB581" s="10">
        <v>16118</v>
      </c>
      <c r="BC581" s="15">
        <v>808</v>
      </c>
      <c r="BD581" s="15">
        <v>723</v>
      </c>
      <c r="BE581" s="10">
        <v>5265780</v>
      </c>
      <c r="BF581" s="10">
        <v>788215</v>
      </c>
      <c r="BG581" s="10">
        <v>50080</v>
      </c>
      <c r="BH581" s="10">
        <v>2095</v>
      </c>
      <c r="BI581" s="10">
        <v>870374</v>
      </c>
      <c r="BJ581" s="10">
        <v>253038</v>
      </c>
      <c r="BK581" s="10">
        <v>162677</v>
      </c>
      <c r="BL581" s="10">
        <v>2522513</v>
      </c>
      <c r="BM581" s="10">
        <v>616788</v>
      </c>
      <c r="BN581" s="10">
        <v>106109</v>
      </c>
      <c r="BO581" s="10">
        <v>8865052</v>
      </c>
      <c r="BP581" s="10">
        <v>2505186</v>
      </c>
      <c r="BQ581" s="10">
        <v>495101</v>
      </c>
      <c r="BR581" s="10">
        <v>336853</v>
      </c>
      <c r="BS581" s="10">
        <v>671108</v>
      </c>
      <c r="BT581" s="10">
        <v>1338977</v>
      </c>
      <c r="BU581" s="10">
        <v>4503374</v>
      </c>
      <c r="BV581" s="10">
        <v>77931</v>
      </c>
      <c r="BW581" s="10">
        <v>1736616</v>
      </c>
      <c r="BX581" s="10">
        <v>1585388</v>
      </c>
      <c r="BY581" s="10">
        <v>2648698</v>
      </c>
      <c r="BZ581" s="10">
        <v>2455953</v>
      </c>
      <c r="CA581" s="13" t="s">
        <v>144</v>
      </c>
      <c r="CB581" s="10">
        <v>118060</v>
      </c>
      <c r="CC581" s="13" t="s">
        <v>144</v>
      </c>
      <c r="CD581" s="13" t="s">
        <v>144</v>
      </c>
      <c r="CE581" s="13" t="s">
        <v>144</v>
      </c>
      <c r="CF581" s="13" t="s">
        <v>144</v>
      </c>
      <c r="CG581" s="13" t="s">
        <v>144</v>
      </c>
      <c r="CH581" s="13" t="s">
        <v>144</v>
      </c>
      <c r="CI581" s="13" t="s">
        <v>144</v>
      </c>
      <c r="CJ581" s="13" t="s">
        <v>144</v>
      </c>
      <c r="CK581" s="13" t="s">
        <v>144</v>
      </c>
      <c r="CL581" s="13" t="s">
        <v>144</v>
      </c>
      <c r="CM581" s="13" t="s">
        <v>144</v>
      </c>
      <c r="CN581" s="13" t="s">
        <v>144</v>
      </c>
      <c r="CO581" s="13" t="s">
        <v>144</v>
      </c>
      <c r="CP581" s="13" t="s">
        <v>144</v>
      </c>
      <c r="CQ581" s="13">
        <v>3333299</v>
      </c>
      <c r="CR581" s="10">
        <v>3333132</v>
      </c>
      <c r="CS581" s="10">
        <v>167</v>
      </c>
      <c r="CT581" s="10">
        <v>871808</v>
      </c>
      <c r="CU581" s="10">
        <v>434356</v>
      </c>
      <c r="CV581" s="10">
        <v>6759</v>
      </c>
      <c r="CW581" s="10">
        <v>5478040</v>
      </c>
      <c r="CX581" s="14" t="s">
        <v>144</v>
      </c>
    </row>
    <row r="582" spans="15:102" ht="13.5">
      <c r="O582" s="59" t="s">
        <v>1153</v>
      </c>
      <c r="P582" s="22" t="s">
        <v>1154</v>
      </c>
      <c r="Q582" s="10">
        <v>7982275</v>
      </c>
      <c r="R582" s="10">
        <v>157918</v>
      </c>
      <c r="S582" s="10">
        <v>169349</v>
      </c>
      <c r="T582" s="10">
        <v>20867</v>
      </c>
      <c r="U582" s="10">
        <v>12150</v>
      </c>
      <c r="V582" s="10">
        <v>33718</v>
      </c>
      <c r="W582" s="10">
        <v>24447</v>
      </c>
      <c r="X582" s="10">
        <v>78167</v>
      </c>
      <c r="Y582" s="10">
        <v>31277</v>
      </c>
      <c r="Z582" s="10">
        <v>5324908</v>
      </c>
      <c r="AA582" s="10">
        <v>3570312</v>
      </c>
      <c r="AB582" s="10">
        <v>3433585</v>
      </c>
      <c r="AC582" s="10">
        <v>107580</v>
      </c>
      <c r="AD582" s="13">
        <v>29147</v>
      </c>
      <c r="AE582" s="10">
        <v>1754596</v>
      </c>
      <c r="AF582" s="10">
        <v>25947</v>
      </c>
      <c r="AG582" s="10">
        <v>48830</v>
      </c>
      <c r="AH582" s="13">
        <v>1379</v>
      </c>
      <c r="AI582" s="10">
        <v>1852</v>
      </c>
      <c r="AJ582" s="10">
        <v>238418</v>
      </c>
      <c r="AK582" s="13">
        <v>7555</v>
      </c>
      <c r="AL582" s="10">
        <v>655</v>
      </c>
      <c r="AM582" s="13" t="s">
        <v>144</v>
      </c>
      <c r="AN582" s="10">
        <v>125805</v>
      </c>
      <c r="AO582" s="10">
        <v>1270140</v>
      </c>
      <c r="AP582" s="10">
        <v>1359</v>
      </c>
      <c r="AQ582" s="13" t="s">
        <v>144</v>
      </c>
      <c r="AR582" s="13" t="s">
        <v>144</v>
      </c>
      <c r="AS582" s="13" t="s">
        <v>144</v>
      </c>
      <c r="AT582" s="13" t="s">
        <v>144</v>
      </c>
      <c r="AU582" s="13" t="s">
        <v>144</v>
      </c>
      <c r="AV582" s="13">
        <v>32656</v>
      </c>
      <c r="AW582" s="13" t="s">
        <v>144</v>
      </c>
      <c r="AX582" s="10">
        <v>1177173</v>
      </c>
      <c r="AY582" s="10">
        <v>1067371</v>
      </c>
      <c r="AZ582" s="13">
        <v>945</v>
      </c>
      <c r="BA582" s="10">
        <v>10404</v>
      </c>
      <c r="BB582" s="10">
        <v>42930</v>
      </c>
      <c r="BC582" s="15">
        <v>952</v>
      </c>
      <c r="BD582" s="15">
        <v>806</v>
      </c>
      <c r="BE582" s="10">
        <v>6269434</v>
      </c>
      <c r="BF582" s="10">
        <v>1781470</v>
      </c>
      <c r="BG582" s="10">
        <v>36907</v>
      </c>
      <c r="BH582" s="10">
        <v>2176</v>
      </c>
      <c r="BI582" s="10">
        <v>979253</v>
      </c>
      <c r="BJ582" s="10">
        <v>234478</v>
      </c>
      <c r="BK582" s="10">
        <v>123208</v>
      </c>
      <c r="BL582" s="10">
        <v>2542845</v>
      </c>
      <c r="BM582" s="10">
        <v>569097</v>
      </c>
      <c r="BN582" s="10">
        <v>206884</v>
      </c>
      <c r="BO582" s="10">
        <v>9575833</v>
      </c>
      <c r="BP582" s="10">
        <v>6307890</v>
      </c>
      <c r="BQ582" s="10">
        <v>4535900</v>
      </c>
      <c r="BR582" s="10">
        <v>3303427</v>
      </c>
      <c r="BS582" s="10">
        <v>1455502</v>
      </c>
      <c r="BT582" s="10">
        <v>316488</v>
      </c>
      <c r="BU582" s="10">
        <v>8835933</v>
      </c>
      <c r="BV582" s="10">
        <v>143632</v>
      </c>
      <c r="BW582" s="10">
        <v>2943179</v>
      </c>
      <c r="BX582" s="10">
        <v>2687779</v>
      </c>
      <c r="BY582" s="10">
        <v>5708525</v>
      </c>
      <c r="BZ582" s="10">
        <v>5253091</v>
      </c>
      <c r="CA582" s="13" t="s">
        <v>144</v>
      </c>
      <c r="CB582" s="10">
        <v>178595</v>
      </c>
      <c r="CC582" s="13" t="s">
        <v>144</v>
      </c>
      <c r="CD582" s="10">
        <v>5634</v>
      </c>
      <c r="CE582" s="13" t="s">
        <v>144</v>
      </c>
      <c r="CF582" s="10">
        <v>10934</v>
      </c>
      <c r="CG582" s="13" t="s">
        <v>144</v>
      </c>
      <c r="CH582" s="13" t="s">
        <v>144</v>
      </c>
      <c r="CI582" s="10">
        <v>10934</v>
      </c>
      <c r="CJ582" s="13" t="s">
        <v>144</v>
      </c>
      <c r="CK582" s="13" t="s">
        <v>144</v>
      </c>
      <c r="CL582" s="13" t="s">
        <v>144</v>
      </c>
      <c r="CM582" s="13" t="s">
        <v>144</v>
      </c>
      <c r="CN582" s="13" t="s">
        <v>144</v>
      </c>
      <c r="CO582" s="13" t="s">
        <v>144</v>
      </c>
      <c r="CP582" s="13" t="s">
        <v>144</v>
      </c>
      <c r="CQ582" s="13">
        <v>9813741</v>
      </c>
      <c r="CR582" s="10">
        <v>9813593</v>
      </c>
      <c r="CS582" s="10">
        <v>148</v>
      </c>
      <c r="CT582" s="10">
        <v>578039</v>
      </c>
      <c r="CU582" s="10">
        <v>599852</v>
      </c>
      <c r="CV582" s="10">
        <v>80160</v>
      </c>
      <c r="CW582" s="10">
        <v>5726519</v>
      </c>
      <c r="CX582" s="14" t="s">
        <v>144</v>
      </c>
    </row>
    <row r="583" spans="15:102" ht="13.5">
      <c r="O583" s="59" t="s">
        <v>1155</v>
      </c>
      <c r="P583" s="22" t="s">
        <v>1156</v>
      </c>
      <c r="Q583" s="10">
        <v>4701068</v>
      </c>
      <c r="R583" s="10">
        <v>136037</v>
      </c>
      <c r="S583" s="10">
        <v>75671</v>
      </c>
      <c r="T583" s="10">
        <v>19855</v>
      </c>
      <c r="U583" s="10">
        <v>7937</v>
      </c>
      <c r="V583" s="10">
        <v>9183</v>
      </c>
      <c r="W583" s="10">
        <v>17410</v>
      </c>
      <c r="X583" s="10">
        <v>21286</v>
      </c>
      <c r="Y583" s="10">
        <v>42593</v>
      </c>
      <c r="Z583" s="10">
        <v>3101289</v>
      </c>
      <c r="AA583" s="10">
        <v>2075155</v>
      </c>
      <c r="AB583" s="10">
        <v>2018076</v>
      </c>
      <c r="AC583" s="10">
        <v>57079</v>
      </c>
      <c r="AD583" s="13" t="s">
        <v>144</v>
      </c>
      <c r="AE583" s="10">
        <v>1026134</v>
      </c>
      <c r="AF583" s="10">
        <v>20490</v>
      </c>
      <c r="AG583" s="10">
        <v>30069</v>
      </c>
      <c r="AH583" s="13" t="s">
        <v>144</v>
      </c>
      <c r="AI583" s="10">
        <v>8563</v>
      </c>
      <c r="AJ583" s="10">
        <v>146123</v>
      </c>
      <c r="AK583" s="13">
        <v>1322</v>
      </c>
      <c r="AL583" s="13" t="s">
        <v>144</v>
      </c>
      <c r="AM583" s="13" t="s">
        <v>144</v>
      </c>
      <c r="AN583" s="10">
        <v>93964</v>
      </c>
      <c r="AO583" s="10">
        <v>725022</v>
      </c>
      <c r="AP583" s="13" t="s">
        <v>144</v>
      </c>
      <c r="AQ583" s="13" t="s">
        <v>144</v>
      </c>
      <c r="AR583" s="10">
        <v>581</v>
      </c>
      <c r="AS583" s="13" t="s">
        <v>144</v>
      </c>
      <c r="AT583" s="13" t="s">
        <v>144</v>
      </c>
      <c r="AU583" s="13" t="s">
        <v>144</v>
      </c>
      <c r="AV583" s="13" t="s">
        <v>144</v>
      </c>
      <c r="AW583" s="13" t="s">
        <v>144</v>
      </c>
      <c r="AX583" s="10">
        <v>707810</v>
      </c>
      <c r="AY583" s="10">
        <v>616546</v>
      </c>
      <c r="AZ583" s="13" t="s">
        <v>144</v>
      </c>
      <c r="BA583" s="10">
        <v>5305</v>
      </c>
      <c r="BB583" s="10">
        <v>15817</v>
      </c>
      <c r="BC583" s="15">
        <v>543</v>
      </c>
      <c r="BD583" s="15">
        <v>432</v>
      </c>
      <c r="BE583" s="10">
        <v>3671231</v>
      </c>
      <c r="BF583" s="10">
        <v>612394</v>
      </c>
      <c r="BG583" s="10">
        <v>30901</v>
      </c>
      <c r="BH583" s="10">
        <v>1573</v>
      </c>
      <c r="BI583" s="10">
        <v>523385</v>
      </c>
      <c r="BJ583" s="10">
        <v>225206</v>
      </c>
      <c r="BK583" s="10">
        <v>57839</v>
      </c>
      <c r="BL583" s="10">
        <v>2012496</v>
      </c>
      <c r="BM583" s="10">
        <v>207437</v>
      </c>
      <c r="BN583" s="10">
        <v>135233</v>
      </c>
      <c r="BO583" s="10">
        <v>6054800</v>
      </c>
      <c r="BP583" s="10">
        <v>2765687</v>
      </c>
      <c r="BQ583" s="10">
        <v>1251175</v>
      </c>
      <c r="BR583" s="10">
        <v>1083218</v>
      </c>
      <c r="BS583" s="10">
        <v>433976</v>
      </c>
      <c r="BT583" s="10">
        <v>1080536</v>
      </c>
      <c r="BU583" s="10">
        <v>2421283</v>
      </c>
      <c r="BV583" s="10">
        <v>84301</v>
      </c>
      <c r="BW583" s="10">
        <v>1100905</v>
      </c>
      <c r="BX583" s="10">
        <v>888575</v>
      </c>
      <c r="BY583" s="10">
        <v>1284766</v>
      </c>
      <c r="BZ583" s="10">
        <v>1186205</v>
      </c>
      <c r="CA583" s="13" t="s">
        <v>144</v>
      </c>
      <c r="CB583" s="10">
        <v>33477</v>
      </c>
      <c r="CC583" s="13" t="s">
        <v>144</v>
      </c>
      <c r="CD583" s="10">
        <v>2135</v>
      </c>
      <c r="CE583" s="13" t="s">
        <v>144</v>
      </c>
      <c r="CF583" s="13" t="s">
        <v>144</v>
      </c>
      <c r="CG583" s="13" t="s">
        <v>144</v>
      </c>
      <c r="CH583" s="13" t="s">
        <v>144</v>
      </c>
      <c r="CI583" s="13" t="s">
        <v>144</v>
      </c>
      <c r="CJ583" s="13" t="s">
        <v>144</v>
      </c>
      <c r="CK583" s="13" t="s">
        <v>144</v>
      </c>
      <c r="CL583" s="13" t="s">
        <v>144</v>
      </c>
      <c r="CM583" s="13" t="s">
        <v>144</v>
      </c>
      <c r="CN583" s="13" t="s">
        <v>144</v>
      </c>
      <c r="CO583" s="13" t="s">
        <v>144</v>
      </c>
      <c r="CP583" s="13" t="s">
        <v>144</v>
      </c>
      <c r="CQ583" s="13">
        <v>2395395</v>
      </c>
      <c r="CR583" s="10">
        <v>2395395</v>
      </c>
      <c r="CS583" s="13" t="s">
        <v>144</v>
      </c>
      <c r="CT583" s="10">
        <v>1961490</v>
      </c>
      <c r="CU583" s="10">
        <v>149887</v>
      </c>
      <c r="CV583" s="10">
        <v>20000</v>
      </c>
      <c r="CW583" s="10">
        <v>2944191</v>
      </c>
      <c r="CX583" s="14" t="s">
        <v>144</v>
      </c>
    </row>
    <row r="584" spans="15:102" ht="13.5">
      <c r="O584" s="59" t="s">
        <v>1157</v>
      </c>
      <c r="P584" s="22" t="s">
        <v>1158</v>
      </c>
      <c r="Q584" s="10">
        <v>6999150</v>
      </c>
      <c r="R584" s="10">
        <v>171173</v>
      </c>
      <c r="S584" s="10">
        <v>776634</v>
      </c>
      <c r="T584" s="10">
        <v>15848</v>
      </c>
      <c r="U584" s="10">
        <v>94021</v>
      </c>
      <c r="V584" s="10">
        <v>4302</v>
      </c>
      <c r="W584" s="10">
        <v>15722</v>
      </c>
      <c r="X584" s="10">
        <v>646741</v>
      </c>
      <c r="Y584" s="10">
        <v>46533</v>
      </c>
      <c r="Z584" s="10">
        <v>4262999</v>
      </c>
      <c r="AA584" s="10">
        <v>2722598</v>
      </c>
      <c r="AB584" s="10">
        <v>2388019</v>
      </c>
      <c r="AC584" s="10">
        <v>62917</v>
      </c>
      <c r="AD584" s="13">
        <v>271662</v>
      </c>
      <c r="AE584" s="10">
        <v>1540401</v>
      </c>
      <c r="AF584" s="10">
        <v>40233</v>
      </c>
      <c r="AG584" s="10">
        <v>57585</v>
      </c>
      <c r="AH584" s="13" t="s">
        <v>144</v>
      </c>
      <c r="AI584" s="10">
        <v>2723</v>
      </c>
      <c r="AJ584" s="10">
        <v>351837</v>
      </c>
      <c r="AK584" s="13" t="s">
        <v>144</v>
      </c>
      <c r="AL584" s="10">
        <v>267</v>
      </c>
      <c r="AM584" s="13">
        <v>4057</v>
      </c>
      <c r="AN584" s="10">
        <v>176780</v>
      </c>
      <c r="AO584" s="10">
        <v>906919</v>
      </c>
      <c r="AP584" s="13" t="s">
        <v>144</v>
      </c>
      <c r="AQ584" s="13" t="s">
        <v>144</v>
      </c>
      <c r="AR584" s="13" t="s">
        <v>144</v>
      </c>
      <c r="AS584" s="13" t="s">
        <v>144</v>
      </c>
      <c r="AT584" s="13" t="s">
        <v>144</v>
      </c>
      <c r="AU584" s="13" t="s">
        <v>144</v>
      </c>
      <c r="AV584" s="13" t="s">
        <v>144</v>
      </c>
      <c r="AW584" s="13" t="s">
        <v>144</v>
      </c>
      <c r="AX584" s="10">
        <v>870030</v>
      </c>
      <c r="AY584" s="10">
        <v>749625</v>
      </c>
      <c r="AZ584" s="13" t="s">
        <v>144</v>
      </c>
      <c r="BA584" s="10">
        <v>7342</v>
      </c>
      <c r="BB584" s="10">
        <v>114814</v>
      </c>
      <c r="BC584" s="15">
        <v>678</v>
      </c>
      <c r="BD584" s="15">
        <v>603</v>
      </c>
      <c r="BE584" s="10">
        <v>5833537</v>
      </c>
      <c r="BF584" s="10">
        <v>414722</v>
      </c>
      <c r="BG584" s="10">
        <v>74238</v>
      </c>
      <c r="BH584" s="10">
        <v>363</v>
      </c>
      <c r="BI584" s="10">
        <v>1093363</v>
      </c>
      <c r="BJ584" s="10">
        <v>218963</v>
      </c>
      <c r="BK584" s="10">
        <v>139394</v>
      </c>
      <c r="BL584" s="10">
        <v>3273994</v>
      </c>
      <c r="BM584" s="10">
        <v>618500</v>
      </c>
      <c r="BN584" s="10">
        <v>247051</v>
      </c>
      <c r="BO584" s="10">
        <v>8789132</v>
      </c>
      <c r="BP584" s="10">
        <v>3077671</v>
      </c>
      <c r="BQ584" s="10">
        <v>1594466</v>
      </c>
      <c r="BR584" s="10">
        <v>1460434</v>
      </c>
      <c r="BS584" s="10">
        <v>1175424</v>
      </c>
      <c r="BT584" s="10">
        <v>307781</v>
      </c>
      <c r="BU584" s="10">
        <v>5898701</v>
      </c>
      <c r="BV584" s="10">
        <v>264865</v>
      </c>
      <c r="BW584" s="10">
        <v>3591060</v>
      </c>
      <c r="BX584" s="10">
        <v>3180236</v>
      </c>
      <c r="BY584" s="10">
        <v>2219505</v>
      </c>
      <c r="BZ584" s="10">
        <v>2137502</v>
      </c>
      <c r="CA584" s="13" t="s">
        <v>144</v>
      </c>
      <c r="CB584" s="10">
        <v>40228</v>
      </c>
      <c r="CC584" s="13">
        <v>47908</v>
      </c>
      <c r="CD584" s="13" t="s">
        <v>144</v>
      </c>
      <c r="CE584" s="13" t="s">
        <v>144</v>
      </c>
      <c r="CF584" s="13" t="s">
        <v>144</v>
      </c>
      <c r="CG584" s="13" t="s">
        <v>144</v>
      </c>
      <c r="CH584" s="13" t="s">
        <v>144</v>
      </c>
      <c r="CI584" s="13" t="s">
        <v>144</v>
      </c>
      <c r="CJ584" s="13" t="s">
        <v>144</v>
      </c>
      <c r="CK584" s="13" t="s">
        <v>144</v>
      </c>
      <c r="CL584" s="13" t="s">
        <v>144</v>
      </c>
      <c r="CM584" s="13" t="s">
        <v>144</v>
      </c>
      <c r="CN584" s="13" t="s">
        <v>144</v>
      </c>
      <c r="CO584" s="13" t="s">
        <v>144</v>
      </c>
      <c r="CP584" s="13" t="s">
        <v>144</v>
      </c>
      <c r="CQ584" s="13">
        <v>3965002</v>
      </c>
      <c r="CR584" s="10">
        <v>3964616</v>
      </c>
      <c r="CS584" s="10">
        <v>386</v>
      </c>
      <c r="CT584" s="10">
        <v>786383</v>
      </c>
      <c r="CU584" s="10">
        <v>24792</v>
      </c>
      <c r="CV584" s="10">
        <v>15200</v>
      </c>
      <c r="CW584" s="10">
        <v>4210348</v>
      </c>
      <c r="CX584" s="14" t="s">
        <v>144</v>
      </c>
    </row>
    <row r="585" spans="15:102" ht="13.5">
      <c r="O585" s="59" t="s">
        <v>1159</v>
      </c>
      <c r="P585" s="22" t="s">
        <v>1160</v>
      </c>
      <c r="Q585" s="10">
        <v>4102553</v>
      </c>
      <c r="R585" s="10">
        <v>132934</v>
      </c>
      <c r="S585" s="10">
        <v>606344</v>
      </c>
      <c r="T585" s="10">
        <v>15364</v>
      </c>
      <c r="U585" s="10">
        <v>4449</v>
      </c>
      <c r="V585" s="10">
        <v>4325</v>
      </c>
      <c r="W585" s="10">
        <v>18029</v>
      </c>
      <c r="X585" s="10">
        <v>564177</v>
      </c>
      <c r="Y585" s="10">
        <v>33609</v>
      </c>
      <c r="Z585" s="10">
        <v>2403785</v>
      </c>
      <c r="AA585" s="10">
        <v>1581515</v>
      </c>
      <c r="AB585" s="10">
        <v>1457671</v>
      </c>
      <c r="AC585" s="10">
        <v>34022</v>
      </c>
      <c r="AD585" s="13">
        <v>89822</v>
      </c>
      <c r="AE585" s="10">
        <v>822270</v>
      </c>
      <c r="AF585" s="10">
        <v>17849</v>
      </c>
      <c r="AG585" s="10">
        <v>22038</v>
      </c>
      <c r="AH585" s="13">
        <v>492</v>
      </c>
      <c r="AI585" s="10">
        <v>738</v>
      </c>
      <c r="AJ585" s="10">
        <v>148879</v>
      </c>
      <c r="AK585" s="13">
        <v>980</v>
      </c>
      <c r="AL585" s="13" t="s">
        <v>144</v>
      </c>
      <c r="AM585" s="13" t="s">
        <v>144</v>
      </c>
      <c r="AN585" s="10">
        <v>80344</v>
      </c>
      <c r="AO585" s="10">
        <v>550565</v>
      </c>
      <c r="AP585" s="13" t="s">
        <v>144</v>
      </c>
      <c r="AQ585" s="13" t="s">
        <v>144</v>
      </c>
      <c r="AR585" s="13" t="s">
        <v>144</v>
      </c>
      <c r="AS585" s="13" t="s">
        <v>144</v>
      </c>
      <c r="AT585" s="13" t="s">
        <v>144</v>
      </c>
      <c r="AU585" s="13" t="s">
        <v>144</v>
      </c>
      <c r="AV585" s="13">
        <v>385</v>
      </c>
      <c r="AW585" s="13" t="s">
        <v>144</v>
      </c>
      <c r="AX585" s="10">
        <v>535998</v>
      </c>
      <c r="AY585" s="10">
        <v>294834</v>
      </c>
      <c r="AZ585" s="13" t="s">
        <v>144</v>
      </c>
      <c r="BA585" s="10">
        <v>3849</v>
      </c>
      <c r="BB585" s="10">
        <v>91200</v>
      </c>
      <c r="BC585" s="15">
        <v>426</v>
      </c>
      <c r="BD585" s="15">
        <v>352</v>
      </c>
      <c r="BE585" s="10">
        <v>3456706</v>
      </c>
      <c r="BF585" s="10">
        <v>294577</v>
      </c>
      <c r="BG585" s="10">
        <v>41770</v>
      </c>
      <c r="BH585" s="10">
        <v>807</v>
      </c>
      <c r="BI585" s="10">
        <v>545331</v>
      </c>
      <c r="BJ585" s="10">
        <v>133567</v>
      </c>
      <c r="BK585" s="10">
        <v>86383</v>
      </c>
      <c r="BL585" s="10">
        <v>2083808</v>
      </c>
      <c r="BM585" s="10">
        <v>270463</v>
      </c>
      <c r="BN585" s="10">
        <v>166011</v>
      </c>
      <c r="BO585" s="10">
        <v>5101408</v>
      </c>
      <c r="BP585" s="10">
        <v>2297070</v>
      </c>
      <c r="BQ585" s="10">
        <v>1325313</v>
      </c>
      <c r="BR585" s="10">
        <v>1032479</v>
      </c>
      <c r="BS585" s="10">
        <v>467894</v>
      </c>
      <c r="BT585" s="10">
        <v>503863</v>
      </c>
      <c r="BU585" s="10">
        <v>2810293</v>
      </c>
      <c r="BV585" s="10">
        <v>106969</v>
      </c>
      <c r="BW585" s="10">
        <v>1192278</v>
      </c>
      <c r="BX585" s="10">
        <v>1125284</v>
      </c>
      <c r="BY585" s="10">
        <v>1444062</v>
      </c>
      <c r="BZ585" s="10">
        <v>1236724</v>
      </c>
      <c r="CA585" s="13" t="s">
        <v>144</v>
      </c>
      <c r="CB585" s="10">
        <v>173953</v>
      </c>
      <c r="CC585" s="13" t="s">
        <v>144</v>
      </c>
      <c r="CD585" s="13" t="s">
        <v>144</v>
      </c>
      <c r="CE585" s="13" t="s">
        <v>144</v>
      </c>
      <c r="CF585" s="13" t="s">
        <v>144</v>
      </c>
      <c r="CG585" s="13" t="s">
        <v>144</v>
      </c>
      <c r="CH585" s="13" t="s">
        <v>144</v>
      </c>
      <c r="CI585" s="13" t="s">
        <v>144</v>
      </c>
      <c r="CJ585" s="13" t="s">
        <v>144</v>
      </c>
      <c r="CK585" s="13" t="s">
        <v>144</v>
      </c>
      <c r="CL585" s="13" t="s">
        <v>144</v>
      </c>
      <c r="CM585" s="13" t="s">
        <v>144</v>
      </c>
      <c r="CN585" s="13" t="s">
        <v>144</v>
      </c>
      <c r="CO585" s="13" t="s">
        <v>144</v>
      </c>
      <c r="CP585" s="13" t="s">
        <v>144</v>
      </c>
      <c r="CQ585" s="13">
        <v>2663590</v>
      </c>
      <c r="CR585" s="10">
        <v>2663552</v>
      </c>
      <c r="CS585" s="10">
        <v>38</v>
      </c>
      <c r="CT585" s="10">
        <v>780722</v>
      </c>
      <c r="CU585" s="10">
        <v>180973</v>
      </c>
      <c r="CV585" s="10">
        <v>9000</v>
      </c>
      <c r="CW585" s="10">
        <v>2338324</v>
      </c>
      <c r="CX585" s="14" t="s">
        <v>144</v>
      </c>
    </row>
    <row r="586" spans="15:102" ht="13.5">
      <c r="O586" s="59" t="s">
        <v>1161</v>
      </c>
      <c r="P586" s="22" t="s">
        <v>1162</v>
      </c>
      <c r="Q586" s="10">
        <v>3201003</v>
      </c>
      <c r="R586" s="10">
        <v>85784</v>
      </c>
      <c r="S586" s="10">
        <v>125925</v>
      </c>
      <c r="T586" s="10">
        <v>4384</v>
      </c>
      <c r="U586" s="10">
        <v>2906</v>
      </c>
      <c r="V586" s="10">
        <v>2219</v>
      </c>
      <c r="W586" s="10">
        <v>10410</v>
      </c>
      <c r="X586" s="10">
        <v>106006</v>
      </c>
      <c r="Y586" s="10">
        <v>27100</v>
      </c>
      <c r="Z586" s="10">
        <v>2172331</v>
      </c>
      <c r="AA586" s="10">
        <v>1459984</v>
      </c>
      <c r="AB586" s="10">
        <v>1330111</v>
      </c>
      <c r="AC586" s="10">
        <v>39965</v>
      </c>
      <c r="AD586" s="13">
        <v>89908</v>
      </c>
      <c r="AE586" s="10">
        <v>712347</v>
      </c>
      <c r="AF586" s="10">
        <v>16913</v>
      </c>
      <c r="AG586" s="10">
        <v>35413</v>
      </c>
      <c r="AH586" s="13" t="s">
        <v>144</v>
      </c>
      <c r="AI586" s="10">
        <v>193</v>
      </c>
      <c r="AJ586" s="10">
        <v>68599</v>
      </c>
      <c r="AK586" s="13">
        <v>1000</v>
      </c>
      <c r="AL586" s="10">
        <v>15</v>
      </c>
      <c r="AM586" s="13" t="s">
        <v>144</v>
      </c>
      <c r="AN586" s="10">
        <v>60723</v>
      </c>
      <c r="AO586" s="10">
        <v>529491</v>
      </c>
      <c r="AP586" s="13" t="s">
        <v>144</v>
      </c>
      <c r="AQ586" s="13" t="s">
        <v>144</v>
      </c>
      <c r="AR586" s="13" t="s">
        <v>144</v>
      </c>
      <c r="AS586" s="13" t="s">
        <v>144</v>
      </c>
      <c r="AT586" s="13" t="s">
        <v>144</v>
      </c>
      <c r="AU586" s="13" t="s">
        <v>144</v>
      </c>
      <c r="AV586" s="13" t="s">
        <v>144</v>
      </c>
      <c r="AW586" s="13" t="s">
        <v>144</v>
      </c>
      <c r="AX586" s="10">
        <v>508596</v>
      </c>
      <c r="AY586" s="10">
        <v>270362</v>
      </c>
      <c r="AZ586" s="13" t="s">
        <v>144</v>
      </c>
      <c r="BA586" s="10">
        <v>5771</v>
      </c>
      <c r="BB586" s="10">
        <v>5134</v>
      </c>
      <c r="BC586" s="15">
        <v>424</v>
      </c>
      <c r="BD586" s="15">
        <v>341</v>
      </c>
      <c r="BE586" s="10">
        <v>3566962</v>
      </c>
      <c r="BF586" s="10">
        <v>556861</v>
      </c>
      <c r="BG586" s="10">
        <v>14681</v>
      </c>
      <c r="BH586" s="10">
        <v>347</v>
      </c>
      <c r="BI586" s="10">
        <v>452712</v>
      </c>
      <c r="BJ586" s="10">
        <v>134666</v>
      </c>
      <c r="BK586" s="10">
        <v>54453</v>
      </c>
      <c r="BL586" s="10">
        <v>1828811</v>
      </c>
      <c r="BM586" s="10">
        <v>524431</v>
      </c>
      <c r="BN586" s="10">
        <v>123532</v>
      </c>
      <c r="BO586" s="10">
        <v>4616491</v>
      </c>
      <c r="BP586" s="10">
        <v>1804838</v>
      </c>
      <c r="BQ586" s="10">
        <v>1181630</v>
      </c>
      <c r="BR586" s="10">
        <v>773874</v>
      </c>
      <c r="BS586" s="10">
        <v>544758</v>
      </c>
      <c r="BT586" s="10">
        <v>78450</v>
      </c>
      <c r="BU586" s="10">
        <v>1780592</v>
      </c>
      <c r="BV586" s="10">
        <v>103098</v>
      </c>
      <c r="BW586" s="10">
        <v>608402</v>
      </c>
      <c r="BX586" s="10">
        <v>608402</v>
      </c>
      <c r="BY586" s="10">
        <v>1160644</v>
      </c>
      <c r="BZ586" s="10">
        <v>1095536</v>
      </c>
      <c r="CA586" s="13" t="s">
        <v>144</v>
      </c>
      <c r="CB586" s="10">
        <v>11546</v>
      </c>
      <c r="CC586" s="13" t="s">
        <v>144</v>
      </c>
      <c r="CD586" s="13" t="s">
        <v>144</v>
      </c>
      <c r="CE586" s="13" t="s">
        <v>144</v>
      </c>
      <c r="CF586" s="10">
        <v>4570</v>
      </c>
      <c r="CG586" s="13" t="s">
        <v>144</v>
      </c>
      <c r="CH586" s="13" t="s">
        <v>144</v>
      </c>
      <c r="CI586" s="10">
        <v>4570</v>
      </c>
      <c r="CJ586" s="13" t="s">
        <v>144</v>
      </c>
      <c r="CK586" s="13" t="s">
        <v>144</v>
      </c>
      <c r="CL586" s="13" t="s">
        <v>144</v>
      </c>
      <c r="CM586" s="13" t="s">
        <v>144</v>
      </c>
      <c r="CN586" s="13" t="s">
        <v>144</v>
      </c>
      <c r="CO586" s="13" t="s">
        <v>144</v>
      </c>
      <c r="CP586" s="13" t="s">
        <v>144</v>
      </c>
      <c r="CQ586" s="13">
        <v>3902185</v>
      </c>
      <c r="CR586" s="10">
        <v>3902185</v>
      </c>
      <c r="CS586" s="13" t="s">
        <v>144</v>
      </c>
      <c r="CT586" s="10">
        <v>985482</v>
      </c>
      <c r="CU586" s="10">
        <v>100</v>
      </c>
      <c r="CV586" s="10">
        <v>25300</v>
      </c>
      <c r="CW586" s="10">
        <v>1705188</v>
      </c>
      <c r="CX586" s="14" t="s">
        <v>144</v>
      </c>
    </row>
    <row r="587" spans="15:102" ht="13.5">
      <c r="O587" s="59" t="s">
        <v>1163</v>
      </c>
      <c r="P587" s="22" t="s">
        <v>1164</v>
      </c>
      <c r="Q587" s="10">
        <v>6156587</v>
      </c>
      <c r="R587" s="10">
        <v>146822</v>
      </c>
      <c r="S587" s="10">
        <v>492754</v>
      </c>
      <c r="T587" s="10">
        <v>21721</v>
      </c>
      <c r="U587" s="10">
        <v>20234</v>
      </c>
      <c r="V587" s="10">
        <v>44075</v>
      </c>
      <c r="W587" s="10">
        <v>17709</v>
      </c>
      <c r="X587" s="10">
        <v>389015</v>
      </c>
      <c r="Y587" s="10">
        <v>33302</v>
      </c>
      <c r="Z587" s="10">
        <v>4036008</v>
      </c>
      <c r="AA587" s="10">
        <v>2716638</v>
      </c>
      <c r="AB587" s="10">
        <v>2647152</v>
      </c>
      <c r="AC587" s="10">
        <v>69486</v>
      </c>
      <c r="AD587" s="13" t="s">
        <v>144</v>
      </c>
      <c r="AE587" s="10">
        <v>1319370</v>
      </c>
      <c r="AF587" s="10">
        <v>19902</v>
      </c>
      <c r="AG587" s="10">
        <v>51808</v>
      </c>
      <c r="AH587" s="13" t="s">
        <v>144</v>
      </c>
      <c r="AI587" s="13" t="s">
        <v>144</v>
      </c>
      <c r="AJ587" s="10">
        <v>175904</v>
      </c>
      <c r="AK587" s="13">
        <v>5522</v>
      </c>
      <c r="AL587" s="10">
        <v>54</v>
      </c>
      <c r="AM587" s="13">
        <v>449</v>
      </c>
      <c r="AN587" s="10">
        <v>126500</v>
      </c>
      <c r="AO587" s="10">
        <v>938934</v>
      </c>
      <c r="AP587" s="13" t="s">
        <v>144</v>
      </c>
      <c r="AQ587" s="10">
        <v>1</v>
      </c>
      <c r="AR587" s="10">
        <v>296</v>
      </c>
      <c r="AS587" s="13" t="s">
        <v>144</v>
      </c>
      <c r="AT587" s="13" t="s">
        <v>144</v>
      </c>
      <c r="AU587" s="13" t="s">
        <v>144</v>
      </c>
      <c r="AV587" s="13" t="s">
        <v>144</v>
      </c>
      <c r="AW587" s="13" t="s">
        <v>144</v>
      </c>
      <c r="AX587" s="10">
        <v>929207</v>
      </c>
      <c r="AY587" s="10">
        <v>473756</v>
      </c>
      <c r="AZ587" s="13" t="s">
        <v>144</v>
      </c>
      <c r="BA587" s="10">
        <v>8033</v>
      </c>
      <c r="BB587" s="10">
        <v>36705</v>
      </c>
      <c r="BC587" s="15">
        <v>735</v>
      </c>
      <c r="BD587" s="15">
        <v>698</v>
      </c>
      <c r="BE587" s="10">
        <v>6252593</v>
      </c>
      <c r="BF587" s="10">
        <v>588910</v>
      </c>
      <c r="BG587" s="10">
        <v>24113</v>
      </c>
      <c r="BH587" s="10">
        <v>1075</v>
      </c>
      <c r="BI587" s="10">
        <v>854636</v>
      </c>
      <c r="BJ587" s="10">
        <v>374785</v>
      </c>
      <c r="BK587" s="10">
        <v>104262</v>
      </c>
      <c r="BL587" s="10">
        <v>3268412</v>
      </c>
      <c r="BM587" s="10">
        <v>1036400</v>
      </c>
      <c r="BN587" s="10">
        <v>228834</v>
      </c>
      <c r="BO587" s="10">
        <v>4425563</v>
      </c>
      <c r="BP587" s="10">
        <v>4607013</v>
      </c>
      <c r="BQ587" s="10">
        <v>2499860</v>
      </c>
      <c r="BR587" s="10">
        <v>1579623</v>
      </c>
      <c r="BS587" s="10">
        <v>1866344</v>
      </c>
      <c r="BT587" s="10">
        <v>240809</v>
      </c>
      <c r="BU587" s="10">
        <v>3562580</v>
      </c>
      <c r="BV587" s="10">
        <v>107144</v>
      </c>
      <c r="BW587" s="10">
        <v>907373</v>
      </c>
      <c r="BX587" s="10">
        <v>879477</v>
      </c>
      <c r="BY587" s="10">
        <v>2466538</v>
      </c>
      <c r="BZ587" s="10">
        <v>2292980</v>
      </c>
      <c r="CA587" s="13" t="s">
        <v>144</v>
      </c>
      <c r="CB587" s="10">
        <v>188669</v>
      </c>
      <c r="CC587" s="13" t="s">
        <v>144</v>
      </c>
      <c r="CD587" s="13" t="s">
        <v>144</v>
      </c>
      <c r="CE587" s="13" t="s">
        <v>144</v>
      </c>
      <c r="CF587" s="10">
        <v>78051</v>
      </c>
      <c r="CG587" s="13" t="s">
        <v>144</v>
      </c>
      <c r="CH587" s="10">
        <v>39441</v>
      </c>
      <c r="CI587" s="10">
        <v>38610</v>
      </c>
      <c r="CJ587" s="13" t="s">
        <v>144</v>
      </c>
      <c r="CK587" s="13" t="s">
        <v>144</v>
      </c>
      <c r="CL587" s="13" t="s">
        <v>144</v>
      </c>
      <c r="CM587" s="13" t="s">
        <v>144</v>
      </c>
      <c r="CN587" s="13" t="s">
        <v>144</v>
      </c>
      <c r="CO587" s="13" t="s">
        <v>144</v>
      </c>
      <c r="CP587" s="13" t="s">
        <v>144</v>
      </c>
      <c r="CQ587" s="13">
        <v>4711365</v>
      </c>
      <c r="CR587" s="10">
        <v>4711069</v>
      </c>
      <c r="CS587" s="10">
        <v>296</v>
      </c>
      <c r="CT587" s="10">
        <v>2200674</v>
      </c>
      <c r="CU587" s="10">
        <v>78888</v>
      </c>
      <c r="CV587" s="10">
        <v>84000</v>
      </c>
      <c r="CW587" s="10">
        <v>4071217</v>
      </c>
      <c r="CX587" s="14" t="s">
        <v>144</v>
      </c>
    </row>
    <row r="588" spans="15:102" ht="13.5">
      <c r="O588" s="59" t="s">
        <v>1165</v>
      </c>
      <c r="P588" s="22" t="s">
        <v>1166</v>
      </c>
      <c r="Q588" s="10">
        <v>3780857</v>
      </c>
      <c r="R588" s="10">
        <v>107029</v>
      </c>
      <c r="S588" s="10">
        <v>432498</v>
      </c>
      <c r="T588" s="10">
        <v>10582</v>
      </c>
      <c r="U588" s="10">
        <v>4265</v>
      </c>
      <c r="V588" s="10">
        <v>3373</v>
      </c>
      <c r="W588" s="10">
        <v>10786</v>
      </c>
      <c r="X588" s="10">
        <v>403492</v>
      </c>
      <c r="Y588" s="10">
        <v>20487</v>
      </c>
      <c r="Z588" s="10">
        <v>2271735</v>
      </c>
      <c r="AA588" s="10">
        <v>1526170</v>
      </c>
      <c r="AB588" s="10">
        <v>1484446</v>
      </c>
      <c r="AC588" s="10">
        <v>41724</v>
      </c>
      <c r="AD588" s="13" t="s">
        <v>144</v>
      </c>
      <c r="AE588" s="10">
        <v>745565</v>
      </c>
      <c r="AF588" s="10">
        <v>9411</v>
      </c>
      <c r="AG588" s="10">
        <v>19116</v>
      </c>
      <c r="AH588" s="13" t="s">
        <v>144</v>
      </c>
      <c r="AI588" s="10">
        <v>41</v>
      </c>
      <c r="AJ588" s="10">
        <v>99777</v>
      </c>
      <c r="AK588" s="13">
        <v>1000</v>
      </c>
      <c r="AL588" s="13" t="s">
        <v>144</v>
      </c>
      <c r="AM588" s="13" t="s">
        <v>144</v>
      </c>
      <c r="AN588" s="10">
        <v>78867</v>
      </c>
      <c r="AO588" s="10">
        <v>537353</v>
      </c>
      <c r="AP588" s="13" t="s">
        <v>144</v>
      </c>
      <c r="AQ588" s="13" t="s">
        <v>144</v>
      </c>
      <c r="AR588" s="13" t="s">
        <v>144</v>
      </c>
      <c r="AS588" s="13" t="s">
        <v>144</v>
      </c>
      <c r="AT588" s="13" t="s">
        <v>144</v>
      </c>
      <c r="AU588" s="13" t="s">
        <v>144</v>
      </c>
      <c r="AV588" s="13" t="s">
        <v>144</v>
      </c>
      <c r="AW588" s="13" t="s">
        <v>144</v>
      </c>
      <c r="AX588" s="10">
        <v>483786</v>
      </c>
      <c r="AY588" s="10">
        <v>304247</v>
      </c>
      <c r="AZ588" s="13" t="s">
        <v>144</v>
      </c>
      <c r="BA588" s="10">
        <v>7842</v>
      </c>
      <c r="BB588" s="10">
        <v>153233</v>
      </c>
      <c r="BC588" s="15">
        <v>399</v>
      </c>
      <c r="BD588" s="15">
        <v>344</v>
      </c>
      <c r="BE588" s="10">
        <v>3065079</v>
      </c>
      <c r="BF588" s="10">
        <v>279864</v>
      </c>
      <c r="BG588" s="10">
        <v>22829</v>
      </c>
      <c r="BH588" s="10">
        <v>348</v>
      </c>
      <c r="BI588" s="10">
        <v>569823</v>
      </c>
      <c r="BJ588" s="10">
        <v>89942</v>
      </c>
      <c r="BK588" s="10">
        <v>50767</v>
      </c>
      <c r="BL588" s="10">
        <v>1924838</v>
      </c>
      <c r="BM588" s="10">
        <v>126668</v>
      </c>
      <c r="BN588" s="10">
        <v>45932</v>
      </c>
      <c r="BO588" s="10">
        <v>3200818</v>
      </c>
      <c r="BP588" s="10">
        <v>1621990</v>
      </c>
      <c r="BQ588" s="10">
        <v>818520</v>
      </c>
      <c r="BR588" s="10">
        <v>720237</v>
      </c>
      <c r="BS588" s="10">
        <v>574618</v>
      </c>
      <c r="BT588" s="10">
        <v>228852</v>
      </c>
      <c r="BU588" s="10">
        <v>2631475</v>
      </c>
      <c r="BV588" s="10">
        <v>63832</v>
      </c>
      <c r="BW588" s="10">
        <v>515111</v>
      </c>
      <c r="BX588" s="10">
        <v>515111</v>
      </c>
      <c r="BY588" s="10">
        <v>1850297</v>
      </c>
      <c r="BZ588" s="10">
        <v>1677506</v>
      </c>
      <c r="CA588" s="13" t="s">
        <v>144</v>
      </c>
      <c r="CB588" s="10">
        <v>12241</v>
      </c>
      <c r="CC588" s="13">
        <v>77576</v>
      </c>
      <c r="CD588" s="10">
        <v>176250</v>
      </c>
      <c r="CE588" s="13" t="s">
        <v>144</v>
      </c>
      <c r="CF588" s="13" t="s">
        <v>144</v>
      </c>
      <c r="CG588" s="13" t="s">
        <v>144</v>
      </c>
      <c r="CH588" s="13" t="s">
        <v>144</v>
      </c>
      <c r="CI588" s="13" t="s">
        <v>144</v>
      </c>
      <c r="CJ588" s="13" t="s">
        <v>144</v>
      </c>
      <c r="CK588" s="13" t="s">
        <v>144</v>
      </c>
      <c r="CL588" s="13" t="s">
        <v>144</v>
      </c>
      <c r="CM588" s="13" t="s">
        <v>144</v>
      </c>
      <c r="CN588" s="13" t="s">
        <v>144</v>
      </c>
      <c r="CO588" s="13" t="s">
        <v>144</v>
      </c>
      <c r="CP588" s="13" t="s">
        <v>144</v>
      </c>
      <c r="CQ588" s="13">
        <v>3160081</v>
      </c>
      <c r="CR588" s="10">
        <v>3156934</v>
      </c>
      <c r="CS588" s="10">
        <v>3147</v>
      </c>
      <c r="CT588" s="10">
        <v>398632</v>
      </c>
      <c r="CU588" s="13" t="s">
        <v>144</v>
      </c>
      <c r="CV588" s="10">
        <v>11800</v>
      </c>
      <c r="CW588" s="10">
        <v>1292827</v>
      </c>
      <c r="CX588" s="14" t="s">
        <v>144</v>
      </c>
    </row>
    <row r="589" spans="15:102" ht="13.5">
      <c r="O589" s="59" t="s">
        <v>1167</v>
      </c>
      <c r="P589" s="22" t="s">
        <v>1168</v>
      </c>
      <c r="Q589" s="10">
        <v>3233388</v>
      </c>
      <c r="R589" s="10">
        <v>88892</v>
      </c>
      <c r="S589" s="10">
        <v>64725</v>
      </c>
      <c r="T589" s="10">
        <v>11447</v>
      </c>
      <c r="U589" s="10">
        <v>3990</v>
      </c>
      <c r="V589" s="10">
        <v>13717</v>
      </c>
      <c r="W589" s="10">
        <v>5350</v>
      </c>
      <c r="X589" s="10">
        <v>30221</v>
      </c>
      <c r="Y589" s="10">
        <v>24095</v>
      </c>
      <c r="Z589" s="10">
        <v>2244769</v>
      </c>
      <c r="AA589" s="10">
        <v>1478559</v>
      </c>
      <c r="AB589" s="10">
        <v>1447587</v>
      </c>
      <c r="AC589" s="10">
        <v>30972</v>
      </c>
      <c r="AD589" s="13" t="s">
        <v>144</v>
      </c>
      <c r="AE589" s="10">
        <v>766210</v>
      </c>
      <c r="AF589" s="10">
        <v>17963</v>
      </c>
      <c r="AG589" s="10">
        <v>22022</v>
      </c>
      <c r="AH589" s="13" t="s">
        <v>144</v>
      </c>
      <c r="AI589" s="10">
        <v>1258</v>
      </c>
      <c r="AJ589" s="10">
        <v>143815</v>
      </c>
      <c r="AK589" s="13">
        <v>5425</v>
      </c>
      <c r="AL589" s="13" t="s">
        <v>144</v>
      </c>
      <c r="AM589" s="13" t="s">
        <v>144</v>
      </c>
      <c r="AN589" s="10">
        <v>61482</v>
      </c>
      <c r="AO589" s="10">
        <v>514245</v>
      </c>
      <c r="AP589" s="13" t="s">
        <v>144</v>
      </c>
      <c r="AQ589" s="13" t="s">
        <v>144</v>
      </c>
      <c r="AR589" s="13" t="s">
        <v>144</v>
      </c>
      <c r="AS589" s="13" t="s">
        <v>144</v>
      </c>
      <c r="AT589" s="13" t="s">
        <v>144</v>
      </c>
      <c r="AU589" s="13" t="s">
        <v>144</v>
      </c>
      <c r="AV589" s="13" t="s">
        <v>144</v>
      </c>
      <c r="AW589" s="13" t="s">
        <v>144</v>
      </c>
      <c r="AX589" s="10">
        <v>508589</v>
      </c>
      <c r="AY589" s="10">
        <v>286462</v>
      </c>
      <c r="AZ589" s="13" t="s">
        <v>144</v>
      </c>
      <c r="BA589" s="10">
        <v>10260</v>
      </c>
      <c r="BB589" s="10">
        <v>5596</v>
      </c>
      <c r="BC589" s="15">
        <v>412</v>
      </c>
      <c r="BD589" s="15">
        <v>384</v>
      </c>
      <c r="BE589" s="10">
        <v>2969795</v>
      </c>
      <c r="BF589" s="10">
        <v>553038</v>
      </c>
      <c r="BG589" s="10">
        <v>15151</v>
      </c>
      <c r="BH589" s="10">
        <v>599</v>
      </c>
      <c r="BI589" s="10">
        <v>572896</v>
      </c>
      <c r="BJ589" s="10">
        <v>147920</v>
      </c>
      <c r="BK589" s="10">
        <v>36057</v>
      </c>
      <c r="BL589" s="10">
        <v>1456607</v>
      </c>
      <c r="BM589" s="10">
        <v>187527</v>
      </c>
      <c r="BN589" s="10">
        <v>124530</v>
      </c>
      <c r="BO589" s="10">
        <v>3071971</v>
      </c>
      <c r="BP589" s="10">
        <v>1776507</v>
      </c>
      <c r="BQ589" s="10">
        <v>921428</v>
      </c>
      <c r="BR589" s="10">
        <v>816455</v>
      </c>
      <c r="BS589" s="10">
        <v>381285</v>
      </c>
      <c r="BT589" s="10">
        <v>473794</v>
      </c>
      <c r="BU589" s="10">
        <v>1245240</v>
      </c>
      <c r="BV589" s="10">
        <v>71270</v>
      </c>
      <c r="BW589" s="10">
        <v>386120</v>
      </c>
      <c r="BX589" s="10">
        <v>386120</v>
      </c>
      <c r="BY589" s="10">
        <v>809750</v>
      </c>
      <c r="BZ589" s="10">
        <v>774713</v>
      </c>
      <c r="CA589" s="13" t="s">
        <v>144</v>
      </c>
      <c r="CB589" s="10">
        <v>43935</v>
      </c>
      <c r="CC589" s="13" t="s">
        <v>144</v>
      </c>
      <c r="CD589" s="10">
        <v>5435</v>
      </c>
      <c r="CE589" s="13">
        <v>5435</v>
      </c>
      <c r="CF589" s="10">
        <v>6629</v>
      </c>
      <c r="CG589" s="13" t="s">
        <v>144</v>
      </c>
      <c r="CH589" s="10">
        <v>6629</v>
      </c>
      <c r="CI589" s="13" t="s">
        <v>144</v>
      </c>
      <c r="CJ589" s="13" t="s">
        <v>144</v>
      </c>
      <c r="CK589" s="13" t="s">
        <v>144</v>
      </c>
      <c r="CL589" s="13" t="s">
        <v>144</v>
      </c>
      <c r="CM589" s="13" t="s">
        <v>144</v>
      </c>
      <c r="CN589" s="13" t="s">
        <v>144</v>
      </c>
      <c r="CO589" s="13" t="s">
        <v>144</v>
      </c>
      <c r="CP589" s="13" t="s">
        <v>144</v>
      </c>
      <c r="CQ589" s="13">
        <v>2030099</v>
      </c>
      <c r="CR589" s="10">
        <v>2028455</v>
      </c>
      <c r="CS589" s="10">
        <v>1644</v>
      </c>
      <c r="CT589" s="10">
        <v>133750</v>
      </c>
      <c r="CU589" s="13" t="s">
        <v>144</v>
      </c>
      <c r="CV589" s="10">
        <v>16000</v>
      </c>
      <c r="CW589" s="10">
        <v>1804401</v>
      </c>
      <c r="CX589" s="14" t="s">
        <v>144</v>
      </c>
    </row>
    <row r="590" spans="15:102" ht="13.5">
      <c r="O590" s="59" t="s">
        <v>1169</v>
      </c>
      <c r="P590" s="22" t="s">
        <v>1170</v>
      </c>
      <c r="Q590" s="10">
        <v>5325590</v>
      </c>
      <c r="R590" s="10">
        <v>96785</v>
      </c>
      <c r="S590" s="10">
        <v>92037</v>
      </c>
      <c r="T590" s="10">
        <v>13913</v>
      </c>
      <c r="U590" s="10">
        <v>21155</v>
      </c>
      <c r="V590" s="10">
        <v>20300</v>
      </c>
      <c r="W590" s="10">
        <v>12354</v>
      </c>
      <c r="X590" s="10">
        <v>24315</v>
      </c>
      <c r="Y590" s="10">
        <v>28658</v>
      </c>
      <c r="Z590" s="10">
        <v>3779435</v>
      </c>
      <c r="AA590" s="10">
        <v>2217803</v>
      </c>
      <c r="AB590" s="10">
        <v>2137553</v>
      </c>
      <c r="AC590" s="10">
        <v>80250</v>
      </c>
      <c r="AD590" s="13" t="s">
        <v>144</v>
      </c>
      <c r="AE590" s="10">
        <v>1022540</v>
      </c>
      <c r="AF590" s="10">
        <v>19788</v>
      </c>
      <c r="AG590" s="10">
        <v>36437</v>
      </c>
      <c r="AH590" s="13" t="s">
        <v>144</v>
      </c>
      <c r="AI590" s="13" t="s">
        <v>144</v>
      </c>
      <c r="AJ590" s="10">
        <v>50323</v>
      </c>
      <c r="AK590" s="13">
        <v>16238</v>
      </c>
      <c r="AL590" s="10">
        <v>3197</v>
      </c>
      <c r="AM590" s="13">
        <v>19132</v>
      </c>
      <c r="AN590" s="10">
        <v>93604</v>
      </c>
      <c r="AO590" s="10">
        <v>773044</v>
      </c>
      <c r="AP590" s="13" t="s">
        <v>144</v>
      </c>
      <c r="AQ590" s="10">
        <v>10777</v>
      </c>
      <c r="AR590" s="13" t="s">
        <v>144</v>
      </c>
      <c r="AS590" s="13" t="s">
        <v>144</v>
      </c>
      <c r="AT590" s="13" t="s">
        <v>144</v>
      </c>
      <c r="AU590" s="13" t="s">
        <v>144</v>
      </c>
      <c r="AV590" s="13" t="s">
        <v>144</v>
      </c>
      <c r="AW590" s="13">
        <v>539092</v>
      </c>
      <c r="AX590" s="10">
        <v>739462</v>
      </c>
      <c r="AY590" s="10">
        <v>491328</v>
      </c>
      <c r="AZ590" s="13" t="s">
        <v>144</v>
      </c>
      <c r="BA590" s="10">
        <v>5799</v>
      </c>
      <c r="BB590" s="10">
        <v>92086</v>
      </c>
      <c r="BC590" s="15">
        <v>595</v>
      </c>
      <c r="BD590" s="15">
        <v>579</v>
      </c>
      <c r="BE590" s="10">
        <v>3191210</v>
      </c>
      <c r="BF590" s="10">
        <v>61116</v>
      </c>
      <c r="BG590" s="10">
        <v>27999</v>
      </c>
      <c r="BH590" s="10">
        <v>730</v>
      </c>
      <c r="BI590" s="10">
        <v>1061244</v>
      </c>
      <c r="BJ590" s="10">
        <v>148866</v>
      </c>
      <c r="BK590" s="10">
        <v>63348</v>
      </c>
      <c r="BL590" s="10">
        <v>1642138</v>
      </c>
      <c r="BM590" s="10">
        <v>185769</v>
      </c>
      <c r="BN590" s="10">
        <v>231850</v>
      </c>
      <c r="BO590" s="10">
        <v>3486047</v>
      </c>
      <c r="BP590" s="10">
        <v>3095690</v>
      </c>
      <c r="BQ590" s="10">
        <v>221605</v>
      </c>
      <c r="BR590" s="10">
        <v>7428</v>
      </c>
      <c r="BS590" s="10">
        <v>991442</v>
      </c>
      <c r="BT590" s="10">
        <v>1882643</v>
      </c>
      <c r="BU590" s="10">
        <v>3758193</v>
      </c>
      <c r="BV590" s="10">
        <v>33078</v>
      </c>
      <c r="BW590" s="10">
        <v>1184312</v>
      </c>
      <c r="BX590" s="10">
        <v>563857</v>
      </c>
      <c r="BY590" s="10">
        <v>2543963</v>
      </c>
      <c r="BZ590" s="10">
        <v>1363664</v>
      </c>
      <c r="CA590" s="13" t="s">
        <v>144</v>
      </c>
      <c r="CB590" s="10">
        <v>29918</v>
      </c>
      <c r="CC590" s="13" t="s">
        <v>144</v>
      </c>
      <c r="CD590" s="13" t="s">
        <v>144</v>
      </c>
      <c r="CE590" s="13" t="s">
        <v>144</v>
      </c>
      <c r="CF590" s="10">
        <v>37546</v>
      </c>
      <c r="CG590" s="13" t="s">
        <v>144</v>
      </c>
      <c r="CH590" s="10">
        <v>32340</v>
      </c>
      <c r="CI590" s="10">
        <v>5206</v>
      </c>
      <c r="CJ590" s="13" t="s">
        <v>144</v>
      </c>
      <c r="CK590" s="13" t="s">
        <v>144</v>
      </c>
      <c r="CL590" s="13" t="s">
        <v>144</v>
      </c>
      <c r="CM590" s="13" t="s">
        <v>144</v>
      </c>
      <c r="CN590" s="13" t="s">
        <v>144</v>
      </c>
      <c r="CO590" s="13" t="s">
        <v>144</v>
      </c>
      <c r="CP590" s="13" t="s">
        <v>144</v>
      </c>
      <c r="CQ590" s="13">
        <v>3509198</v>
      </c>
      <c r="CR590" s="10">
        <v>3509198</v>
      </c>
      <c r="CS590" s="13" t="s">
        <v>144</v>
      </c>
      <c r="CT590" s="10">
        <v>1247310</v>
      </c>
      <c r="CU590" s="13" t="s">
        <v>144</v>
      </c>
      <c r="CV590" s="10">
        <v>10000</v>
      </c>
      <c r="CW590" s="10">
        <v>3566201</v>
      </c>
      <c r="CX590" s="14" t="s">
        <v>144</v>
      </c>
    </row>
    <row r="591" spans="15:102" ht="13.5">
      <c r="O591" s="59" t="s">
        <v>1171</v>
      </c>
      <c r="P591" s="22" t="s">
        <v>1172</v>
      </c>
      <c r="Q591" s="10">
        <v>7533163</v>
      </c>
      <c r="R591" s="10">
        <v>137938</v>
      </c>
      <c r="S591" s="10">
        <v>161557</v>
      </c>
      <c r="T591" s="10">
        <v>21366</v>
      </c>
      <c r="U591" s="10">
        <v>2753</v>
      </c>
      <c r="V591" s="10">
        <v>35188</v>
      </c>
      <c r="W591" s="10">
        <v>17113</v>
      </c>
      <c r="X591" s="10">
        <v>85137</v>
      </c>
      <c r="Y591" s="10">
        <v>30926</v>
      </c>
      <c r="Z591" s="10">
        <v>4882445</v>
      </c>
      <c r="AA591" s="10">
        <v>3197648</v>
      </c>
      <c r="AB591" s="10">
        <v>3106040</v>
      </c>
      <c r="AC591" s="10">
        <v>91608</v>
      </c>
      <c r="AD591" s="13" t="s">
        <v>144</v>
      </c>
      <c r="AE591" s="10">
        <v>1684797</v>
      </c>
      <c r="AF591" s="10">
        <v>17190</v>
      </c>
      <c r="AG591" s="10">
        <v>62146</v>
      </c>
      <c r="AH591" s="13" t="s">
        <v>144</v>
      </c>
      <c r="AI591" s="10">
        <v>1887</v>
      </c>
      <c r="AJ591" s="10">
        <v>190274</v>
      </c>
      <c r="AK591" s="13">
        <v>1248</v>
      </c>
      <c r="AL591" s="13" t="s">
        <v>144</v>
      </c>
      <c r="AM591" s="13" t="s">
        <v>144</v>
      </c>
      <c r="AN591" s="10">
        <v>174978</v>
      </c>
      <c r="AO591" s="10">
        <v>1237074</v>
      </c>
      <c r="AP591" s="13" t="s">
        <v>144</v>
      </c>
      <c r="AQ591" s="13" t="s">
        <v>144</v>
      </c>
      <c r="AR591" s="13" t="s">
        <v>144</v>
      </c>
      <c r="AS591" s="13" t="s">
        <v>144</v>
      </c>
      <c r="AT591" s="13" t="s">
        <v>144</v>
      </c>
      <c r="AU591" s="13" t="s">
        <v>144</v>
      </c>
      <c r="AV591" s="13" t="s">
        <v>144</v>
      </c>
      <c r="AW591" s="13" t="s">
        <v>144</v>
      </c>
      <c r="AX591" s="10">
        <v>1131069</v>
      </c>
      <c r="AY591" s="10">
        <v>1150322</v>
      </c>
      <c r="AZ591" s="13" t="s">
        <v>144</v>
      </c>
      <c r="BA591" s="10">
        <v>11334</v>
      </c>
      <c r="BB591" s="10">
        <v>27572</v>
      </c>
      <c r="BC591" s="15">
        <v>833</v>
      </c>
      <c r="BD591" s="15">
        <v>718</v>
      </c>
      <c r="BE591" s="10">
        <v>6103438</v>
      </c>
      <c r="BF591" s="10">
        <v>1009417</v>
      </c>
      <c r="BG591" s="10">
        <v>37953</v>
      </c>
      <c r="BH591" s="10">
        <v>905</v>
      </c>
      <c r="BI591" s="10">
        <v>1317294</v>
      </c>
      <c r="BJ591" s="10">
        <v>226571</v>
      </c>
      <c r="BK591" s="10">
        <v>121051</v>
      </c>
      <c r="BL591" s="10">
        <v>3159986</v>
      </c>
      <c r="BM591" s="10">
        <v>230261</v>
      </c>
      <c r="BN591" s="10">
        <v>103266</v>
      </c>
      <c r="BO591" s="10">
        <v>7653407</v>
      </c>
      <c r="BP591" s="10">
        <v>6191737</v>
      </c>
      <c r="BQ591" s="10">
        <v>3195387</v>
      </c>
      <c r="BR591" s="10">
        <v>2689011</v>
      </c>
      <c r="BS591" s="10">
        <v>1139970</v>
      </c>
      <c r="BT591" s="10">
        <v>1856380</v>
      </c>
      <c r="BU591" s="10">
        <v>7763778</v>
      </c>
      <c r="BV591" s="10">
        <v>204675</v>
      </c>
      <c r="BW591" s="10">
        <v>3182796</v>
      </c>
      <c r="BX591" s="10">
        <v>2788185</v>
      </c>
      <c r="BY591" s="10">
        <v>4480174</v>
      </c>
      <c r="BZ591" s="10">
        <v>4265856</v>
      </c>
      <c r="CA591" s="13" t="s">
        <v>144</v>
      </c>
      <c r="CB591" s="10">
        <v>96976</v>
      </c>
      <c r="CC591" s="13" t="s">
        <v>144</v>
      </c>
      <c r="CD591" s="10">
        <v>3832</v>
      </c>
      <c r="CE591" s="13" t="s">
        <v>144</v>
      </c>
      <c r="CF591" s="10">
        <v>11701</v>
      </c>
      <c r="CG591" s="13" t="s">
        <v>144</v>
      </c>
      <c r="CH591" s="13" t="s">
        <v>144</v>
      </c>
      <c r="CI591" s="10">
        <v>11701</v>
      </c>
      <c r="CJ591" s="13" t="s">
        <v>144</v>
      </c>
      <c r="CK591" s="13" t="s">
        <v>144</v>
      </c>
      <c r="CL591" s="13" t="s">
        <v>144</v>
      </c>
      <c r="CM591" s="13" t="s">
        <v>144</v>
      </c>
      <c r="CN591" s="13" t="s">
        <v>144</v>
      </c>
      <c r="CO591" s="13" t="s">
        <v>144</v>
      </c>
      <c r="CP591" s="13" t="s">
        <v>144</v>
      </c>
      <c r="CQ591" s="13">
        <v>5665692</v>
      </c>
      <c r="CR591" s="10">
        <v>5665333</v>
      </c>
      <c r="CS591" s="10">
        <v>359</v>
      </c>
      <c r="CT591" s="10">
        <v>1183476</v>
      </c>
      <c r="CU591" s="10">
        <v>6412</v>
      </c>
      <c r="CV591" s="10">
        <v>15680</v>
      </c>
      <c r="CW591" s="10">
        <v>4670006</v>
      </c>
      <c r="CX591" s="14" t="s">
        <v>144</v>
      </c>
    </row>
    <row r="592" spans="15:102" ht="13.5">
      <c r="O592" s="59" t="s">
        <v>1173</v>
      </c>
      <c r="P592" s="22" t="s">
        <v>1174</v>
      </c>
      <c r="Q592" s="10">
        <v>3074364</v>
      </c>
      <c r="R592" s="10">
        <v>84415</v>
      </c>
      <c r="S592" s="10">
        <v>124306</v>
      </c>
      <c r="T592" s="10">
        <v>12045</v>
      </c>
      <c r="U592" s="10">
        <v>16822</v>
      </c>
      <c r="V592" s="10">
        <v>16839</v>
      </c>
      <c r="W592" s="10">
        <v>7291</v>
      </c>
      <c r="X592" s="10">
        <v>71309</v>
      </c>
      <c r="Y592" s="10">
        <v>29534</v>
      </c>
      <c r="Z592" s="10">
        <v>2024193</v>
      </c>
      <c r="AA592" s="10">
        <v>1359837</v>
      </c>
      <c r="AB592" s="10">
        <v>1319346</v>
      </c>
      <c r="AC592" s="10">
        <v>40491</v>
      </c>
      <c r="AD592" s="13" t="s">
        <v>144</v>
      </c>
      <c r="AE592" s="10">
        <v>664356</v>
      </c>
      <c r="AF592" s="10">
        <v>9741</v>
      </c>
      <c r="AG592" s="10">
        <v>20804</v>
      </c>
      <c r="AH592" s="13" t="s">
        <v>144</v>
      </c>
      <c r="AI592" s="10">
        <v>45</v>
      </c>
      <c r="AJ592" s="10">
        <v>98820</v>
      </c>
      <c r="AK592" s="13">
        <v>1223</v>
      </c>
      <c r="AL592" s="10">
        <v>265</v>
      </c>
      <c r="AM592" s="13" t="s">
        <v>144</v>
      </c>
      <c r="AN592" s="10">
        <v>52921</v>
      </c>
      <c r="AO592" s="10">
        <v>480537</v>
      </c>
      <c r="AP592" s="13" t="s">
        <v>144</v>
      </c>
      <c r="AQ592" s="13" t="s">
        <v>144</v>
      </c>
      <c r="AR592" s="13" t="s">
        <v>144</v>
      </c>
      <c r="AS592" s="13" t="s">
        <v>144</v>
      </c>
      <c r="AT592" s="13" t="s">
        <v>144</v>
      </c>
      <c r="AU592" s="13" t="s">
        <v>144</v>
      </c>
      <c r="AV592" s="13" t="s">
        <v>144</v>
      </c>
      <c r="AW592" s="13" t="s">
        <v>144</v>
      </c>
      <c r="AX592" s="10">
        <v>475363</v>
      </c>
      <c r="AY592" s="10">
        <v>294708</v>
      </c>
      <c r="AZ592" s="13" t="s">
        <v>144</v>
      </c>
      <c r="BA592" s="10">
        <v>4274</v>
      </c>
      <c r="BB592" s="10">
        <v>37571</v>
      </c>
      <c r="BC592" s="15">
        <v>378</v>
      </c>
      <c r="BD592" s="15">
        <v>348</v>
      </c>
      <c r="BE592" s="10">
        <v>2420211</v>
      </c>
      <c r="BF592" s="10">
        <v>327824</v>
      </c>
      <c r="BG592" s="10">
        <v>17984</v>
      </c>
      <c r="BH592" s="10">
        <v>580</v>
      </c>
      <c r="BI592" s="10">
        <v>582354</v>
      </c>
      <c r="BJ592" s="10">
        <v>86171</v>
      </c>
      <c r="BK592" s="10">
        <v>39140</v>
      </c>
      <c r="BL592" s="10">
        <v>1198812</v>
      </c>
      <c r="BM592" s="10">
        <v>167346</v>
      </c>
      <c r="BN592" s="10">
        <v>95290</v>
      </c>
      <c r="BO592" s="10">
        <v>2409994</v>
      </c>
      <c r="BP592" s="10">
        <v>1868997</v>
      </c>
      <c r="BQ592" s="10">
        <v>1138877</v>
      </c>
      <c r="BR592" s="10">
        <v>1057186</v>
      </c>
      <c r="BS592" s="10">
        <v>575097</v>
      </c>
      <c r="BT592" s="10">
        <v>155023</v>
      </c>
      <c r="BU592" s="10">
        <v>2418365</v>
      </c>
      <c r="BV592" s="10">
        <v>27500</v>
      </c>
      <c r="BW592" s="10">
        <v>519913</v>
      </c>
      <c r="BX592" s="10">
        <v>496087</v>
      </c>
      <c r="BY592" s="10">
        <v>1857927</v>
      </c>
      <c r="BZ592" s="10">
        <v>1701934</v>
      </c>
      <c r="CA592" s="13" t="s">
        <v>144</v>
      </c>
      <c r="CB592" s="10">
        <v>40525</v>
      </c>
      <c r="CC592" s="13" t="s">
        <v>144</v>
      </c>
      <c r="CD592" s="13" t="s">
        <v>144</v>
      </c>
      <c r="CE592" s="13" t="s">
        <v>144</v>
      </c>
      <c r="CF592" s="10">
        <v>63995</v>
      </c>
      <c r="CG592" s="13" t="s">
        <v>144</v>
      </c>
      <c r="CH592" s="10">
        <v>16954</v>
      </c>
      <c r="CI592" s="10">
        <v>47041</v>
      </c>
      <c r="CJ592" s="13" t="s">
        <v>144</v>
      </c>
      <c r="CK592" s="13" t="s">
        <v>144</v>
      </c>
      <c r="CL592" s="13" t="s">
        <v>144</v>
      </c>
      <c r="CM592" s="13" t="s">
        <v>144</v>
      </c>
      <c r="CN592" s="13" t="s">
        <v>144</v>
      </c>
      <c r="CO592" s="13" t="s">
        <v>144</v>
      </c>
      <c r="CP592" s="13" t="s">
        <v>144</v>
      </c>
      <c r="CQ592" s="13">
        <v>3197556</v>
      </c>
      <c r="CR592" s="10">
        <v>3197504</v>
      </c>
      <c r="CS592" s="10">
        <v>52</v>
      </c>
      <c r="CT592" s="10">
        <v>1736962</v>
      </c>
      <c r="CU592" s="10">
        <v>10</v>
      </c>
      <c r="CV592" s="10">
        <v>33962</v>
      </c>
      <c r="CW592" s="10">
        <v>2372831</v>
      </c>
      <c r="CX592" s="14" t="s">
        <v>144</v>
      </c>
    </row>
    <row r="593" spans="15:102" ht="13.5">
      <c r="O593" s="19" t="s">
        <v>140</v>
      </c>
      <c r="P593" s="22" t="s">
        <v>213</v>
      </c>
      <c r="Q593" s="10">
        <v>82031351</v>
      </c>
      <c r="R593" s="10">
        <v>1833630</v>
      </c>
      <c r="S593" s="10">
        <v>5050108</v>
      </c>
      <c r="T593" s="10">
        <v>240176</v>
      </c>
      <c r="U593" s="10">
        <v>202802</v>
      </c>
      <c r="V593" s="10">
        <v>225166</v>
      </c>
      <c r="W593" s="10">
        <v>177657</v>
      </c>
      <c r="X593" s="10">
        <v>4204307</v>
      </c>
      <c r="Y593" s="10">
        <v>429553</v>
      </c>
      <c r="Z593" s="10">
        <v>53947588</v>
      </c>
      <c r="AA593" s="10">
        <v>35140677</v>
      </c>
      <c r="AB593" s="10">
        <v>32851279</v>
      </c>
      <c r="AC593" s="10">
        <v>958948</v>
      </c>
      <c r="AD593" s="13">
        <v>1330450</v>
      </c>
      <c r="AE593" s="10">
        <v>18267819</v>
      </c>
      <c r="AF593" s="10">
        <v>374613</v>
      </c>
      <c r="AG593" s="10">
        <v>697254</v>
      </c>
      <c r="AH593" s="13">
        <v>2848</v>
      </c>
      <c r="AI593" s="10">
        <v>68043</v>
      </c>
      <c r="AJ593" s="10">
        <v>2780552</v>
      </c>
      <c r="AK593" s="13">
        <v>43457</v>
      </c>
      <c r="AL593" s="10">
        <v>4992</v>
      </c>
      <c r="AM593" s="13">
        <v>137637</v>
      </c>
      <c r="AN593" s="10">
        <v>1637401</v>
      </c>
      <c r="AO593" s="10">
        <v>12431451</v>
      </c>
      <c r="AP593" s="10">
        <v>1359</v>
      </c>
      <c r="AQ593" s="10">
        <v>49704</v>
      </c>
      <c r="AR593" s="10">
        <v>877</v>
      </c>
      <c r="AS593" s="10">
        <v>4590</v>
      </c>
      <c r="AT593" s="13" t="s">
        <v>144</v>
      </c>
      <c r="AU593" s="13" t="s">
        <v>144</v>
      </c>
      <c r="AV593" s="13">
        <v>33041</v>
      </c>
      <c r="AW593" s="13">
        <v>539092</v>
      </c>
      <c r="AX593" s="10">
        <v>11557899</v>
      </c>
      <c r="AY593" s="10">
        <v>8111773</v>
      </c>
      <c r="AZ593" s="13">
        <v>9442</v>
      </c>
      <c r="BA593" s="10">
        <v>147329</v>
      </c>
      <c r="BB593" s="10">
        <v>944029</v>
      </c>
      <c r="BC593" s="15">
        <v>9182</v>
      </c>
      <c r="BD593" s="15">
        <v>8116</v>
      </c>
      <c r="BE593" s="10">
        <v>65804527</v>
      </c>
      <c r="BF593" s="10">
        <v>8360350</v>
      </c>
      <c r="BG593" s="10">
        <v>530490</v>
      </c>
      <c r="BH593" s="10">
        <v>14223</v>
      </c>
      <c r="BI593" s="10">
        <v>12409297</v>
      </c>
      <c r="BJ593" s="10">
        <v>2901406</v>
      </c>
      <c r="BK593" s="10">
        <v>1268976</v>
      </c>
      <c r="BL593" s="10">
        <v>33882964</v>
      </c>
      <c r="BM593" s="10">
        <v>6436821</v>
      </c>
      <c r="BN593" s="10">
        <v>2936915</v>
      </c>
      <c r="BO593" s="10">
        <v>94551087</v>
      </c>
      <c r="BP593" s="10">
        <v>48150881</v>
      </c>
      <c r="BQ593" s="10">
        <v>19463648</v>
      </c>
      <c r="BR593" s="10">
        <v>14891725</v>
      </c>
      <c r="BS593" s="10">
        <v>12195474</v>
      </c>
      <c r="BT593" s="10">
        <v>16491759</v>
      </c>
      <c r="BU593" s="10">
        <v>56932316</v>
      </c>
      <c r="BV593" s="10">
        <v>1497776</v>
      </c>
      <c r="BW593" s="10">
        <v>23037048</v>
      </c>
      <c r="BX593" s="10">
        <v>20230053</v>
      </c>
      <c r="BY593" s="10">
        <v>32535310</v>
      </c>
      <c r="BZ593" s="10">
        <v>29255374</v>
      </c>
      <c r="CA593" s="13" t="s">
        <v>144</v>
      </c>
      <c r="CB593" s="10">
        <v>1017932</v>
      </c>
      <c r="CC593" s="13">
        <v>125484</v>
      </c>
      <c r="CD593" s="10">
        <v>216542</v>
      </c>
      <c r="CE593" s="13">
        <v>5435</v>
      </c>
      <c r="CF593" s="10">
        <v>505172</v>
      </c>
      <c r="CG593" s="10">
        <v>9793</v>
      </c>
      <c r="CH593" s="10">
        <v>154201</v>
      </c>
      <c r="CI593" s="10">
        <v>350971</v>
      </c>
      <c r="CJ593" s="13" t="s">
        <v>144</v>
      </c>
      <c r="CK593" s="13" t="s">
        <v>144</v>
      </c>
      <c r="CL593" s="13" t="s">
        <v>144</v>
      </c>
      <c r="CM593" s="13" t="s">
        <v>144</v>
      </c>
      <c r="CN593" s="13" t="s">
        <v>144</v>
      </c>
      <c r="CO593" s="13" t="s">
        <v>144</v>
      </c>
      <c r="CP593" s="13" t="s">
        <v>144</v>
      </c>
      <c r="CQ593" s="13">
        <v>60426803</v>
      </c>
      <c r="CR593" s="10">
        <v>60418071</v>
      </c>
      <c r="CS593" s="10">
        <v>8732</v>
      </c>
      <c r="CT593" s="10">
        <v>13182102</v>
      </c>
      <c r="CU593" s="10">
        <v>1590685</v>
      </c>
      <c r="CV593" s="10">
        <v>682783</v>
      </c>
      <c r="CW593" s="10">
        <v>48537159</v>
      </c>
      <c r="CX593" s="14" t="s">
        <v>144</v>
      </c>
    </row>
    <row r="594" spans="15:102" ht="13.5">
      <c r="O594" s="19" t="s">
        <v>140</v>
      </c>
      <c r="P594" s="22" t="s">
        <v>140</v>
      </c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3"/>
      <c r="AE594" s="10"/>
      <c r="AF594" s="10"/>
      <c r="AG594" s="10"/>
      <c r="AH594" s="13"/>
      <c r="AI594" s="10"/>
      <c r="AJ594" s="10"/>
      <c r="AK594" s="13"/>
      <c r="AL594" s="10"/>
      <c r="AM594" s="13"/>
      <c r="AN594" s="10"/>
      <c r="AO594" s="10"/>
      <c r="AP594" s="10"/>
      <c r="AQ594" s="10"/>
      <c r="AR594" s="10"/>
      <c r="AS594" s="10"/>
      <c r="AT594" s="10"/>
      <c r="AU594" s="10"/>
      <c r="AV594" s="13"/>
      <c r="AW594" s="13"/>
      <c r="AX594" s="10"/>
      <c r="AY594" s="10"/>
      <c r="AZ594" s="13"/>
      <c r="BA594" s="10"/>
      <c r="BB594" s="10"/>
      <c r="BC594" s="15"/>
      <c r="BD594" s="15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3"/>
      <c r="CB594" s="10"/>
      <c r="CC594" s="13"/>
      <c r="CD594" s="10"/>
      <c r="CE594" s="13"/>
      <c r="CF594" s="10"/>
      <c r="CG594" s="10"/>
      <c r="CH594" s="10"/>
      <c r="CI594" s="10"/>
      <c r="CJ594" s="13"/>
      <c r="CK594" s="13"/>
      <c r="CL594" s="13"/>
      <c r="CM594" s="13"/>
      <c r="CN594" s="13"/>
      <c r="CO594" s="13"/>
      <c r="CP594" s="13"/>
      <c r="CQ594" s="13"/>
      <c r="CR594" s="10"/>
      <c r="CS594" s="10"/>
      <c r="CT594" s="10"/>
      <c r="CU594" s="10"/>
      <c r="CV594" s="10"/>
      <c r="CW594" s="10"/>
      <c r="CX594" s="14"/>
    </row>
    <row r="595" spans="15:102" ht="13.5">
      <c r="O595" s="19" t="s">
        <v>140</v>
      </c>
      <c r="P595" s="22" t="s">
        <v>1175</v>
      </c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3"/>
      <c r="AE595" s="10"/>
      <c r="AF595" s="10"/>
      <c r="AG595" s="10"/>
      <c r="AH595" s="13"/>
      <c r="AI595" s="10"/>
      <c r="AJ595" s="10"/>
      <c r="AK595" s="13"/>
      <c r="AL595" s="10"/>
      <c r="AM595" s="13"/>
      <c r="AN595" s="10"/>
      <c r="AO595" s="10"/>
      <c r="AP595" s="10"/>
      <c r="AQ595" s="10"/>
      <c r="AR595" s="10"/>
      <c r="AS595" s="10"/>
      <c r="AT595" s="10"/>
      <c r="AU595" s="10"/>
      <c r="AV595" s="13"/>
      <c r="AW595" s="13"/>
      <c r="AX595" s="10"/>
      <c r="AY595" s="10"/>
      <c r="AZ595" s="13"/>
      <c r="BA595" s="10"/>
      <c r="BB595" s="10"/>
      <c r="BC595" s="15"/>
      <c r="BD595" s="15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3"/>
      <c r="CB595" s="10"/>
      <c r="CC595" s="13"/>
      <c r="CD595" s="10"/>
      <c r="CE595" s="13"/>
      <c r="CF595" s="10"/>
      <c r="CG595" s="10"/>
      <c r="CH595" s="10"/>
      <c r="CI595" s="10"/>
      <c r="CJ595" s="13"/>
      <c r="CK595" s="13"/>
      <c r="CL595" s="13"/>
      <c r="CM595" s="13"/>
      <c r="CN595" s="13"/>
      <c r="CO595" s="13"/>
      <c r="CP595" s="13"/>
      <c r="CQ595" s="13"/>
      <c r="CR595" s="10"/>
      <c r="CS595" s="10"/>
      <c r="CT595" s="10"/>
      <c r="CU595" s="10"/>
      <c r="CV595" s="10"/>
      <c r="CW595" s="10"/>
      <c r="CX595" s="14"/>
    </row>
    <row r="596" spans="15:102" ht="13.5">
      <c r="O596" s="59" t="s">
        <v>1176</v>
      </c>
      <c r="P596" s="22" t="s">
        <v>1177</v>
      </c>
      <c r="Q596" s="10">
        <v>116405777</v>
      </c>
      <c r="R596" s="10">
        <v>998438</v>
      </c>
      <c r="S596" s="10">
        <v>6743664</v>
      </c>
      <c r="T596" s="10">
        <v>49930</v>
      </c>
      <c r="U596" s="10">
        <v>71666</v>
      </c>
      <c r="V596" s="13" t="s">
        <v>144</v>
      </c>
      <c r="W596" s="10">
        <v>496797</v>
      </c>
      <c r="X596" s="10">
        <v>6125271</v>
      </c>
      <c r="Y596" s="10">
        <v>112061</v>
      </c>
      <c r="Z596" s="10">
        <v>77899820</v>
      </c>
      <c r="AA596" s="10">
        <v>51586612</v>
      </c>
      <c r="AB596" s="10">
        <v>45426772</v>
      </c>
      <c r="AC596" s="10">
        <v>1443587</v>
      </c>
      <c r="AD596" s="13">
        <v>4716253</v>
      </c>
      <c r="AE596" s="10">
        <v>26313208</v>
      </c>
      <c r="AF596" s="10">
        <v>1063730</v>
      </c>
      <c r="AG596" s="10">
        <v>1389412</v>
      </c>
      <c r="AH596" s="13">
        <v>9689</v>
      </c>
      <c r="AI596" s="10">
        <v>1183234</v>
      </c>
      <c r="AJ596" s="10">
        <v>3178237</v>
      </c>
      <c r="AK596" s="13">
        <v>15420</v>
      </c>
      <c r="AL596" s="10">
        <v>20939</v>
      </c>
      <c r="AM596" s="13">
        <v>736257</v>
      </c>
      <c r="AN596" s="10">
        <v>670394</v>
      </c>
      <c r="AO596" s="10">
        <v>17634969</v>
      </c>
      <c r="AP596" s="13" t="s">
        <v>144</v>
      </c>
      <c r="AQ596" s="10">
        <v>219132</v>
      </c>
      <c r="AR596" s="13" t="s">
        <v>144</v>
      </c>
      <c r="AS596" s="10">
        <v>57035</v>
      </c>
      <c r="AT596" s="10">
        <v>87380</v>
      </c>
      <c r="AU596" s="13" t="s">
        <v>144</v>
      </c>
      <c r="AV596" s="13">
        <v>47380</v>
      </c>
      <c r="AW596" s="13" t="s">
        <v>144</v>
      </c>
      <c r="AX596" s="10">
        <v>17627503</v>
      </c>
      <c r="AY596" s="10">
        <v>12296896</v>
      </c>
      <c r="AZ596" s="13">
        <v>119016</v>
      </c>
      <c r="BA596" s="10">
        <v>194332</v>
      </c>
      <c r="BB596" s="10">
        <v>414047</v>
      </c>
      <c r="BC596" s="15">
        <v>10990</v>
      </c>
      <c r="BD596" s="15">
        <v>10296</v>
      </c>
      <c r="BE596" s="10">
        <v>49862281</v>
      </c>
      <c r="BF596" s="10">
        <v>1403902</v>
      </c>
      <c r="BG596" s="10">
        <v>267608</v>
      </c>
      <c r="BH596" s="10">
        <v>14439</v>
      </c>
      <c r="BI596" s="10">
        <v>9109535</v>
      </c>
      <c r="BJ596" s="10">
        <v>2913602</v>
      </c>
      <c r="BK596" s="10">
        <v>531052</v>
      </c>
      <c r="BL596" s="10">
        <v>29857149</v>
      </c>
      <c r="BM596" s="10">
        <v>5764994</v>
      </c>
      <c r="BN596" s="10">
        <v>8363704</v>
      </c>
      <c r="BO596" s="10">
        <v>184975261</v>
      </c>
      <c r="BP596" s="10">
        <v>55535682</v>
      </c>
      <c r="BQ596" s="10">
        <v>3450496</v>
      </c>
      <c r="BR596" s="10">
        <v>360894</v>
      </c>
      <c r="BS596" s="10">
        <v>14811573</v>
      </c>
      <c r="BT596" s="10">
        <v>37273613</v>
      </c>
      <c r="BU596" s="10">
        <v>55975965</v>
      </c>
      <c r="BV596" s="10">
        <v>1137910</v>
      </c>
      <c r="BW596" s="10">
        <v>16846331</v>
      </c>
      <c r="BX596" s="10">
        <v>13588832</v>
      </c>
      <c r="BY596" s="10">
        <v>33842899</v>
      </c>
      <c r="BZ596" s="10">
        <v>29472427</v>
      </c>
      <c r="CA596" s="13">
        <v>4829583</v>
      </c>
      <c r="CB596" s="13" t="s">
        <v>144</v>
      </c>
      <c r="CC596" s="13" t="s">
        <v>144</v>
      </c>
      <c r="CD596" s="10">
        <v>457152</v>
      </c>
      <c r="CE596" s="13" t="s">
        <v>144</v>
      </c>
      <c r="CF596" s="10">
        <v>410271</v>
      </c>
      <c r="CG596" s="13" t="s">
        <v>144</v>
      </c>
      <c r="CH596" s="10">
        <v>165531</v>
      </c>
      <c r="CI596" s="10">
        <v>244740</v>
      </c>
      <c r="CJ596" s="13" t="s">
        <v>144</v>
      </c>
      <c r="CK596" s="13" t="s">
        <v>144</v>
      </c>
      <c r="CL596" s="13" t="s">
        <v>144</v>
      </c>
      <c r="CM596" s="13" t="s">
        <v>144</v>
      </c>
      <c r="CN596" s="13" t="s">
        <v>144</v>
      </c>
      <c r="CO596" s="13" t="s">
        <v>144</v>
      </c>
      <c r="CP596" s="13" t="s">
        <v>144</v>
      </c>
      <c r="CQ596" s="13">
        <v>84556189</v>
      </c>
      <c r="CR596" s="10">
        <v>84411608</v>
      </c>
      <c r="CS596" s="10">
        <v>144581</v>
      </c>
      <c r="CT596" s="10">
        <v>11336751</v>
      </c>
      <c r="CU596" s="10">
        <v>11451430</v>
      </c>
      <c r="CV596" s="10">
        <v>113207794</v>
      </c>
      <c r="CW596" s="10">
        <v>50688681</v>
      </c>
      <c r="CX596" s="14" t="s">
        <v>144</v>
      </c>
    </row>
    <row r="597" spans="15:102" ht="13.5">
      <c r="O597" s="59" t="s">
        <v>1178</v>
      </c>
      <c r="P597" s="22" t="s">
        <v>1179</v>
      </c>
      <c r="Q597" s="10">
        <v>6802860</v>
      </c>
      <c r="R597" s="10">
        <v>161064</v>
      </c>
      <c r="S597" s="10">
        <v>724488</v>
      </c>
      <c r="T597" s="10">
        <v>15502</v>
      </c>
      <c r="U597" s="10">
        <v>904</v>
      </c>
      <c r="V597" s="10">
        <v>54016</v>
      </c>
      <c r="W597" s="10">
        <v>36797</v>
      </c>
      <c r="X597" s="10">
        <v>617269</v>
      </c>
      <c r="Y597" s="10">
        <v>36147</v>
      </c>
      <c r="Z597" s="10">
        <v>3943357</v>
      </c>
      <c r="AA597" s="10">
        <v>2619376</v>
      </c>
      <c r="AB597" s="10">
        <v>2534175</v>
      </c>
      <c r="AC597" s="10">
        <v>85201</v>
      </c>
      <c r="AD597" s="13" t="s">
        <v>144</v>
      </c>
      <c r="AE597" s="10">
        <v>1323981</v>
      </c>
      <c r="AF597" s="10">
        <v>26456</v>
      </c>
      <c r="AG597" s="10">
        <v>47608</v>
      </c>
      <c r="AH597" s="13">
        <v>696</v>
      </c>
      <c r="AI597" s="10">
        <v>13093</v>
      </c>
      <c r="AJ597" s="10">
        <v>200348</v>
      </c>
      <c r="AK597" s="13" t="s">
        <v>144</v>
      </c>
      <c r="AL597" s="10">
        <v>2368</v>
      </c>
      <c r="AM597" s="13">
        <v>19924</v>
      </c>
      <c r="AN597" s="10">
        <v>100761</v>
      </c>
      <c r="AO597" s="10">
        <v>905627</v>
      </c>
      <c r="AP597" s="13" t="s">
        <v>144</v>
      </c>
      <c r="AQ597" s="10">
        <v>7100</v>
      </c>
      <c r="AR597" s="13" t="s">
        <v>144</v>
      </c>
      <c r="AS597" s="13" t="s">
        <v>144</v>
      </c>
      <c r="AT597" s="13" t="s">
        <v>144</v>
      </c>
      <c r="AU597" s="13" t="s">
        <v>144</v>
      </c>
      <c r="AV597" s="13" t="s">
        <v>144</v>
      </c>
      <c r="AW597" s="13" t="s">
        <v>144</v>
      </c>
      <c r="AX597" s="10">
        <v>957185</v>
      </c>
      <c r="AY597" s="10">
        <v>889150</v>
      </c>
      <c r="AZ597" s="13">
        <v>945</v>
      </c>
      <c r="BA597" s="10">
        <v>10303</v>
      </c>
      <c r="BB597" s="10">
        <v>80221</v>
      </c>
      <c r="BC597" s="15">
        <v>709</v>
      </c>
      <c r="BD597" s="15">
        <v>688</v>
      </c>
      <c r="BE597" s="10">
        <v>4478984</v>
      </c>
      <c r="BF597" s="10">
        <v>415626</v>
      </c>
      <c r="BG597" s="10">
        <v>62273</v>
      </c>
      <c r="BH597" s="10">
        <v>1885</v>
      </c>
      <c r="BI597" s="10">
        <v>762059</v>
      </c>
      <c r="BJ597" s="10">
        <v>196302</v>
      </c>
      <c r="BK597" s="10">
        <v>136686</v>
      </c>
      <c r="BL597" s="10">
        <v>2549840</v>
      </c>
      <c r="BM597" s="10">
        <v>354313</v>
      </c>
      <c r="BN597" s="10">
        <v>340072</v>
      </c>
      <c r="BO597" s="10">
        <v>7538767</v>
      </c>
      <c r="BP597" s="10">
        <v>8595086</v>
      </c>
      <c r="BQ597" s="10">
        <v>204431</v>
      </c>
      <c r="BR597" s="10">
        <v>66473</v>
      </c>
      <c r="BS597" s="10">
        <v>1099297</v>
      </c>
      <c r="BT597" s="10">
        <v>7291358</v>
      </c>
      <c r="BU597" s="10">
        <v>5826442</v>
      </c>
      <c r="BV597" s="10">
        <v>304663</v>
      </c>
      <c r="BW597" s="10">
        <v>2824098</v>
      </c>
      <c r="BX597" s="10">
        <v>2812630</v>
      </c>
      <c r="BY597" s="10">
        <v>2874042</v>
      </c>
      <c r="BZ597" s="10">
        <v>2811865</v>
      </c>
      <c r="CA597" s="13" t="s">
        <v>144</v>
      </c>
      <c r="CB597" s="10">
        <v>127231</v>
      </c>
      <c r="CC597" s="13" t="s">
        <v>144</v>
      </c>
      <c r="CD597" s="10">
        <v>1071</v>
      </c>
      <c r="CE597" s="13">
        <v>1071</v>
      </c>
      <c r="CF597" s="10">
        <v>50223</v>
      </c>
      <c r="CG597" s="13" t="s">
        <v>144</v>
      </c>
      <c r="CH597" s="10">
        <v>44274</v>
      </c>
      <c r="CI597" s="10">
        <v>5949</v>
      </c>
      <c r="CJ597" s="13" t="s">
        <v>144</v>
      </c>
      <c r="CK597" s="13" t="s">
        <v>144</v>
      </c>
      <c r="CL597" s="13" t="s">
        <v>144</v>
      </c>
      <c r="CM597" s="13" t="s">
        <v>144</v>
      </c>
      <c r="CN597" s="13" t="s">
        <v>144</v>
      </c>
      <c r="CO597" s="13" t="s">
        <v>144</v>
      </c>
      <c r="CP597" s="13" t="s">
        <v>144</v>
      </c>
      <c r="CQ597" s="13">
        <v>5510946</v>
      </c>
      <c r="CR597" s="10">
        <v>5507588</v>
      </c>
      <c r="CS597" s="10">
        <v>3358</v>
      </c>
      <c r="CT597" s="10">
        <v>2052235</v>
      </c>
      <c r="CU597" s="13" t="s">
        <v>144</v>
      </c>
      <c r="CV597" s="10">
        <v>219220</v>
      </c>
      <c r="CW597" s="10">
        <v>4017545</v>
      </c>
      <c r="CX597" s="14" t="s">
        <v>144</v>
      </c>
    </row>
    <row r="598" spans="15:102" ht="13.5">
      <c r="O598" s="59" t="s">
        <v>1180</v>
      </c>
      <c r="P598" s="22" t="s">
        <v>1181</v>
      </c>
      <c r="Q598" s="10">
        <v>6327374</v>
      </c>
      <c r="R598" s="10">
        <v>192252</v>
      </c>
      <c r="S598" s="10">
        <v>151677</v>
      </c>
      <c r="T598" s="10">
        <v>18931</v>
      </c>
      <c r="U598" s="10">
        <v>6450</v>
      </c>
      <c r="V598" s="10">
        <v>22861</v>
      </c>
      <c r="W598" s="10">
        <v>34446</v>
      </c>
      <c r="X598" s="10">
        <v>68989</v>
      </c>
      <c r="Y598" s="10">
        <v>37126</v>
      </c>
      <c r="Z598" s="10">
        <v>4064135</v>
      </c>
      <c r="AA598" s="10">
        <v>2691023</v>
      </c>
      <c r="AB598" s="10">
        <v>2607647</v>
      </c>
      <c r="AC598" s="10">
        <v>83376</v>
      </c>
      <c r="AD598" s="13" t="s">
        <v>144</v>
      </c>
      <c r="AE598" s="10">
        <v>1373112</v>
      </c>
      <c r="AF598" s="10">
        <v>40835</v>
      </c>
      <c r="AG598" s="10">
        <v>41214</v>
      </c>
      <c r="AH598" s="13">
        <v>840</v>
      </c>
      <c r="AI598" s="10">
        <v>16894</v>
      </c>
      <c r="AJ598" s="10">
        <v>225641</v>
      </c>
      <c r="AK598" s="13">
        <v>5</v>
      </c>
      <c r="AL598" s="10">
        <v>396</v>
      </c>
      <c r="AM598" s="13">
        <v>20102</v>
      </c>
      <c r="AN598" s="10">
        <v>74310</v>
      </c>
      <c r="AO598" s="10">
        <v>952875</v>
      </c>
      <c r="AP598" s="13" t="s">
        <v>144</v>
      </c>
      <c r="AQ598" s="13" t="s">
        <v>144</v>
      </c>
      <c r="AR598" s="13" t="s">
        <v>144</v>
      </c>
      <c r="AS598" s="13" t="s">
        <v>144</v>
      </c>
      <c r="AT598" s="13" t="s">
        <v>144</v>
      </c>
      <c r="AU598" s="13" t="s">
        <v>144</v>
      </c>
      <c r="AV598" s="13" t="s">
        <v>144</v>
      </c>
      <c r="AW598" s="13" t="s">
        <v>144</v>
      </c>
      <c r="AX598" s="10">
        <v>976613</v>
      </c>
      <c r="AY598" s="10">
        <v>851569</v>
      </c>
      <c r="AZ598" s="13">
        <v>3754</v>
      </c>
      <c r="BA598" s="10">
        <v>9226</v>
      </c>
      <c r="BB598" s="10">
        <v>41022</v>
      </c>
      <c r="BC598" s="15">
        <v>690</v>
      </c>
      <c r="BD598" s="15">
        <v>686</v>
      </c>
      <c r="BE598" s="10">
        <v>4028321</v>
      </c>
      <c r="BF598" s="10">
        <v>422659</v>
      </c>
      <c r="BG598" s="10">
        <v>45445</v>
      </c>
      <c r="BH598" s="10">
        <v>3741</v>
      </c>
      <c r="BI598" s="10">
        <v>701122</v>
      </c>
      <c r="BJ598" s="10">
        <v>169400</v>
      </c>
      <c r="BK598" s="10">
        <v>76087</v>
      </c>
      <c r="BL598" s="10">
        <v>2211372</v>
      </c>
      <c r="BM598" s="10">
        <v>398495</v>
      </c>
      <c r="BN598" s="10">
        <v>230146</v>
      </c>
      <c r="BO598" s="10">
        <v>7583452</v>
      </c>
      <c r="BP598" s="10">
        <v>2617450</v>
      </c>
      <c r="BQ598" s="10">
        <v>166787</v>
      </c>
      <c r="BR598" s="10">
        <v>84397</v>
      </c>
      <c r="BS598" s="10">
        <v>1326496</v>
      </c>
      <c r="BT598" s="10">
        <v>1124167</v>
      </c>
      <c r="BU598" s="10">
        <v>5132097</v>
      </c>
      <c r="BV598" s="10">
        <v>164803</v>
      </c>
      <c r="BW598" s="10">
        <v>2099783</v>
      </c>
      <c r="BX598" s="10">
        <v>2021725</v>
      </c>
      <c r="BY598" s="10">
        <v>2943268</v>
      </c>
      <c r="BZ598" s="10">
        <v>2652747</v>
      </c>
      <c r="CA598" s="13" t="s">
        <v>144</v>
      </c>
      <c r="CB598" s="10">
        <v>81574</v>
      </c>
      <c r="CC598" s="13" t="s">
        <v>144</v>
      </c>
      <c r="CD598" s="10">
        <v>7472</v>
      </c>
      <c r="CE598" s="13" t="s">
        <v>144</v>
      </c>
      <c r="CF598" s="10">
        <v>118382</v>
      </c>
      <c r="CG598" s="10">
        <v>286</v>
      </c>
      <c r="CH598" s="10">
        <v>84686</v>
      </c>
      <c r="CI598" s="10">
        <v>33696</v>
      </c>
      <c r="CJ598" s="13" t="s">
        <v>144</v>
      </c>
      <c r="CK598" s="13" t="s">
        <v>144</v>
      </c>
      <c r="CL598" s="13" t="s">
        <v>144</v>
      </c>
      <c r="CM598" s="13" t="s">
        <v>144</v>
      </c>
      <c r="CN598" s="13" t="s">
        <v>144</v>
      </c>
      <c r="CO598" s="13" t="s">
        <v>144</v>
      </c>
      <c r="CP598" s="13" t="s">
        <v>144</v>
      </c>
      <c r="CQ598" s="13">
        <v>3595087</v>
      </c>
      <c r="CR598" s="10">
        <v>3595087</v>
      </c>
      <c r="CS598" s="13" t="s">
        <v>144</v>
      </c>
      <c r="CT598" s="10">
        <v>1488639</v>
      </c>
      <c r="CU598" s="10">
        <v>98800</v>
      </c>
      <c r="CV598" s="10">
        <v>781315</v>
      </c>
      <c r="CW598" s="10">
        <v>4064956</v>
      </c>
      <c r="CX598" s="14" t="s">
        <v>144</v>
      </c>
    </row>
    <row r="599" spans="15:102" ht="13.5">
      <c r="O599" s="59" t="s">
        <v>1182</v>
      </c>
      <c r="P599" s="22" t="s">
        <v>1183</v>
      </c>
      <c r="Q599" s="10">
        <v>3049441</v>
      </c>
      <c r="R599" s="10">
        <v>102981</v>
      </c>
      <c r="S599" s="10">
        <v>274139</v>
      </c>
      <c r="T599" s="10">
        <v>11274</v>
      </c>
      <c r="U599" s="10">
        <v>2017</v>
      </c>
      <c r="V599" s="10">
        <v>17352</v>
      </c>
      <c r="W599" s="10">
        <v>20893</v>
      </c>
      <c r="X599" s="10">
        <v>222603</v>
      </c>
      <c r="Y599" s="10">
        <v>34529</v>
      </c>
      <c r="Z599" s="10">
        <v>1842991</v>
      </c>
      <c r="AA599" s="10">
        <v>1232463</v>
      </c>
      <c r="AB599" s="10">
        <v>1190027</v>
      </c>
      <c r="AC599" s="10">
        <v>42436</v>
      </c>
      <c r="AD599" s="13" t="s">
        <v>144</v>
      </c>
      <c r="AE599" s="10">
        <v>610528</v>
      </c>
      <c r="AF599" s="10">
        <v>11666</v>
      </c>
      <c r="AG599" s="10">
        <v>15335</v>
      </c>
      <c r="AH599" s="13" t="s">
        <v>144</v>
      </c>
      <c r="AI599" s="10">
        <v>3296</v>
      </c>
      <c r="AJ599" s="10">
        <v>107368</v>
      </c>
      <c r="AK599" s="13" t="s">
        <v>144</v>
      </c>
      <c r="AL599" s="13" t="s">
        <v>144</v>
      </c>
      <c r="AM599" s="13">
        <v>15706</v>
      </c>
      <c r="AN599" s="10">
        <v>23886</v>
      </c>
      <c r="AO599" s="10">
        <v>432027</v>
      </c>
      <c r="AP599" s="13" t="s">
        <v>144</v>
      </c>
      <c r="AQ599" s="10">
        <v>1244</v>
      </c>
      <c r="AR599" s="13" t="s">
        <v>144</v>
      </c>
      <c r="AS599" s="13" t="s">
        <v>144</v>
      </c>
      <c r="AT599" s="13" t="s">
        <v>144</v>
      </c>
      <c r="AU599" s="13" t="s">
        <v>144</v>
      </c>
      <c r="AV599" s="13" t="s">
        <v>144</v>
      </c>
      <c r="AW599" s="13" t="s">
        <v>144</v>
      </c>
      <c r="AX599" s="10">
        <v>452992</v>
      </c>
      <c r="AY599" s="10">
        <v>288498</v>
      </c>
      <c r="AZ599" s="13">
        <v>945</v>
      </c>
      <c r="BA599" s="10">
        <v>5775</v>
      </c>
      <c r="BB599" s="10">
        <v>46591</v>
      </c>
      <c r="BC599" s="15">
        <v>319</v>
      </c>
      <c r="BD599" s="15">
        <v>308</v>
      </c>
      <c r="BE599" s="10">
        <v>2297201</v>
      </c>
      <c r="BF599" s="10">
        <v>44176</v>
      </c>
      <c r="BG599" s="10">
        <v>16441</v>
      </c>
      <c r="BH599" s="10">
        <v>1289</v>
      </c>
      <c r="BI599" s="10">
        <v>365093</v>
      </c>
      <c r="BJ599" s="10">
        <v>94323</v>
      </c>
      <c r="BK599" s="10">
        <v>44466</v>
      </c>
      <c r="BL599" s="10">
        <v>1533768</v>
      </c>
      <c r="BM599" s="10">
        <v>197645</v>
      </c>
      <c r="BN599" s="10">
        <v>92490</v>
      </c>
      <c r="BO599" s="10">
        <v>2906153</v>
      </c>
      <c r="BP599" s="10">
        <v>2255913</v>
      </c>
      <c r="BQ599" s="10">
        <v>99431</v>
      </c>
      <c r="BR599" s="10">
        <v>39375</v>
      </c>
      <c r="BS599" s="10">
        <v>490290</v>
      </c>
      <c r="BT599" s="10">
        <v>1666192</v>
      </c>
      <c r="BU599" s="10">
        <v>1962834</v>
      </c>
      <c r="BV599" s="10">
        <v>40113</v>
      </c>
      <c r="BW599" s="10">
        <v>1014250</v>
      </c>
      <c r="BX599" s="10">
        <v>841814</v>
      </c>
      <c r="BY599" s="10">
        <v>924232</v>
      </c>
      <c r="BZ599" s="10">
        <v>853523</v>
      </c>
      <c r="CA599" s="13" t="s">
        <v>144</v>
      </c>
      <c r="CB599" s="10">
        <v>24352</v>
      </c>
      <c r="CC599" s="13" t="s">
        <v>144</v>
      </c>
      <c r="CD599" s="13" t="s">
        <v>144</v>
      </c>
      <c r="CE599" s="13" t="s">
        <v>144</v>
      </c>
      <c r="CF599" s="10">
        <v>64455</v>
      </c>
      <c r="CG599" s="10">
        <v>1792</v>
      </c>
      <c r="CH599" s="10">
        <v>64152</v>
      </c>
      <c r="CI599" s="10">
        <v>303</v>
      </c>
      <c r="CJ599" s="13" t="s">
        <v>144</v>
      </c>
      <c r="CK599" s="13" t="s">
        <v>144</v>
      </c>
      <c r="CL599" s="13" t="s">
        <v>144</v>
      </c>
      <c r="CM599" s="13" t="s">
        <v>144</v>
      </c>
      <c r="CN599" s="13" t="s">
        <v>144</v>
      </c>
      <c r="CO599" s="13" t="s">
        <v>144</v>
      </c>
      <c r="CP599" s="13" t="s">
        <v>144</v>
      </c>
      <c r="CQ599" s="13">
        <v>1998864</v>
      </c>
      <c r="CR599" s="10">
        <v>1998703</v>
      </c>
      <c r="CS599" s="10">
        <v>161</v>
      </c>
      <c r="CT599" s="10">
        <v>512893</v>
      </c>
      <c r="CU599" s="10">
        <v>56457</v>
      </c>
      <c r="CV599" s="10">
        <v>66610</v>
      </c>
      <c r="CW599" s="10">
        <v>2247048</v>
      </c>
      <c r="CX599" s="14" t="s">
        <v>144</v>
      </c>
    </row>
    <row r="600" spans="15:102" ht="13.5">
      <c r="O600" s="59" t="s">
        <v>1184</v>
      </c>
      <c r="P600" s="22" t="s">
        <v>1185</v>
      </c>
      <c r="Q600" s="10">
        <v>11296805</v>
      </c>
      <c r="R600" s="10">
        <v>238988</v>
      </c>
      <c r="S600" s="10">
        <v>563780</v>
      </c>
      <c r="T600" s="10">
        <v>20080</v>
      </c>
      <c r="U600" s="10">
        <v>8034</v>
      </c>
      <c r="V600" s="10">
        <v>12825</v>
      </c>
      <c r="W600" s="10">
        <v>98768</v>
      </c>
      <c r="X600" s="10">
        <v>424073</v>
      </c>
      <c r="Y600" s="10">
        <v>56927</v>
      </c>
      <c r="Z600" s="10">
        <v>7790601</v>
      </c>
      <c r="AA600" s="10">
        <v>5129613</v>
      </c>
      <c r="AB600" s="10">
        <v>4703202</v>
      </c>
      <c r="AC600" s="10">
        <v>128876</v>
      </c>
      <c r="AD600" s="13">
        <v>297535</v>
      </c>
      <c r="AE600" s="10">
        <v>2660988</v>
      </c>
      <c r="AF600" s="10">
        <v>93014</v>
      </c>
      <c r="AG600" s="10">
        <v>96545</v>
      </c>
      <c r="AH600" s="13" t="s">
        <v>144</v>
      </c>
      <c r="AI600" s="10">
        <v>27135</v>
      </c>
      <c r="AJ600" s="10">
        <v>385571</v>
      </c>
      <c r="AK600" s="13" t="s">
        <v>144</v>
      </c>
      <c r="AL600" s="10">
        <v>9307</v>
      </c>
      <c r="AM600" s="13">
        <v>92738</v>
      </c>
      <c r="AN600" s="10">
        <v>126698</v>
      </c>
      <c r="AO600" s="10">
        <v>1813653</v>
      </c>
      <c r="AP600" s="13" t="s">
        <v>144</v>
      </c>
      <c r="AQ600" s="10">
        <v>16327</v>
      </c>
      <c r="AR600" s="13" t="s">
        <v>144</v>
      </c>
      <c r="AS600" s="13" t="s">
        <v>144</v>
      </c>
      <c r="AT600" s="13" t="s">
        <v>144</v>
      </c>
      <c r="AU600" s="13" t="s">
        <v>144</v>
      </c>
      <c r="AV600" s="13" t="s">
        <v>144</v>
      </c>
      <c r="AW600" s="13" t="s">
        <v>144</v>
      </c>
      <c r="AX600" s="10">
        <v>1667584</v>
      </c>
      <c r="AY600" s="10">
        <v>903081</v>
      </c>
      <c r="AZ600" s="13" t="s">
        <v>144</v>
      </c>
      <c r="BA600" s="10">
        <v>13653</v>
      </c>
      <c r="BB600" s="10">
        <v>62191</v>
      </c>
      <c r="BC600" s="15">
        <v>1260</v>
      </c>
      <c r="BD600" s="15">
        <v>1228</v>
      </c>
      <c r="BE600" s="10">
        <v>5586015</v>
      </c>
      <c r="BF600" s="10">
        <v>952940</v>
      </c>
      <c r="BG600" s="10">
        <v>82705</v>
      </c>
      <c r="BH600" s="10">
        <v>863</v>
      </c>
      <c r="BI600" s="10">
        <v>951084</v>
      </c>
      <c r="BJ600" s="10">
        <v>249104</v>
      </c>
      <c r="BK600" s="10">
        <v>94805</v>
      </c>
      <c r="BL600" s="10">
        <v>2860193</v>
      </c>
      <c r="BM600" s="10">
        <v>394321</v>
      </c>
      <c r="BN600" s="10">
        <v>663820</v>
      </c>
      <c r="BO600" s="10">
        <v>15799347</v>
      </c>
      <c r="BP600" s="10">
        <v>4796945</v>
      </c>
      <c r="BQ600" s="10">
        <v>1847745</v>
      </c>
      <c r="BR600" s="10">
        <v>1661499</v>
      </c>
      <c r="BS600" s="10">
        <v>1916568</v>
      </c>
      <c r="BT600" s="10">
        <v>1032632</v>
      </c>
      <c r="BU600" s="10">
        <v>5396711</v>
      </c>
      <c r="BV600" s="10">
        <v>69651</v>
      </c>
      <c r="BW600" s="10">
        <v>2515431</v>
      </c>
      <c r="BX600" s="10">
        <v>2105292</v>
      </c>
      <c r="BY600" s="10">
        <v>2796667</v>
      </c>
      <c r="BZ600" s="10">
        <v>2461232</v>
      </c>
      <c r="CA600" s="13" t="s">
        <v>144</v>
      </c>
      <c r="CB600" s="10">
        <v>84613</v>
      </c>
      <c r="CC600" s="13" t="s">
        <v>144</v>
      </c>
      <c r="CD600" s="13" t="s">
        <v>144</v>
      </c>
      <c r="CE600" s="13" t="s">
        <v>144</v>
      </c>
      <c r="CF600" s="10">
        <v>1059816</v>
      </c>
      <c r="CG600" s="10">
        <v>55243</v>
      </c>
      <c r="CH600" s="10">
        <v>50505</v>
      </c>
      <c r="CI600" s="10">
        <v>1009311</v>
      </c>
      <c r="CJ600" s="13" t="s">
        <v>144</v>
      </c>
      <c r="CK600" s="13" t="s">
        <v>144</v>
      </c>
      <c r="CL600" s="13" t="s">
        <v>144</v>
      </c>
      <c r="CM600" s="13" t="s">
        <v>144</v>
      </c>
      <c r="CN600" s="13" t="s">
        <v>144</v>
      </c>
      <c r="CO600" s="13" t="s">
        <v>144</v>
      </c>
      <c r="CP600" s="13" t="s">
        <v>144</v>
      </c>
      <c r="CQ600" s="13">
        <v>5169043</v>
      </c>
      <c r="CR600" s="10">
        <v>5128914</v>
      </c>
      <c r="CS600" s="10">
        <v>40129</v>
      </c>
      <c r="CT600" s="10">
        <v>116591</v>
      </c>
      <c r="CU600" s="10">
        <v>4900</v>
      </c>
      <c r="CV600" s="10">
        <v>2417215</v>
      </c>
      <c r="CW600" s="10">
        <v>6511750</v>
      </c>
      <c r="CX600" s="14" t="s">
        <v>144</v>
      </c>
    </row>
    <row r="601" spans="15:102" ht="13.5">
      <c r="O601" s="59" t="s">
        <v>1186</v>
      </c>
      <c r="P601" s="22" t="s">
        <v>1187</v>
      </c>
      <c r="Q601" s="10">
        <v>2040304</v>
      </c>
      <c r="R601" s="10">
        <v>82862</v>
      </c>
      <c r="S601" s="10">
        <v>205873</v>
      </c>
      <c r="T601" s="10">
        <v>8760</v>
      </c>
      <c r="U601" s="10">
        <v>1629</v>
      </c>
      <c r="V601" s="10">
        <v>9606</v>
      </c>
      <c r="W601" s="10">
        <v>12922</v>
      </c>
      <c r="X601" s="10">
        <v>172956</v>
      </c>
      <c r="Y601" s="10">
        <v>28663</v>
      </c>
      <c r="Z601" s="10">
        <v>1184330</v>
      </c>
      <c r="AA601" s="10">
        <v>789609</v>
      </c>
      <c r="AB601" s="10">
        <v>761861</v>
      </c>
      <c r="AC601" s="10">
        <v>27748</v>
      </c>
      <c r="AD601" s="13" t="s">
        <v>144</v>
      </c>
      <c r="AE601" s="10">
        <v>394721</v>
      </c>
      <c r="AF601" s="10">
        <v>8565</v>
      </c>
      <c r="AG601" s="10">
        <v>13259</v>
      </c>
      <c r="AH601" s="13" t="s">
        <v>144</v>
      </c>
      <c r="AI601" s="10">
        <v>12</v>
      </c>
      <c r="AJ601" s="10">
        <v>69284</v>
      </c>
      <c r="AK601" s="13">
        <v>8</v>
      </c>
      <c r="AL601" s="10">
        <v>4</v>
      </c>
      <c r="AM601" s="13" t="s">
        <v>144</v>
      </c>
      <c r="AN601" s="10">
        <v>14125</v>
      </c>
      <c r="AO601" s="10">
        <v>289464</v>
      </c>
      <c r="AP601" s="13" t="s">
        <v>144</v>
      </c>
      <c r="AQ601" s="13" t="s">
        <v>144</v>
      </c>
      <c r="AR601" s="13" t="s">
        <v>144</v>
      </c>
      <c r="AS601" s="13" t="s">
        <v>144</v>
      </c>
      <c r="AT601" s="13" t="s">
        <v>144</v>
      </c>
      <c r="AU601" s="13" t="s">
        <v>144</v>
      </c>
      <c r="AV601" s="13" t="s">
        <v>144</v>
      </c>
      <c r="AW601" s="13" t="s">
        <v>144</v>
      </c>
      <c r="AX601" s="10">
        <v>299357</v>
      </c>
      <c r="AY601" s="10">
        <v>198244</v>
      </c>
      <c r="AZ601" s="13" t="s">
        <v>144</v>
      </c>
      <c r="BA601" s="10">
        <v>2851</v>
      </c>
      <c r="BB601" s="10">
        <v>38124</v>
      </c>
      <c r="BC601" s="15">
        <v>210</v>
      </c>
      <c r="BD601" s="15">
        <v>204</v>
      </c>
      <c r="BE601" s="10">
        <v>1388696</v>
      </c>
      <c r="BF601" s="10">
        <v>28144</v>
      </c>
      <c r="BG601" s="10">
        <v>29952</v>
      </c>
      <c r="BH601" s="10">
        <v>1046</v>
      </c>
      <c r="BI601" s="10">
        <v>263477</v>
      </c>
      <c r="BJ601" s="10">
        <v>40116</v>
      </c>
      <c r="BK601" s="10">
        <v>15390</v>
      </c>
      <c r="BL601" s="10">
        <v>942817</v>
      </c>
      <c r="BM601" s="10">
        <v>67754</v>
      </c>
      <c r="BN601" s="10">
        <v>26319</v>
      </c>
      <c r="BO601" s="10">
        <v>1766940</v>
      </c>
      <c r="BP601" s="10">
        <v>934795</v>
      </c>
      <c r="BQ601" s="10">
        <v>486566</v>
      </c>
      <c r="BR601" s="10">
        <v>378372</v>
      </c>
      <c r="BS601" s="10">
        <v>448229</v>
      </c>
      <c r="BT601" s="13" t="s">
        <v>144</v>
      </c>
      <c r="BU601" s="10">
        <v>759349</v>
      </c>
      <c r="BV601" s="10">
        <v>19162</v>
      </c>
      <c r="BW601" s="10">
        <v>219702</v>
      </c>
      <c r="BX601" s="10">
        <v>177704</v>
      </c>
      <c r="BY601" s="10">
        <v>520899</v>
      </c>
      <c r="BZ601" s="10">
        <v>351569</v>
      </c>
      <c r="CA601" s="13" t="s">
        <v>144</v>
      </c>
      <c r="CB601" s="10">
        <v>18748</v>
      </c>
      <c r="CC601" s="13" t="s">
        <v>144</v>
      </c>
      <c r="CD601" s="13" t="s">
        <v>144</v>
      </c>
      <c r="CE601" s="13" t="s">
        <v>144</v>
      </c>
      <c r="CF601" s="10">
        <v>100014</v>
      </c>
      <c r="CG601" s="10">
        <v>3856</v>
      </c>
      <c r="CH601" s="10">
        <v>75987</v>
      </c>
      <c r="CI601" s="10">
        <v>24027</v>
      </c>
      <c r="CJ601" s="13" t="s">
        <v>144</v>
      </c>
      <c r="CK601" s="13" t="s">
        <v>144</v>
      </c>
      <c r="CL601" s="13" t="s">
        <v>144</v>
      </c>
      <c r="CM601" s="13" t="s">
        <v>144</v>
      </c>
      <c r="CN601" s="13" t="s">
        <v>144</v>
      </c>
      <c r="CO601" s="13" t="s">
        <v>144</v>
      </c>
      <c r="CP601" s="13" t="s">
        <v>144</v>
      </c>
      <c r="CQ601" s="13">
        <v>1734313</v>
      </c>
      <c r="CR601" s="10">
        <v>1734313</v>
      </c>
      <c r="CS601" s="13" t="s">
        <v>144</v>
      </c>
      <c r="CT601" s="10">
        <v>361695</v>
      </c>
      <c r="CU601" s="13" t="s">
        <v>144</v>
      </c>
      <c r="CV601" s="10">
        <v>917016</v>
      </c>
      <c r="CW601" s="10">
        <v>1377160</v>
      </c>
      <c r="CX601" s="14" t="s">
        <v>144</v>
      </c>
    </row>
    <row r="602" spans="15:102" ht="13.5">
      <c r="O602" s="59" t="s">
        <v>1188</v>
      </c>
      <c r="P602" s="22" t="s">
        <v>1189</v>
      </c>
      <c r="Q602" s="10">
        <v>5262807</v>
      </c>
      <c r="R602" s="10">
        <v>178709</v>
      </c>
      <c r="S602" s="10">
        <v>597666</v>
      </c>
      <c r="T602" s="10">
        <v>16091</v>
      </c>
      <c r="U602" s="10">
        <v>8926</v>
      </c>
      <c r="V602" s="10">
        <v>23973</v>
      </c>
      <c r="W602" s="10">
        <v>39805</v>
      </c>
      <c r="X602" s="10">
        <v>508871</v>
      </c>
      <c r="Y602" s="10">
        <v>53026</v>
      </c>
      <c r="Z602" s="10">
        <v>3194823</v>
      </c>
      <c r="AA602" s="10">
        <v>2135151</v>
      </c>
      <c r="AB602" s="10">
        <v>1919400</v>
      </c>
      <c r="AC602" s="10">
        <v>91918</v>
      </c>
      <c r="AD602" s="13">
        <v>123833</v>
      </c>
      <c r="AE602" s="10">
        <v>992572</v>
      </c>
      <c r="AF602" s="10">
        <v>16279</v>
      </c>
      <c r="AG602" s="10">
        <v>48768</v>
      </c>
      <c r="AH602" s="13" t="s">
        <v>144</v>
      </c>
      <c r="AI602" s="10">
        <v>1384</v>
      </c>
      <c r="AJ602" s="10">
        <v>129938</v>
      </c>
      <c r="AK602" s="13" t="s">
        <v>144</v>
      </c>
      <c r="AL602" s="10">
        <v>6796</v>
      </c>
      <c r="AM602" s="13">
        <v>3068</v>
      </c>
      <c r="AN602" s="10">
        <v>62306</v>
      </c>
      <c r="AO602" s="10">
        <v>724033</v>
      </c>
      <c r="AP602" s="13" t="s">
        <v>144</v>
      </c>
      <c r="AQ602" s="13" t="s">
        <v>144</v>
      </c>
      <c r="AR602" s="13" t="s">
        <v>144</v>
      </c>
      <c r="AS602" s="13" t="s">
        <v>144</v>
      </c>
      <c r="AT602" s="13" t="s">
        <v>144</v>
      </c>
      <c r="AU602" s="13" t="s">
        <v>144</v>
      </c>
      <c r="AV602" s="13" t="s">
        <v>144</v>
      </c>
      <c r="AW602" s="13">
        <v>67100</v>
      </c>
      <c r="AX602" s="10">
        <v>721965</v>
      </c>
      <c r="AY602" s="10">
        <v>448684</v>
      </c>
      <c r="AZ602" s="13" t="s">
        <v>144</v>
      </c>
      <c r="BA602" s="10">
        <v>2033</v>
      </c>
      <c r="BB602" s="10">
        <v>65901</v>
      </c>
      <c r="BC602" s="15">
        <v>538</v>
      </c>
      <c r="BD602" s="15">
        <v>524</v>
      </c>
      <c r="BE602" s="10">
        <v>3230844</v>
      </c>
      <c r="BF602" s="10">
        <v>132230</v>
      </c>
      <c r="BG602" s="10">
        <v>23708</v>
      </c>
      <c r="BH602" s="10">
        <v>1294</v>
      </c>
      <c r="BI602" s="10">
        <v>559951</v>
      </c>
      <c r="BJ602" s="10">
        <v>113549</v>
      </c>
      <c r="BK602" s="10">
        <v>65362</v>
      </c>
      <c r="BL602" s="10">
        <v>2069049</v>
      </c>
      <c r="BM602" s="10">
        <v>265701</v>
      </c>
      <c r="BN602" s="10">
        <v>280625</v>
      </c>
      <c r="BO602" s="10">
        <v>6784120</v>
      </c>
      <c r="BP602" s="10">
        <v>4319900</v>
      </c>
      <c r="BQ602" s="10">
        <v>1175768</v>
      </c>
      <c r="BR602" s="10">
        <v>1112324</v>
      </c>
      <c r="BS602" s="10">
        <v>1493903</v>
      </c>
      <c r="BT602" s="10">
        <v>1650229</v>
      </c>
      <c r="BU602" s="10">
        <v>7097994</v>
      </c>
      <c r="BV602" s="10">
        <v>213567</v>
      </c>
      <c r="BW602" s="10">
        <v>1807209</v>
      </c>
      <c r="BX602" s="10">
        <v>1795575</v>
      </c>
      <c r="BY602" s="10">
        <v>5189940</v>
      </c>
      <c r="BZ602" s="10">
        <v>2445583</v>
      </c>
      <c r="CA602" s="13" t="s">
        <v>144</v>
      </c>
      <c r="CB602" s="10">
        <v>100845</v>
      </c>
      <c r="CC602" s="13" t="s">
        <v>144</v>
      </c>
      <c r="CD602" s="13" t="s">
        <v>144</v>
      </c>
      <c r="CE602" s="13" t="s">
        <v>144</v>
      </c>
      <c r="CF602" s="10">
        <v>118563</v>
      </c>
      <c r="CG602" s="13" t="s">
        <v>144</v>
      </c>
      <c r="CH602" s="10">
        <v>60646</v>
      </c>
      <c r="CI602" s="10">
        <v>57917</v>
      </c>
      <c r="CJ602" s="13" t="s">
        <v>144</v>
      </c>
      <c r="CK602" s="13" t="s">
        <v>144</v>
      </c>
      <c r="CL602" s="13" t="s">
        <v>144</v>
      </c>
      <c r="CM602" s="13" t="s">
        <v>144</v>
      </c>
      <c r="CN602" s="13" t="s">
        <v>144</v>
      </c>
      <c r="CO602" s="13" t="s">
        <v>144</v>
      </c>
      <c r="CP602" s="13" t="s">
        <v>144</v>
      </c>
      <c r="CQ602" s="13">
        <v>3705760</v>
      </c>
      <c r="CR602" s="10">
        <v>3703964</v>
      </c>
      <c r="CS602" s="10">
        <v>1796</v>
      </c>
      <c r="CT602" s="10">
        <v>27230</v>
      </c>
      <c r="CU602" s="10">
        <v>274402</v>
      </c>
      <c r="CV602" s="10">
        <v>491730</v>
      </c>
      <c r="CW602" s="10">
        <v>2758165</v>
      </c>
      <c r="CX602" s="14" t="s">
        <v>144</v>
      </c>
    </row>
    <row r="603" spans="15:102" ht="13.5">
      <c r="O603" s="59" t="s">
        <v>1190</v>
      </c>
      <c r="P603" s="22" t="s">
        <v>1191</v>
      </c>
      <c r="Q603" s="10">
        <v>4904580</v>
      </c>
      <c r="R603" s="10">
        <v>139533</v>
      </c>
      <c r="S603" s="10">
        <v>718302</v>
      </c>
      <c r="T603" s="10">
        <v>13530</v>
      </c>
      <c r="U603" s="10">
        <v>16981</v>
      </c>
      <c r="V603" s="10">
        <v>9905</v>
      </c>
      <c r="W603" s="10">
        <v>37768</v>
      </c>
      <c r="X603" s="10">
        <v>640118</v>
      </c>
      <c r="Y603" s="10">
        <v>50047</v>
      </c>
      <c r="Z603" s="10">
        <v>2514023</v>
      </c>
      <c r="AA603" s="10">
        <v>1580964</v>
      </c>
      <c r="AB603" s="10">
        <v>1485872</v>
      </c>
      <c r="AC603" s="10">
        <v>44039</v>
      </c>
      <c r="AD603" s="13">
        <v>51053</v>
      </c>
      <c r="AE603" s="10">
        <v>933059</v>
      </c>
      <c r="AF603" s="10">
        <v>25005</v>
      </c>
      <c r="AG603" s="10">
        <v>28647</v>
      </c>
      <c r="AH603" s="13" t="s">
        <v>144</v>
      </c>
      <c r="AI603" s="10">
        <v>39767</v>
      </c>
      <c r="AJ603" s="10">
        <v>179852</v>
      </c>
      <c r="AK603" s="13" t="s">
        <v>144</v>
      </c>
      <c r="AL603" s="10">
        <v>201</v>
      </c>
      <c r="AM603" s="13">
        <v>15589</v>
      </c>
      <c r="AN603" s="10">
        <v>40525</v>
      </c>
      <c r="AO603" s="10">
        <v>600964</v>
      </c>
      <c r="AP603" s="13" t="s">
        <v>144</v>
      </c>
      <c r="AQ603" s="10">
        <v>2509</v>
      </c>
      <c r="AR603" s="13" t="s">
        <v>144</v>
      </c>
      <c r="AS603" s="13" t="s">
        <v>144</v>
      </c>
      <c r="AT603" s="13" t="s">
        <v>144</v>
      </c>
      <c r="AU603" s="13" t="s">
        <v>144</v>
      </c>
      <c r="AV603" s="13" t="s">
        <v>144</v>
      </c>
      <c r="AW603" s="13" t="s">
        <v>144</v>
      </c>
      <c r="AX603" s="10">
        <v>561013</v>
      </c>
      <c r="AY603" s="10">
        <v>810099</v>
      </c>
      <c r="AZ603" s="13" t="s">
        <v>144</v>
      </c>
      <c r="BA603" s="10">
        <v>6698</v>
      </c>
      <c r="BB603" s="10">
        <v>104865</v>
      </c>
      <c r="BC603" s="15">
        <v>418</v>
      </c>
      <c r="BD603" s="15">
        <v>413</v>
      </c>
      <c r="BE603" s="10">
        <v>3133037</v>
      </c>
      <c r="BF603" s="10">
        <v>103545</v>
      </c>
      <c r="BG603" s="10">
        <v>21017</v>
      </c>
      <c r="BH603" s="10">
        <v>1637</v>
      </c>
      <c r="BI603" s="10">
        <v>692995</v>
      </c>
      <c r="BJ603" s="10">
        <v>114118</v>
      </c>
      <c r="BK603" s="10">
        <v>28070</v>
      </c>
      <c r="BL603" s="10">
        <v>1838407</v>
      </c>
      <c r="BM603" s="10">
        <v>333248</v>
      </c>
      <c r="BN603" s="10">
        <v>164568</v>
      </c>
      <c r="BO603" s="10">
        <v>5929523</v>
      </c>
      <c r="BP603" s="10">
        <v>2598148</v>
      </c>
      <c r="BQ603" s="10">
        <v>836316</v>
      </c>
      <c r="BR603" s="10">
        <v>774533</v>
      </c>
      <c r="BS603" s="10">
        <v>1472690</v>
      </c>
      <c r="BT603" s="10">
        <v>289142</v>
      </c>
      <c r="BU603" s="10">
        <v>3117396</v>
      </c>
      <c r="BV603" s="10">
        <v>112752</v>
      </c>
      <c r="BW603" s="10">
        <v>1172001</v>
      </c>
      <c r="BX603" s="10">
        <v>915613</v>
      </c>
      <c r="BY603" s="10">
        <v>1945395</v>
      </c>
      <c r="BZ603" s="10">
        <v>1871327</v>
      </c>
      <c r="CA603" s="13" t="s">
        <v>144</v>
      </c>
      <c r="CB603" s="13" t="s">
        <v>144</v>
      </c>
      <c r="CC603" s="13" t="s">
        <v>144</v>
      </c>
      <c r="CD603" s="13" t="s">
        <v>144</v>
      </c>
      <c r="CE603" s="13" t="s">
        <v>144</v>
      </c>
      <c r="CF603" s="10">
        <v>218093</v>
      </c>
      <c r="CG603" s="13" t="s">
        <v>144</v>
      </c>
      <c r="CH603" s="10">
        <v>4120</v>
      </c>
      <c r="CI603" s="10">
        <v>213973</v>
      </c>
      <c r="CJ603" s="13" t="s">
        <v>144</v>
      </c>
      <c r="CK603" s="13" t="s">
        <v>144</v>
      </c>
      <c r="CL603" s="13" t="s">
        <v>144</v>
      </c>
      <c r="CM603" s="13" t="s">
        <v>144</v>
      </c>
      <c r="CN603" s="13" t="s">
        <v>144</v>
      </c>
      <c r="CO603" s="13" t="s">
        <v>144</v>
      </c>
      <c r="CP603" s="13" t="s">
        <v>144</v>
      </c>
      <c r="CQ603" s="13">
        <v>3023902</v>
      </c>
      <c r="CR603" s="10">
        <v>3022832</v>
      </c>
      <c r="CS603" s="10">
        <v>1070</v>
      </c>
      <c r="CT603" s="10">
        <v>424651</v>
      </c>
      <c r="CU603" s="13" t="s">
        <v>144</v>
      </c>
      <c r="CV603" s="10">
        <v>302096</v>
      </c>
      <c r="CW603" s="10">
        <v>1916110</v>
      </c>
      <c r="CX603" s="14" t="s">
        <v>144</v>
      </c>
    </row>
    <row r="604" spans="15:102" ht="13.5">
      <c r="O604" s="59" t="s">
        <v>1192</v>
      </c>
      <c r="P604" s="22" t="s">
        <v>1193</v>
      </c>
      <c r="Q604" s="10">
        <v>3305218</v>
      </c>
      <c r="R604" s="10">
        <v>127096</v>
      </c>
      <c r="S604" s="10">
        <v>195512</v>
      </c>
      <c r="T604" s="10">
        <v>10147</v>
      </c>
      <c r="U604" s="10">
        <v>2772</v>
      </c>
      <c r="V604" s="10">
        <v>8749</v>
      </c>
      <c r="W604" s="10">
        <v>27453</v>
      </c>
      <c r="X604" s="10">
        <v>146391</v>
      </c>
      <c r="Y604" s="10">
        <v>37657</v>
      </c>
      <c r="Z604" s="10">
        <v>2109830</v>
      </c>
      <c r="AA604" s="10">
        <v>1433380</v>
      </c>
      <c r="AB604" s="10">
        <v>1325379</v>
      </c>
      <c r="AC604" s="10">
        <v>26903</v>
      </c>
      <c r="AD604" s="13">
        <v>81098</v>
      </c>
      <c r="AE604" s="10">
        <v>676450</v>
      </c>
      <c r="AF604" s="10">
        <v>24687</v>
      </c>
      <c r="AG604" s="10">
        <v>19204</v>
      </c>
      <c r="AH604" s="13" t="s">
        <v>144</v>
      </c>
      <c r="AI604" s="10">
        <v>5574</v>
      </c>
      <c r="AJ604" s="10">
        <v>102489</v>
      </c>
      <c r="AK604" s="13" t="s">
        <v>144</v>
      </c>
      <c r="AL604" s="13" t="s">
        <v>144</v>
      </c>
      <c r="AM604" s="13">
        <v>2412</v>
      </c>
      <c r="AN604" s="10">
        <v>33096</v>
      </c>
      <c r="AO604" s="10">
        <v>488988</v>
      </c>
      <c r="AP604" s="13" t="s">
        <v>144</v>
      </c>
      <c r="AQ604" s="13" t="s">
        <v>144</v>
      </c>
      <c r="AR604" s="13" t="s">
        <v>144</v>
      </c>
      <c r="AS604" s="13" t="s">
        <v>144</v>
      </c>
      <c r="AT604" s="13" t="s">
        <v>144</v>
      </c>
      <c r="AU604" s="13" t="s">
        <v>144</v>
      </c>
      <c r="AV604" s="13" t="s">
        <v>144</v>
      </c>
      <c r="AW604" s="13" t="s">
        <v>144</v>
      </c>
      <c r="AX604" s="10">
        <v>478966</v>
      </c>
      <c r="AY604" s="10">
        <v>306790</v>
      </c>
      <c r="AZ604" s="13" t="s">
        <v>144</v>
      </c>
      <c r="BA604" s="10">
        <v>3578</v>
      </c>
      <c r="BB604" s="10">
        <v>45789</v>
      </c>
      <c r="BC604" s="15">
        <v>340</v>
      </c>
      <c r="BD604" s="15">
        <v>340</v>
      </c>
      <c r="BE604" s="10">
        <v>2029680</v>
      </c>
      <c r="BF604" s="10">
        <v>186058</v>
      </c>
      <c r="BG604" s="10">
        <v>6245</v>
      </c>
      <c r="BH604" s="10">
        <v>1366</v>
      </c>
      <c r="BI604" s="10">
        <v>322801</v>
      </c>
      <c r="BJ604" s="10">
        <v>45527</v>
      </c>
      <c r="BK604" s="10">
        <v>49717</v>
      </c>
      <c r="BL604" s="10">
        <v>1191784</v>
      </c>
      <c r="BM604" s="10">
        <v>226182</v>
      </c>
      <c r="BN604" s="10">
        <v>78433</v>
      </c>
      <c r="BO604" s="10">
        <v>4140076</v>
      </c>
      <c r="BP604" s="10">
        <v>1826391</v>
      </c>
      <c r="BQ604" s="10">
        <v>1376151</v>
      </c>
      <c r="BR604" s="10">
        <v>1293096</v>
      </c>
      <c r="BS604" s="10">
        <v>360831</v>
      </c>
      <c r="BT604" s="10">
        <v>89409</v>
      </c>
      <c r="BU604" s="10">
        <v>1599381</v>
      </c>
      <c r="BV604" s="10">
        <v>17080</v>
      </c>
      <c r="BW604" s="10">
        <v>1074070</v>
      </c>
      <c r="BX604" s="10">
        <v>914332</v>
      </c>
      <c r="BY604" s="10">
        <v>523361</v>
      </c>
      <c r="BZ604" s="10">
        <v>359338</v>
      </c>
      <c r="CA604" s="13" t="s">
        <v>144</v>
      </c>
      <c r="CB604" s="10">
        <v>1950</v>
      </c>
      <c r="CC604" s="13" t="s">
        <v>144</v>
      </c>
      <c r="CD604" s="13" t="s">
        <v>144</v>
      </c>
      <c r="CE604" s="13" t="s">
        <v>144</v>
      </c>
      <c r="CF604" s="13" t="s">
        <v>144</v>
      </c>
      <c r="CG604" s="13" t="s">
        <v>144</v>
      </c>
      <c r="CH604" s="13" t="s">
        <v>144</v>
      </c>
      <c r="CI604" s="13" t="s">
        <v>144</v>
      </c>
      <c r="CJ604" s="13" t="s">
        <v>144</v>
      </c>
      <c r="CK604" s="13" t="s">
        <v>144</v>
      </c>
      <c r="CL604" s="13" t="s">
        <v>144</v>
      </c>
      <c r="CM604" s="13" t="s">
        <v>144</v>
      </c>
      <c r="CN604" s="13" t="s">
        <v>144</v>
      </c>
      <c r="CO604" s="13" t="s">
        <v>144</v>
      </c>
      <c r="CP604" s="13" t="s">
        <v>144</v>
      </c>
      <c r="CQ604" s="13">
        <v>1218570</v>
      </c>
      <c r="CR604" s="10">
        <v>1215798</v>
      </c>
      <c r="CS604" s="10">
        <v>2772</v>
      </c>
      <c r="CT604" s="10">
        <v>349907</v>
      </c>
      <c r="CU604" s="13" t="s">
        <v>144</v>
      </c>
      <c r="CV604" s="10">
        <v>121220</v>
      </c>
      <c r="CW604" s="10">
        <v>2187019</v>
      </c>
      <c r="CX604" s="14" t="s">
        <v>144</v>
      </c>
    </row>
    <row r="605" spans="15:102" ht="13.5">
      <c r="O605" s="59" t="s">
        <v>1194</v>
      </c>
      <c r="P605" s="22" t="s">
        <v>1195</v>
      </c>
      <c r="Q605" s="10">
        <v>4889743</v>
      </c>
      <c r="R605" s="10">
        <v>183258</v>
      </c>
      <c r="S605" s="10">
        <v>84641</v>
      </c>
      <c r="T605" s="10">
        <v>11345</v>
      </c>
      <c r="U605" s="10">
        <v>3881</v>
      </c>
      <c r="V605" s="10">
        <v>9360</v>
      </c>
      <c r="W605" s="10">
        <v>42220</v>
      </c>
      <c r="X605" s="10">
        <v>17835</v>
      </c>
      <c r="Y605" s="10">
        <v>45483</v>
      </c>
      <c r="Z605" s="10">
        <v>3191605</v>
      </c>
      <c r="AA605" s="10">
        <v>2187749</v>
      </c>
      <c r="AB605" s="10">
        <v>1978508</v>
      </c>
      <c r="AC605" s="10">
        <v>42306</v>
      </c>
      <c r="AD605" s="13">
        <v>166935</v>
      </c>
      <c r="AE605" s="10">
        <v>1003856</v>
      </c>
      <c r="AF605" s="10">
        <v>40667</v>
      </c>
      <c r="AG605" s="10">
        <v>43950</v>
      </c>
      <c r="AH605" s="13" t="s">
        <v>144</v>
      </c>
      <c r="AI605" s="10">
        <v>18253</v>
      </c>
      <c r="AJ605" s="10">
        <v>127412</v>
      </c>
      <c r="AK605" s="13" t="s">
        <v>144</v>
      </c>
      <c r="AL605" s="13" t="s">
        <v>144</v>
      </c>
      <c r="AM605" s="13">
        <v>3300</v>
      </c>
      <c r="AN605" s="10">
        <v>50524</v>
      </c>
      <c r="AO605" s="10">
        <v>719750</v>
      </c>
      <c r="AP605" s="13" t="s">
        <v>144</v>
      </c>
      <c r="AQ605" s="13" t="s">
        <v>144</v>
      </c>
      <c r="AR605" s="13" t="s">
        <v>144</v>
      </c>
      <c r="AS605" s="13" t="s">
        <v>144</v>
      </c>
      <c r="AT605" s="13" t="s">
        <v>144</v>
      </c>
      <c r="AU605" s="13" t="s">
        <v>144</v>
      </c>
      <c r="AV605" s="13" t="s">
        <v>144</v>
      </c>
      <c r="AW605" s="13" t="s">
        <v>144</v>
      </c>
      <c r="AX605" s="10">
        <v>658744</v>
      </c>
      <c r="AY605" s="10">
        <v>664792</v>
      </c>
      <c r="AZ605" s="13" t="s">
        <v>144</v>
      </c>
      <c r="BA605" s="10">
        <v>5316</v>
      </c>
      <c r="BB605" s="10">
        <v>55904</v>
      </c>
      <c r="BC605" s="15">
        <v>495</v>
      </c>
      <c r="BD605" s="15">
        <v>492</v>
      </c>
      <c r="BE605" s="10">
        <v>2832159</v>
      </c>
      <c r="BF605" s="10">
        <v>119885</v>
      </c>
      <c r="BG605" s="10">
        <v>20342</v>
      </c>
      <c r="BH605" s="10">
        <v>3359</v>
      </c>
      <c r="BI605" s="10">
        <v>416907</v>
      </c>
      <c r="BJ605" s="10">
        <v>100110</v>
      </c>
      <c r="BK605" s="10">
        <v>47234</v>
      </c>
      <c r="BL605" s="10">
        <v>1775480</v>
      </c>
      <c r="BM605" s="10">
        <v>348842</v>
      </c>
      <c r="BN605" s="10">
        <v>119586</v>
      </c>
      <c r="BO605" s="10">
        <v>5569061</v>
      </c>
      <c r="BP605" s="10">
        <v>3274799</v>
      </c>
      <c r="BQ605" s="10">
        <v>1862036</v>
      </c>
      <c r="BR605" s="10">
        <v>1784242</v>
      </c>
      <c r="BS605" s="10">
        <v>904053</v>
      </c>
      <c r="BT605" s="10">
        <v>508710</v>
      </c>
      <c r="BU605" s="10">
        <v>1984124</v>
      </c>
      <c r="BV605" s="10">
        <v>60726</v>
      </c>
      <c r="BW605" s="10">
        <v>1050876</v>
      </c>
      <c r="BX605" s="10">
        <v>751623</v>
      </c>
      <c r="BY605" s="10">
        <v>876469</v>
      </c>
      <c r="BZ605" s="10">
        <v>838981</v>
      </c>
      <c r="CA605" s="13" t="s">
        <v>144</v>
      </c>
      <c r="CB605" s="10">
        <v>56779</v>
      </c>
      <c r="CC605" s="13" t="s">
        <v>144</v>
      </c>
      <c r="CD605" s="13" t="s">
        <v>144</v>
      </c>
      <c r="CE605" s="13" t="s">
        <v>144</v>
      </c>
      <c r="CF605" s="13" t="s">
        <v>144</v>
      </c>
      <c r="CG605" s="13" t="s">
        <v>144</v>
      </c>
      <c r="CH605" s="13" t="s">
        <v>144</v>
      </c>
      <c r="CI605" s="13" t="s">
        <v>144</v>
      </c>
      <c r="CJ605" s="13" t="s">
        <v>144</v>
      </c>
      <c r="CK605" s="13" t="s">
        <v>144</v>
      </c>
      <c r="CL605" s="13" t="s">
        <v>144</v>
      </c>
      <c r="CM605" s="13" t="s">
        <v>144</v>
      </c>
      <c r="CN605" s="13" t="s">
        <v>144</v>
      </c>
      <c r="CO605" s="13" t="s">
        <v>144</v>
      </c>
      <c r="CP605" s="13" t="s">
        <v>144</v>
      </c>
      <c r="CQ605" s="13">
        <v>2075496</v>
      </c>
      <c r="CR605" s="10">
        <v>2074073</v>
      </c>
      <c r="CS605" s="10">
        <v>1423</v>
      </c>
      <c r="CT605" s="10">
        <v>474439</v>
      </c>
      <c r="CU605" s="13" t="s">
        <v>144</v>
      </c>
      <c r="CV605" s="10">
        <v>201159</v>
      </c>
      <c r="CW605" s="10">
        <v>2911855</v>
      </c>
      <c r="CX605" s="14" t="s">
        <v>144</v>
      </c>
    </row>
    <row r="606" spans="15:102" ht="13.5">
      <c r="O606" s="59" t="s">
        <v>1196</v>
      </c>
      <c r="P606" s="22" t="s">
        <v>1197</v>
      </c>
      <c r="Q606" s="10">
        <v>5883770</v>
      </c>
      <c r="R606" s="10">
        <v>156662</v>
      </c>
      <c r="S606" s="10">
        <v>585114</v>
      </c>
      <c r="T606" s="10">
        <v>11989</v>
      </c>
      <c r="U606" s="10">
        <v>2534</v>
      </c>
      <c r="V606" s="10">
        <v>8664</v>
      </c>
      <c r="W606" s="10">
        <v>35144</v>
      </c>
      <c r="X606" s="10">
        <v>526783</v>
      </c>
      <c r="Y606" s="10">
        <v>48207</v>
      </c>
      <c r="Z606" s="10">
        <v>3198515</v>
      </c>
      <c r="AA606" s="10">
        <v>2157118</v>
      </c>
      <c r="AB606" s="10">
        <v>2035592</v>
      </c>
      <c r="AC606" s="10">
        <v>56934</v>
      </c>
      <c r="AD606" s="13">
        <v>64592</v>
      </c>
      <c r="AE606" s="10">
        <v>1041397</v>
      </c>
      <c r="AF606" s="10">
        <v>25035</v>
      </c>
      <c r="AG606" s="10">
        <v>36455</v>
      </c>
      <c r="AH606" s="13" t="s">
        <v>144</v>
      </c>
      <c r="AI606" s="10">
        <v>25018</v>
      </c>
      <c r="AJ606" s="10">
        <v>100331</v>
      </c>
      <c r="AK606" s="13">
        <v>360</v>
      </c>
      <c r="AL606" s="13" t="s">
        <v>144</v>
      </c>
      <c r="AM606" s="13">
        <v>25904</v>
      </c>
      <c r="AN606" s="10">
        <v>62170</v>
      </c>
      <c r="AO606" s="10">
        <v>760649</v>
      </c>
      <c r="AP606" s="13" t="s">
        <v>144</v>
      </c>
      <c r="AQ606" s="10">
        <v>5475</v>
      </c>
      <c r="AR606" s="13" t="s">
        <v>144</v>
      </c>
      <c r="AS606" s="13" t="s">
        <v>144</v>
      </c>
      <c r="AT606" s="13" t="s">
        <v>144</v>
      </c>
      <c r="AU606" s="13" t="s">
        <v>144</v>
      </c>
      <c r="AV606" s="13" t="s">
        <v>144</v>
      </c>
      <c r="AW606" s="13" t="s">
        <v>144</v>
      </c>
      <c r="AX606" s="10">
        <v>776937</v>
      </c>
      <c r="AY606" s="10">
        <v>1025461</v>
      </c>
      <c r="AZ606" s="13">
        <v>519</v>
      </c>
      <c r="BA606" s="10">
        <v>6158</v>
      </c>
      <c r="BB606" s="10">
        <v>86197</v>
      </c>
      <c r="BC606" s="15">
        <v>539</v>
      </c>
      <c r="BD606" s="15">
        <v>511</v>
      </c>
      <c r="BE606" s="10">
        <v>2227998</v>
      </c>
      <c r="BF606" s="10">
        <v>350179</v>
      </c>
      <c r="BG606" s="10">
        <v>17373</v>
      </c>
      <c r="BH606" s="10">
        <v>901</v>
      </c>
      <c r="BI606" s="10">
        <v>455926</v>
      </c>
      <c r="BJ606" s="10">
        <v>108436</v>
      </c>
      <c r="BK606" s="10">
        <v>123212</v>
      </c>
      <c r="BL606" s="10">
        <v>1016949</v>
      </c>
      <c r="BM606" s="10">
        <v>155022</v>
      </c>
      <c r="BN606" s="10">
        <v>188324</v>
      </c>
      <c r="BO606" s="10">
        <v>6858477</v>
      </c>
      <c r="BP606" s="10">
        <v>2154386</v>
      </c>
      <c r="BQ606" s="10">
        <v>662706</v>
      </c>
      <c r="BR606" s="10">
        <v>584171</v>
      </c>
      <c r="BS606" s="10">
        <v>1297413</v>
      </c>
      <c r="BT606" s="10">
        <v>194267</v>
      </c>
      <c r="BU606" s="10">
        <v>2038380</v>
      </c>
      <c r="BV606" s="10">
        <v>53965</v>
      </c>
      <c r="BW606" s="10">
        <v>963865</v>
      </c>
      <c r="BX606" s="10">
        <v>947005</v>
      </c>
      <c r="BY606" s="10">
        <v>1029768</v>
      </c>
      <c r="BZ606" s="10">
        <v>997203</v>
      </c>
      <c r="CA606" s="13" t="s">
        <v>144</v>
      </c>
      <c r="CB606" s="10">
        <v>44747</v>
      </c>
      <c r="CC606" s="13" t="s">
        <v>144</v>
      </c>
      <c r="CD606" s="13" t="s">
        <v>144</v>
      </c>
      <c r="CE606" s="13" t="s">
        <v>144</v>
      </c>
      <c r="CF606" s="10">
        <v>56643</v>
      </c>
      <c r="CG606" s="10">
        <v>1704</v>
      </c>
      <c r="CH606" s="10">
        <v>4329</v>
      </c>
      <c r="CI606" s="10">
        <v>52314</v>
      </c>
      <c r="CJ606" s="13" t="s">
        <v>144</v>
      </c>
      <c r="CK606" s="13" t="s">
        <v>144</v>
      </c>
      <c r="CL606" s="13" t="s">
        <v>144</v>
      </c>
      <c r="CM606" s="13" t="s">
        <v>144</v>
      </c>
      <c r="CN606" s="13" t="s">
        <v>144</v>
      </c>
      <c r="CO606" s="13" t="s">
        <v>144</v>
      </c>
      <c r="CP606" s="13" t="s">
        <v>144</v>
      </c>
      <c r="CQ606" s="13">
        <v>1886991</v>
      </c>
      <c r="CR606" s="10">
        <v>1886991</v>
      </c>
      <c r="CS606" s="13" t="s">
        <v>144</v>
      </c>
      <c r="CT606" s="10">
        <v>1111028</v>
      </c>
      <c r="CU606" s="13" t="s">
        <v>144</v>
      </c>
      <c r="CV606" s="10">
        <v>3583</v>
      </c>
      <c r="CW606" s="10">
        <v>1969602</v>
      </c>
      <c r="CX606" s="14" t="s">
        <v>144</v>
      </c>
    </row>
    <row r="607" spans="15:102" ht="13.5">
      <c r="O607" s="59" t="s">
        <v>1198</v>
      </c>
      <c r="P607" s="22" t="s">
        <v>1199</v>
      </c>
      <c r="Q607" s="10">
        <v>4914851</v>
      </c>
      <c r="R607" s="10">
        <v>124793</v>
      </c>
      <c r="S607" s="10">
        <v>362530</v>
      </c>
      <c r="T607" s="10">
        <v>8277</v>
      </c>
      <c r="U607" s="10">
        <v>2374</v>
      </c>
      <c r="V607" s="10">
        <v>9128</v>
      </c>
      <c r="W607" s="10">
        <v>27736</v>
      </c>
      <c r="X607" s="10">
        <v>315015</v>
      </c>
      <c r="Y607" s="10">
        <v>38139</v>
      </c>
      <c r="Z607" s="10">
        <v>3341387</v>
      </c>
      <c r="AA607" s="10">
        <v>2139216</v>
      </c>
      <c r="AB607" s="10">
        <v>1950811</v>
      </c>
      <c r="AC607" s="10">
        <v>65086</v>
      </c>
      <c r="AD607" s="13">
        <v>123319</v>
      </c>
      <c r="AE607" s="10">
        <v>1202171</v>
      </c>
      <c r="AF607" s="10">
        <v>34712</v>
      </c>
      <c r="AG607" s="10">
        <v>35565</v>
      </c>
      <c r="AH607" s="13" t="s">
        <v>144</v>
      </c>
      <c r="AI607" s="10">
        <v>52285</v>
      </c>
      <c r="AJ607" s="10">
        <v>242613</v>
      </c>
      <c r="AK607" s="13" t="s">
        <v>144</v>
      </c>
      <c r="AL607" s="13" t="s">
        <v>144</v>
      </c>
      <c r="AM607" s="13">
        <v>40093</v>
      </c>
      <c r="AN607" s="10">
        <v>40984</v>
      </c>
      <c r="AO607" s="10">
        <v>747887</v>
      </c>
      <c r="AP607" s="13" t="s">
        <v>144</v>
      </c>
      <c r="AQ607" s="10">
        <v>8032</v>
      </c>
      <c r="AR607" s="13" t="s">
        <v>144</v>
      </c>
      <c r="AS607" s="13" t="s">
        <v>144</v>
      </c>
      <c r="AT607" s="13" t="s">
        <v>144</v>
      </c>
      <c r="AU607" s="13" t="s">
        <v>144</v>
      </c>
      <c r="AV607" s="13" t="s">
        <v>144</v>
      </c>
      <c r="AW607" s="13" t="s">
        <v>144</v>
      </c>
      <c r="AX607" s="10">
        <v>653596</v>
      </c>
      <c r="AY607" s="10">
        <v>275078</v>
      </c>
      <c r="AZ607" s="13" t="s">
        <v>144</v>
      </c>
      <c r="BA607" s="10">
        <v>6102</v>
      </c>
      <c r="BB607" s="10">
        <v>113226</v>
      </c>
      <c r="BC607" s="15">
        <v>530</v>
      </c>
      <c r="BD607" s="15">
        <v>482</v>
      </c>
      <c r="BE607" s="10">
        <v>3078001</v>
      </c>
      <c r="BF607" s="10">
        <v>461162</v>
      </c>
      <c r="BG607" s="10">
        <v>25535</v>
      </c>
      <c r="BH607" s="10">
        <v>1830</v>
      </c>
      <c r="BI607" s="10">
        <v>539848</v>
      </c>
      <c r="BJ607" s="10">
        <v>188004</v>
      </c>
      <c r="BK607" s="10">
        <v>145478</v>
      </c>
      <c r="BL607" s="10">
        <v>1373997</v>
      </c>
      <c r="BM607" s="10">
        <v>342147</v>
      </c>
      <c r="BN607" s="10">
        <v>277184</v>
      </c>
      <c r="BO607" s="10">
        <v>5108034</v>
      </c>
      <c r="BP607" s="10">
        <v>798078</v>
      </c>
      <c r="BQ607" s="10">
        <v>211830</v>
      </c>
      <c r="BR607" s="10">
        <v>56964</v>
      </c>
      <c r="BS607" s="10">
        <v>470915</v>
      </c>
      <c r="BT607" s="10">
        <v>115333</v>
      </c>
      <c r="BU607" s="10">
        <v>2656011</v>
      </c>
      <c r="BV607" s="10">
        <v>59856</v>
      </c>
      <c r="BW607" s="10">
        <v>1018441</v>
      </c>
      <c r="BX607" s="10">
        <v>912591</v>
      </c>
      <c r="BY607" s="10">
        <v>1636799</v>
      </c>
      <c r="BZ607" s="10">
        <v>1571417</v>
      </c>
      <c r="CA607" s="13" t="s">
        <v>144</v>
      </c>
      <c r="CB607" s="10">
        <v>771</v>
      </c>
      <c r="CC607" s="13" t="s">
        <v>144</v>
      </c>
      <c r="CD607" s="13" t="s">
        <v>144</v>
      </c>
      <c r="CE607" s="13" t="s">
        <v>144</v>
      </c>
      <c r="CF607" s="10">
        <v>38924</v>
      </c>
      <c r="CG607" s="10">
        <v>818</v>
      </c>
      <c r="CH607" s="10">
        <v>10754</v>
      </c>
      <c r="CI607" s="10">
        <v>28170</v>
      </c>
      <c r="CJ607" s="13" t="s">
        <v>144</v>
      </c>
      <c r="CK607" s="13" t="s">
        <v>144</v>
      </c>
      <c r="CL607" s="13" t="s">
        <v>144</v>
      </c>
      <c r="CM607" s="13" t="s">
        <v>144</v>
      </c>
      <c r="CN607" s="13" t="s">
        <v>144</v>
      </c>
      <c r="CO607" s="13" t="s">
        <v>144</v>
      </c>
      <c r="CP607" s="13" t="s">
        <v>144</v>
      </c>
      <c r="CQ607" s="13">
        <v>2538118</v>
      </c>
      <c r="CR607" s="10">
        <v>2538012</v>
      </c>
      <c r="CS607" s="10">
        <v>106</v>
      </c>
      <c r="CT607" s="10">
        <v>286619</v>
      </c>
      <c r="CU607" s="10">
        <v>100</v>
      </c>
      <c r="CV607" s="10">
        <v>2000</v>
      </c>
      <c r="CW607" s="10">
        <v>2319112</v>
      </c>
      <c r="CX607" s="14" t="s">
        <v>144</v>
      </c>
    </row>
    <row r="608" spans="15:102" ht="13.5">
      <c r="O608" s="59" t="s">
        <v>1200</v>
      </c>
      <c r="P608" s="22" t="s">
        <v>1201</v>
      </c>
      <c r="Q608" s="10">
        <v>5350871</v>
      </c>
      <c r="R608" s="10">
        <v>126698</v>
      </c>
      <c r="S608" s="10">
        <v>214979</v>
      </c>
      <c r="T608" s="10">
        <v>13381</v>
      </c>
      <c r="U608" s="10">
        <v>14132</v>
      </c>
      <c r="V608" s="10">
        <v>42351</v>
      </c>
      <c r="W608" s="10">
        <v>33950</v>
      </c>
      <c r="X608" s="10">
        <v>111165</v>
      </c>
      <c r="Y608" s="10">
        <v>32079</v>
      </c>
      <c r="Z608" s="10">
        <v>3521458</v>
      </c>
      <c r="AA608" s="10">
        <v>2305235</v>
      </c>
      <c r="AB608" s="10">
        <v>2216106</v>
      </c>
      <c r="AC608" s="10">
        <v>89129</v>
      </c>
      <c r="AD608" s="13" t="s">
        <v>144</v>
      </c>
      <c r="AE608" s="10">
        <v>1216223</v>
      </c>
      <c r="AF608" s="10">
        <v>14891</v>
      </c>
      <c r="AG608" s="10">
        <v>55044</v>
      </c>
      <c r="AH608" s="13">
        <v>106</v>
      </c>
      <c r="AI608" s="10">
        <v>9146</v>
      </c>
      <c r="AJ608" s="10">
        <v>184552</v>
      </c>
      <c r="AK608" s="13">
        <v>4759</v>
      </c>
      <c r="AL608" s="10">
        <v>1576</v>
      </c>
      <c r="AM608" s="13">
        <v>26719</v>
      </c>
      <c r="AN608" s="10">
        <v>70255</v>
      </c>
      <c r="AO608" s="10">
        <v>839686</v>
      </c>
      <c r="AP608" s="13" t="s">
        <v>144</v>
      </c>
      <c r="AQ608" s="10">
        <v>9489</v>
      </c>
      <c r="AR608" s="13" t="s">
        <v>144</v>
      </c>
      <c r="AS608" s="13" t="s">
        <v>144</v>
      </c>
      <c r="AT608" s="13" t="s">
        <v>144</v>
      </c>
      <c r="AU608" s="13" t="s">
        <v>144</v>
      </c>
      <c r="AV608" s="13" t="s">
        <v>144</v>
      </c>
      <c r="AW608" s="13" t="s">
        <v>144</v>
      </c>
      <c r="AX608" s="10">
        <v>830588</v>
      </c>
      <c r="AY608" s="10">
        <v>550905</v>
      </c>
      <c r="AZ608" s="13">
        <v>829</v>
      </c>
      <c r="BA608" s="10">
        <v>11684</v>
      </c>
      <c r="BB608" s="10">
        <v>61651</v>
      </c>
      <c r="BC608" s="15">
        <v>656</v>
      </c>
      <c r="BD608" s="15">
        <v>637</v>
      </c>
      <c r="BE608" s="10">
        <v>4413293</v>
      </c>
      <c r="BF608" s="10">
        <v>342798</v>
      </c>
      <c r="BG608" s="10">
        <v>55695</v>
      </c>
      <c r="BH608" s="10">
        <v>1371</v>
      </c>
      <c r="BI608" s="10">
        <v>962092</v>
      </c>
      <c r="BJ608" s="10">
        <v>165098</v>
      </c>
      <c r="BK608" s="10">
        <v>91428</v>
      </c>
      <c r="BL608" s="10">
        <v>2531651</v>
      </c>
      <c r="BM608" s="10">
        <v>263160</v>
      </c>
      <c r="BN608" s="10">
        <v>422717</v>
      </c>
      <c r="BO608" s="10">
        <v>4714062</v>
      </c>
      <c r="BP608" s="10">
        <v>2527720</v>
      </c>
      <c r="BQ608" s="10">
        <v>262435</v>
      </c>
      <c r="BR608" s="10">
        <v>57986</v>
      </c>
      <c r="BS608" s="10">
        <v>1165803</v>
      </c>
      <c r="BT608" s="10">
        <v>1099482</v>
      </c>
      <c r="BU608" s="10">
        <v>4619555</v>
      </c>
      <c r="BV608" s="10">
        <v>143952</v>
      </c>
      <c r="BW608" s="10">
        <v>2079187</v>
      </c>
      <c r="BX608" s="10">
        <v>2010460</v>
      </c>
      <c r="BY608" s="10">
        <v>2348657</v>
      </c>
      <c r="BZ608" s="10">
        <v>2060372</v>
      </c>
      <c r="CA608" s="13" t="s">
        <v>144</v>
      </c>
      <c r="CB608" s="10">
        <v>191711</v>
      </c>
      <c r="CC608" s="13" t="s">
        <v>144</v>
      </c>
      <c r="CD608" s="13" t="s">
        <v>144</v>
      </c>
      <c r="CE608" s="13" t="s">
        <v>144</v>
      </c>
      <c r="CF608" s="10">
        <v>234578</v>
      </c>
      <c r="CG608" s="10">
        <v>11164</v>
      </c>
      <c r="CH608" s="10">
        <v>186558</v>
      </c>
      <c r="CI608" s="10">
        <v>48020</v>
      </c>
      <c r="CJ608" s="13" t="s">
        <v>144</v>
      </c>
      <c r="CK608" s="13" t="s">
        <v>144</v>
      </c>
      <c r="CL608" s="13" t="s">
        <v>144</v>
      </c>
      <c r="CM608" s="13" t="s">
        <v>144</v>
      </c>
      <c r="CN608" s="13" t="s">
        <v>144</v>
      </c>
      <c r="CO608" s="13" t="s">
        <v>144</v>
      </c>
      <c r="CP608" s="13" t="s">
        <v>144</v>
      </c>
      <c r="CQ608" s="13">
        <v>5408999</v>
      </c>
      <c r="CR608" s="10">
        <v>5408999</v>
      </c>
      <c r="CS608" s="13" t="s">
        <v>144</v>
      </c>
      <c r="CT608" s="10">
        <v>1138709</v>
      </c>
      <c r="CU608" s="10">
        <v>218200</v>
      </c>
      <c r="CV608" s="10">
        <v>14229</v>
      </c>
      <c r="CW608" s="10">
        <v>3846454</v>
      </c>
      <c r="CX608" s="14" t="s">
        <v>144</v>
      </c>
    </row>
    <row r="609" spans="15:102" ht="13.5">
      <c r="O609" s="59" t="s">
        <v>1202</v>
      </c>
      <c r="P609" s="22" t="s">
        <v>1203</v>
      </c>
      <c r="Q609" s="10">
        <v>2983801</v>
      </c>
      <c r="R609" s="10">
        <v>120991</v>
      </c>
      <c r="S609" s="10">
        <v>90001</v>
      </c>
      <c r="T609" s="10">
        <v>11960</v>
      </c>
      <c r="U609" s="10">
        <v>5263</v>
      </c>
      <c r="V609" s="10">
        <v>31948</v>
      </c>
      <c r="W609" s="10">
        <v>33013</v>
      </c>
      <c r="X609" s="10">
        <v>7817</v>
      </c>
      <c r="Y609" s="10">
        <v>30833</v>
      </c>
      <c r="Z609" s="10">
        <v>1928399</v>
      </c>
      <c r="AA609" s="10">
        <v>1350752</v>
      </c>
      <c r="AB609" s="10">
        <v>1310067</v>
      </c>
      <c r="AC609" s="10">
        <v>40685</v>
      </c>
      <c r="AD609" s="13" t="s">
        <v>144</v>
      </c>
      <c r="AE609" s="10">
        <v>577647</v>
      </c>
      <c r="AF609" s="10">
        <v>7405</v>
      </c>
      <c r="AG609" s="10">
        <v>26457</v>
      </c>
      <c r="AH609" s="13" t="s">
        <v>144</v>
      </c>
      <c r="AI609" s="10">
        <v>186</v>
      </c>
      <c r="AJ609" s="10">
        <v>61870</v>
      </c>
      <c r="AK609" s="13" t="s">
        <v>144</v>
      </c>
      <c r="AL609" s="13" t="s">
        <v>144</v>
      </c>
      <c r="AM609" s="13" t="s">
        <v>144</v>
      </c>
      <c r="AN609" s="10">
        <v>24141</v>
      </c>
      <c r="AO609" s="10">
        <v>457588</v>
      </c>
      <c r="AP609" s="13" t="s">
        <v>144</v>
      </c>
      <c r="AQ609" s="13" t="s">
        <v>144</v>
      </c>
      <c r="AR609" s="13" t="s">
        <v>144</v>
      </c>
      <c r="AS609" s="13" t="s">
        <v>144</v>
      </c>
      <c r="AT609" s="13" t="s">
        <v>144</v>
      </c>
      <c r="AU609" s="13" t="s">
        <v>144</v>
      </c>
      <c r="AV609" s="13" t="s">
        <v>144</v>
      </c>
      <c r="AW609" s="13" t="s">
        <v>144</v>
      </c>
      <c r="AX609" s="10">
        <v>519953</v>
      </c>
      <c r="AY609" s="10">
        <v>247224</v>
      </c>
      <c r="AZ609" s="13">
        <v>353</v>
      </c>
      <c r="BA609" s="10">
        <v>4745</v>
      </c>
      <c r="BB609" s="10">
        <v>41302</v>
      </c>
      <c r="BC609" s="15">
        <v>374</v>
      </c>
      <c r="BD609" s="15">
        <v>352</v>
      </c>
      <c r="BE609" s="10">
        <v>2782256</v>
      </c>
      <c r="BF609" s="10">
        <v>531088</v>
      </c>
      <c r="BG609" s="10">
        <v>24595</v>
      </c>
      <c r="BH609" s="10">
        <v>579</v>
      </c>
      <c r="BI609" s="10">
        <v>512287</v>
      </c>
      <c r="BJ609" s="10">
        <v>237925</v>
      </c>
      <c r="BK609" s="10">
        <v>35857</v>
      </c>
      <c r="BL609" s="10">
        <v>1369870</v>
      </c>
      <c r="BM609" s="10">
        <v>70055</v>
      </c>
      <c r="BN609" s="10">
        <v>73168</v>
      </c>
      <c r="BO609" s="10">
        <v>2654372</v>
      </c>
      <c r="BP609" s="10">
        <v>2478154</v>
      </c>
      <c r="BQ609" s="10">
        <v>1738381</v>
      </c>
      <c r="BR609" s="10">
        <v>1033922</v>
      </c>
      <c r="BS609" s="10">
        <v>579870</v>
      </c>
      <c r="BT609" s="10">
        <v>159903</v>
      </c>
      <c r="BU609" s="10">
        <v>3406554</v>
      </c>
      <c r="BV609" s="10">
        <v>141201</v>
      </c>
      <c r="BW609" s="10">
        <v>1217445</v>
      </c>
      <c r="BX609" s="10">
        <v>987645</v>
      </c>
      <c r="BY609" s="10">
        <v>2158570</v>
      </c>
      <c r="BZ609" s="10">
        <v>1808975</v>
      </c>
      <c r="CA609" s="13" t="s">
        <v>144</v>
      </c>
      <c r="CB609" s="10">
        <v>30539</v>
      </c>
      <c r="CC609" s="13" t="s">
        <v>144</v>
      </c>
      <c r="CD609" s="13" t="s">
        <v>144</v>
      </c>
      <c r="CE609" s="13" t="s">
        <v>144</v>
      </c>
      <c r="CF609" s="10">
        <v>106555</v>
      </c>
      <c r="CG609" s="13" t="s">
        <v>144</v>
      </c>
      <c r="CH609" s="10">
        <v>12569</v>
      </c>
      <c r="CI609" s="10">
        <v>93986</v>
      </c>
      <c r="CJ609" s="13" t="s">
        <v>144</v>
      </c>
      <c r="CK609" s="13" t="s">
        <v>144</v>
      </c>
      <c r="CL609" s="13" t="s">
        <v>144</v>
      </c>
      <c r="CM609" s="13" t="s">
        <v>144</v>
      </c>
      <c r="CN609" s="13" t="s">
        <v>144</v>
      </c>
      <c r="CO609" s="13" t="s">
        <v>144</v>
      </c>
      <c r="CP609" s="13" t="s">
        <v>144</v>
      </c>
      <c r="CQ609" s="13">
        <v>4044317</v>
      </c>
      <c r="CR609" s="10">
        <v>4044317</v>
      </c>
      <c r="CS609" s="13" t="s">
        <v>144</v>
      </c>
      <c r="CT609" s="10">
        <v>609427</v>
      </c>
      <c r="CU609" s="13" t="s">
        <v>144</v>
      </c>
      <c r="CV609" s="10">
        <v>1810</v>
      </c>
      <c r="CW609" s="10">
        <v>3379063</v>
      </c>
      <c r="CX609" s="14" t="s">
        <v>144</v>
      </c>
    </row>
    <row r="610" spans="15:102" ht="13.5">
      <c r="O610" s="59" t="s">
        <v>1204</v>
      </c>
      <c r="P610" s="22" t="s">
        <v>1205</v>
      </c>
      <c r="Q610" s="10">
        <v>4116212</v>
      </c>
      <c r="R610" s="10">
        <v>132376</v>
      </c>
      <c r="S610" s="10">
        <v>410242</v>
      </c>
      <c r="T610" s="10">
        <v>6592</v>
      </c>
      <c r="U610" s="10">
        <v>6439</v>
      </c>
      <c r="V610" s="10">
        <v>16061</v>
      </c>
      <c r="W610" s="10">
        <v>28053</v>
      </c>
      <c r="X610" s="10">
        <v>353097</v>
      </c>
      <c r="Y610" s="10">
        <v>34696</v>
      </c>
      <c r="Z610" s="10">
        <v>2605219</v>
      </c>
      <c r="AA610" s="10">
        <v>1769706</v>
      </c>
      <c r="AB610" s="10">
        <v>1667663</v>
      </c>
      <c r="AC610" s="10">
        <v>49379</v>
      </c>
      <c r="AD610" s="13">
        <v>52664</v>
      </c>
      <c r="AE610" s="10">
        <v>835513</v>
      </c>
      <c r="AF610" s="10">
        <v>12555</v>
      </c>
      <c r="AG610" s="10">
        <v>23237</v>
      </c>
      <c r="AH610" s="13" t="s">
        <v>144</v>
      </c>
      <c r="AI610" s="10">
        <v>73</v>
      </c>
      <c r="AJ610" s="10">
        <v>116214</v>
      </c>
      <c r="AK610" s="13" t="s">
        <v>144</v>
      </c>
      <c r="AL610" s="10">
        <v>1191</v>
      </c>
      <c r="AM610" s="13">
        <v>787</v>
      </c>
      <c r="AN610" s="10">
        <v>45994</v>
      </c>
      <c r="AO610" s="10">
        <v>635462</v>
      </c>
      <c r="AP610" s="13" t="s">
        <v>144</v>
      </c>
      <c r="AQ610" s="13" t="s">
        <v>144</v>
      </c>
      <c r="AR610" s="13" t="s">
        <v>144</v>
      </c>
      <c r="AS610" s="13" t="s">
        <v>144</v>
      </c>
      <c r="AT610" s="13" t="s">
        <v>144</v>
      </c>
      <c r="AU610" s="13" t="s">
        <v>144</v>
      </c>
      <c r="AV610" s="13" t="s">
        <v>144</v>
      </c>
      <c r="AW610" s="13" t="s">
        <v>144</v>
      </c>
      <c r="AX610" s="10">
        <v>617767</v>
      </c>
      <c r="AY610" s="10">
        <v>230014</v>
      </c>
      <c r="AZ610" s="13" t="s">
        <v>144</v>
      </c>
      <c r="BA610" s="10">
        <v>8472</v>
      </c>
      <c r="BB610" s="10">
        <v>77426</v>
      </c>
      <c r="BC610" s="15">
        <v>432</v>
      </c>
      <c r="BD610" s="15">
        <v>406</v>
      </c>
      <c r="BE610" s="10">
        <v>3353675</v>
      </c>
      <c r="BF610" s="10">
        <v>311943</v>
      </c>
      <c r="BG610" s="10">
        <v>28783</v>
      </c>
      <c r="BH610" s="10">
        <v>476</v>
      </c>
      <c r="BI610" s="10">
        <v>636172</v>
      </c>
      <c r="BJ610" s="10">
        <v>100027</v>
      </c>
      <c r="BK610" s="10">
        <v>79380</v>
      </c>
      <c r="BL610" s="10">
        <v>2028436</v>
      </c>
      <c r="BM610" s="10">
        <v>168458</v>
      </c>
      <c r="BN610" s="10">
        <v>172034</v>
      </c>
      <c r="BO610" s="10">
        <v>4693914</v>
      </c>
      <c r="BP610" s="10">
        <v>3246963</v>
      </c>
      <c r="BQ610" s="10">
        <v>1574012</v>
      </c>
      <c r="BR610" s="10">
        <v>1412438</v>
      </c>
      <c r="BS610" s="10">
        <v>972659</v>
      </c>
      <c r="BT610" s="10">
        <v>700292</v>
      </c>
      <c r="BU610" s="10">
        <v>4670894</v>
      </c>
      <c r="BV610" s="10">
        <v>13332</v>
      </c>
      <c r="BW610" s="10">
        <v>2812726</v>
      </c>
      <c r="BX610" s="10">
        <v>2780172</v>
      </c>
      <c r="BY610" s="10">
        <v>1769791</v>
      </c>
      <c r="BZ610" s="10">
        <v>1743319</v>
      </c>
      <c r="CA610" s="13" t="s">
        <v>144</v>
      </c>
      <c r="CB610" s="10">
        <v>85704</v>
      </c>
      <c r="CC610" s="13">
        <v>2673</v>
      </c>
      <c r="CD610" s="13" t="s">
        <v>144</v>
      </c>
      <c r="CE610" s="13" t="s">
        <v>144</v>
      </c>
      <c r="CF610" s="10">
        <v>46351</v>
      </c>
      <c r="CG610" s="13" t="s">
        <v>144</v>
      </c>
      <c r="CH610" s="10">
        <v>25146</v>
      </c>
      <c r="CI610" s="10">
        <v>21205</v>
      </c>
      <c r="CJ610" s="13" t="s">
        <v>144</v>
      </c>
      <c r="CK610" s="13" t="s">
        <v>144</v>
      </c>
      <c r="CL610" s="13" t="s">
        <v>144</v>
      </c>
      <c r="CM610" s="13" t="s">
        <v>144</v>
      </c>
      <c r="CN610" s="13" t="s">
        <v>144</v>
      </c>
      <c r="CO610" s="13" t="s">
        <v>144</v>
      </c>
      <c r="CP610" s="13" t="s">
        <v>144</v>
      </c>
      <c r="CQ610" s="13">
        <v>2937012</v>
      </c>
      <c r="CR610" s="10">
        <v>2937012</v>
      </c>
      <c r="CS610" s="13" t="s">
        <v>144</v>
      </c>
      <c r="CT610" s="10">
        <v>543048</v>
      </c>
      <c r="CU610" s="13" t="s">
        <v>144</v>
      </c>
      <c r="CV610" s="13" t="s">
        <v>144</v>
      </c>
      <c r="CW610" s="10">
        <v>2464695</v>
      </c>
      <c r="CX610" s="14" t="s">
        <v>144</v>
      </c>
    </row>
    <row r="611" spans="15:102" ht="13.5">
      <c r="O611" s="19" t="s">
        <v>140</v>
      </c>
      <c r="P611" s="22" t="s">
        <v>213</v>
      </c>
      <c r="Q611" s="10">
        <v>187534414</v>
      </c>
      <c r="R611" s="10">
        <v>3066701</v>
      </c>
      <c r="S611" s="10">
        <v>11922608</v>
      </c>
      <c r="T611" s="10">
        <v>227789</v>
      </c>
      <c r="U611" s="10">
        <v>154002</v>
      </c>
      <c r="V611" s="10">
        <v>276799</v>
      </c>
      <c r="W611" s="10">
        <v>1005765</v>
      </c>
      <c r="X611" s="10">
        <v>10258253</v>
      </c>
      <c r="Y611" s="10">
        <v>675620</v>
      </c>
      <c r="Z611" s="10">
        <v>122330493</v>
      </c>
      <c r="AA611" s="10">
        <v>81107967</v>
      </c>
      <c r="AB611" s="10">
        <v>73113082</v>
      </c>
      <c r="AC611" s="10">
        <v>2317603</v>
      </c>
      <c r="AD611" s="13">
        <v>5677282</v>
      </c>
      <c r="AE611" s="10">
        <v>41155426</v>
      </c>
      <c r="AF611" s="10">
        <v>1445502</v>
      </c>
      <c r="AG611" s="10">
        <v>1920700</v>
      </c>
      <c r="AH611" s="13">
        <v>11331</v>
      </c>
      <c r="AI611" s="10">
        <v>1395350</v>
      </c>
      <c r="AJ611" s="10">
        <v>5411720</v>
      </c>
      <c r="AK611" s="13">
        <v>20552</v>
      </c>
      <c r="AL611" s="10">
        <v>42778</v>
      </c>
      <c r="AM611" s="13">
        <v>1002599</v>
      </c>
      <c r="AN611" s="10">
        <v>1440169</v>
      </c>
      <c r="AO611" s="10">
        <v>28003622</v>
      </c>
      <c r="AP611" s="13" t="s">
        <v>144</v>
      </c>
      <c r="AQ611" s="10">
        <v>269308</v>
      </c>
      <c r="AR611" s="13" t="s">
        <v>144</v>
      </c>
      <c r="AS611" s="10">
        <v>57035</v>
      </c>
      <c r="AT611" s="10">
        <v>87380</v>
      </c>
      <c r="AU611" s="13" t="s">
        <v>144</v>
      </c>
      <c r="AV611" s="13">
        <v>47380</v>
      </c>
      <c r="AW611" s="13">
        <v>67100</v>
      </c>
      <c r="AX611" s="10">
        <v>27800763</v>
      </c>
      <c r="AY611" s="10">
        <v>19986485</v>
      </c>
      <c r="AZ611" s="13">
        <v>126361</v>
      </c>
      <c r="BA611" s="10">
        <v>290926</v>
      </c>
      <c r="BB611" s="10">
        <v>1334457</v>
      </c>
      <c r="BC611" s="15">
        <v>18500</v>
      </c>
      <c r="BD611" s="15">
        <v>17567</v>
      </c>
      <c r="BE611" s="10">
        <v>94722441</v>
      </c>
      <c r="BF611" s="10">
        <v>5806335</v>
      </c>
      <c r="BG611" s="10">
        <v>727717</v>
      </c>
      <c r="BH611" s="10">
        <v>36076</v>
      </c>
      <c r="BI611" s="10">
        <v>17251349</v>
      </c>
      <c r="BJ611" s="10">
        <v>4835641</v>
      </c>
      <c r="BK611" s="10">
        <v>1564224</v>
      </c>
      <c r="BL611" s="10">
        <v>55150762</v>
      </c>
      <c r="BM611" s="10">
        <v>9350337</v>
      </c>
      <c r="BN611" s="10">
        <v>11493190</v>
      </c>
      <c r="BO611" s="10">
        <v>267021559</v>
      </c>
      <c r="BP611" s="10">
        <v>97960410</v>
      </c>
      <c r="BQ611" s="10">
        <v>15955091</v>
      </c>
      <c r="BR611" s="10">
        <v>10700686</v>
      </c>
      <c r="BS611" s="10">
        <v>28810590</v>
      </c>
      <c r="BT611" s="10">
        <v>53194729</v>
      </c>
      <c r="BU611" s="10">
        <v>106243687</v>
      </c>
      <c r="BV611" s="10">
        <v>2552733</v>
      </c>
      <c r="BW611" s="10">
        <v>38715415</v>
      </c>
      <c r="BX611" s="10">
        <v>33563013</v>
      </c>
      <c r="BY611" s="10">
        <v>61380757</v>
      </c>
      <c r="BZ611" s="10">
        <v>52299878</v>
      </c>
      <c r="CA611" s="13">
        <v>4829583</v>
      </c>
      <c r="CB611" s="10">
        <v>849564</v>
      </c>
      <c r="CC611" s="13">
        <v>2673</v>
      </c>
      <c r="CD611" s="10">
        <v>465695</v>
      </c>
      <c r="CE611" s="13">
        <v>1071</v>
      </c>
      <c r="CF611" s="10">
        <v>2622868</v>
      </c>
      <c r="CG611" s="10">
        <v>74863</v>
      </c>
      <c r="CH611" s="10">
        <v>789257</v>
      </c>
      <c r="CI611" s="10">
        <v>1833611</v>
      </c>
      <c r="CJ611" s="13" t="s">
        <v>144</v>
      </c>
      <c r="CK611" s="13" t="s">
        <v>144</v>
      </c>
      <c r="CL611" s="13" t="s">
        <v>144</v>
      </c>
      <c r="CM611" s="13" t="s">
        <v>144</v>
      </c>
      <c r="CN611" s="13" t="s">
        <v>144</v>
      </c>
      <c r="CO611" s="13" t="s">
        <v>144</v>
      </c>
      <c r="CP611" s="13" t="s">
        <v>144</v>
      </c>
      <c r="CQ611" s="13">
        <v>129403607</v>
      </c>
      <c r="CR611" s="10">
        <v>129208211</v>
      </c>
      <c r="CS611" s="10">
        <v>195396</v>
      </c>
      <c r="CT611" s="10">
        <v>20833862</v>
      </c>
      <c r="CU611" s="10">
        <v>12104289</v>
      </c>
      <c r="CV611" s="10">
        <v>118746997</v>
      </c>
      <c r="CW611" s="10">
        <v>92659215</v>
      </c>
      <c r="CX611" s="14" t="s">
        <v>144</v>
      </c>
    </row>
    <row r="612" spans="15:102" ht="13.5">
      <c r="O612" s="19" t="s">
        <v>140</v>
      </c>
      <c r="P612" s="22" t="s">
        <v>140</v>
      </c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3"/>
      <c r="AE612" s="10"/>
      <c r="AF612" s="10"/>
      <c r="AG612" s="10"/>
      <c r="AH612" s="13"/>
      <c r="AI612" s="10"/>
      <c r="AJ612" s="10"/>
      <c r="AK612" s="13"/>
      <c r="AL612" s="10"/>
      <c r="AM612" s="13"/>
      <c r="AN612" s="10"/>
      <c r="AO612" s="10"/>
      <c r="AP612" s="10"/>
      <c r="AQ612" s="10"/>
      <c r="AR612" s="10"/>
      <c r="AS612" s="10"/>
      <c r="AT612" s="10"/>
      <c r="AU612" s="10"/>
      <c r="AV612" s="13"/>
      <c r="AW612" s="13"/>
      <c r="AX612" s="10"/>
      <c r="AY612" s="10"/>
      <c r="AZ612" s="13"/>
      <c r="BA612" s="10"/>
      <c r="BB612" s="10"/>
      <c r="BC612" s="15"/>
      <c r="BD612" s="15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3"/>
      <c r="CB612" s="10"/>
      <c r="CC612" s="13"/>
      <c r="CD612" s="10"/>
      <c r="CE612" s="13"/>
      <c r="CF612" s="10"/>
      <c r="CG612" s="10"/>
      <c r="CH612" s="10"/>
      <c r="CI612" s="10"/>
      <c r="CJ612" s="13"/>
      <c r="CK612" s="13"/>
      <c r="CL612" s="13"/>
      <c r="CM612" s="13"/>
      <c r="CN612" s="13"/>
      <c r="CO612" s="13"/>
      <c r="CP612" s="13"/>
      <c r="CQ612" s="13"/>
      <c r="CR612" s="10"/>
      <c r="CS612" s="10"/>
      <c r="CT612" s="10"/>
      <c r="CU612" s="10"/>
      <c r="CV612" s="10"/>
      <c r="CW612" s="10"/>
      <c r="CX612" s="14"/>
    </row>
    <row r="613" spans="15:102" ht="13.5">
      <c r="O613" s="19" t="s">
        <v>140</v>
      </c>
      <c r="P613" s="22" t="s">
        <v>1206</v>
      </c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3"/>
      <c r="AE613" s="10"/>
      <c r="AF613" s="10"/>
      <c r="AG613" s="10"/>
      <c r="AH613" s="13"/>
      <c r="AI613" s="10"/>
      <c r="AJ613" s="10"/>
      <c r="AK613" s="13"/>
      <c r="AL613" s="10"/>
      <c r="AM613" s="13"/>
      <c r="AN613" s="10"/>
      <c r="AO613" s="10"/>
      <c r="AP613" s="10"/>
      <c r="AQ613" s="10"/>
      <c r="AR613" s="10"/>
      <c r="AS613" s="10"/>
      <c r="AT613" s="10"/>
      <c r="AU613" s="10"/>
      <c r="AV613" s="13"/>
      <c r="AW613" s="13"/>
      <c r="AX613" s="10"/>
      <c r="AY613" s="10"/>
      <c r="AZ613" s="13"/>
      <c r="BA613" s="10"/>
      <c r="BB613" s="10"/>
      <c r="BC613" s="15"/>
      <c r="BD613" s="15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3"/>
      <c r="CB613" s="10"/>
      <c r="CC613" s="13"/>
      <c r="CD613" s="10"/>
      <c r="CE613" s="13"/>
      <c r="CF613" s="10"/>
      <c r="CG613" s="10"/>
      <c r="CH613" s="10"/>
      <c r="CI613" s="10"/>
      <c r="CJ613" s="13"/>
      <c r="CK613" s="13"/>
      <c r="CL613" s="13"/>
      <c r="CM613" s="13"/>
      <c r="CN613" s="13"/>
      <c r="CO613" s="13"/>
      <c r="CP613" s="13"/>
      <c r="CQ613" s="13"/>
      <c r="CR613" s="10"/>
      <c r="CS613" s="10"/>
      <c r="CT613" s="10"/>
      <c r="CU613" s="10"/>
      <c r="CV613" s="10"/>
      <c r="CW613" s="10"/>
      <c r="CX613" s="14"/>
    </row>
    <row r="614" spans="15:102" ht="13.5">
      <c r="O614" s="59" t="s">
        <v>1207</v>
      </c>
      <c r="P614" s="22" t="s">
        <v>1208</v>
      </c>
      <c r="Q614" s="10">
        <v>232278063</v>
      </c>
      <c r="R614" s="10">
        <v>1576540</v>
      </c>
      <c r="S614" s="10">
        <v>7978437</v>
      </c>
      <c r="T614" s="10">
        <v>101329</v>
      </c>
      <c r="U614" s="10">
        <v>42205</v>
      </c>
      <c r="V614" s="13" t="s">
        <v>144</v>
      </c>
      <c r="W614" s="10">
        <v>1053302</v>
      </c>
      <c r="X614" s="10">
        <v>6781601</v>
      </c>
      <c r="Y614" s="10">
        <v>100141</v>
      </c>
      <c r="Z614" s="10">
        <v>156588595</v>
      </c>
      <c r="AA614" s="10">
        <v>103607715</v>
      </c>
      <c r="AB614" s="10">
        <v>85986200</v>
      </c>
      <c r="AC614" s="10">
        <v>3423145</v>
      </c>
      <c r="AD614" s="13">
        <v>14198370</v>
      </c>
      <c r="AE614" s="10">
        <v>52980880</v>
      </c>
      <c r="AF614" s="10">
        <v>2255584</v>
      </c>
      <c r="AG614" s="10">
        <v>3520079</v>
      </c>
      <c r="AH614" s="13">
        <v>11324</v>
      </c>
      <c r="AI614" s="10">
        <v>810030</v>
      </c>
      <c r="AJ614" s="10">
        <v>5818989</v>
      </c>
      <c r="AK614" s="13">
        <v>29900</v>
      </c>
      <c r="AL614" s="10">
        <v>43539</v>
      </c>
      <c r="AM614" s="13" t="s">
        <v>144</v>
      </c>
      <c r="AN614" s="10">
        <v>1844279</v>
      </c>
      <c r="AO614" s="10">
        <v>37936803</v>
      </c>
      <c r="AP614" s="13" t="s">
        <v>144</v>
      </c>
      <c r="AQ614" s="13" t="s">
        <v>144</v>
      </c>
      <c r="AR614" s="13" t="s">
        <v>144</v>
      </c>
      <c r="AS614" s="13" t="s">
        <v>144</v>
      </c>
      <c r="AT614" s="13" t="s">
        <v>144</v>
      </c>
      <c r="AU614" s="13" t="s">
        <v>144</v>
      </c>
      <c r="AV614" s="13">
        <v>710353</v>
      </c>
      <c r="AW614" s="13" t="s">
        <v>144</v>
      </c>
      <c r="AX614" s="10">
        <v>33452963</v>
      </c>
      <c r="AY614" s="10">
        <v>31874320</v>
      </c>
      <c r="AZ614" s="13">
        <v>312921</v>
      </c>
      <c r="BA614" s="10">
        <v>394146</v>
      </c>
      <c r="BB614" s="13" t="s">
        <v>144</v>
      </c>
      <c r="BC614" s="15">
        <v>23654</v>
      </c>
      <c r="BD614" s="15">
        <v>21311</v>
      </c>
      <c r="BE614" s="10">
        <v>102786956</v>
      </c>
      <c r="BF614" s="10">
        <v>3518893</v>
      </c>
      <c r="BG614" s="10">
        <v>903677</v>
      </c>
      <c r="BH614" s="10">
        <v>49</v>
      </c>
      <c r="BI614" s="10">
        <v>20066407</v>
      </c>
      <c r="BJ614" s="10">
        <v>3860016</v>
      </c>
      <c r="BK614" s="10">
        <v>1132559</v>
      </c>
      <c r="BL614" s="10">
        <v>64390008</v>
      </c>
      <c r="BM614" s="10">
        <v>8915347</v>
      </c>
      <c r="BN614" s="10">
        <v>16435035</v>
      </c>
      <c r="BO614" s="10">
        <v>498402937</v>
      </c>
      <c r="BP614" s="10">
        <v>127006234</v>
      </c>
      <c r="BQ614" s="10">
        <v>3408336</v>
      </c>
      <c r="BR614" s="10">
        <v>369755</v>
      </c>
      <c r="BS614" s="10">
        <v>63295268</v>
      </c>
      <c r="BT614" s="10">
        <v>60302630</v>
      </c>
      <c r="BU614" s="10">
        <v>76714668</v>
      </c>
      <c r="BV614" s="10">
        <v>1647349</v>
      </c>
      <c r="BW614" s="10">
        <v>41748878</v>
      </c>
      <c r="BX614" s="10">
        <v>40572604</v>
      </c>
      <c r="BY614" s="10">
        <v>31596957</v>
      </c>
      <c r="BZ614" s="10">
        <v>29113621</v>
      </c>
      <c r="CA614" s="13">
        <v>2745816</v>
      </c>
      <c r="CB614" s="13" t="s">
        <v>144</v>
      </c>
      <c r="CC614" s="13" t="s">
        <v>144</v>
      </c>
      <c r="CD614" s="10">
        <v>623017</v>
      </c>
      <c r="CE614" s="13" t="s">
        <v>144</v>
      </c>
      <c r="CF614" s="13" t="s">
        <v>144</v>
      </c>
      <c r="CG614" s="13" t="s">
        <v>144</v>
      </c>
      <c r="CH614" s="13" t="s">
        <v>144</v>
      </c>
      <c r="CI614" s="13" t="s">
        <v>144</v>
      </c>
      <c r="CJ614" s="13" t="s">
        <v>144</v>
      </c>
      <c r="CK614" s="13" t="s">
        <v>144</v>
      </c>
      <c r="CL614" s="13" t="s">
        <v>144</v>
      </c>
      <c r="CM614" s="13" t="s">
        <v>144</v>
      </c>
      <c r="CN614" s="13" t="s">
        <v>144</v>
      </c>
      <c r="CO614" s="13" t="s">
        <v>144</v>
      </c>
      <c r="CP614" s="13" t="s">
        <v>144</v>
      </c>
      <c r="CQ614" s="13">
        <v>260025664</v>
      </c>
      <c r="CR614" s="10">
        <v>259999059</v>
      </c>
      <c r="CS614" s="10">
        <v>26605</v>
      </c>
      <c r="CT614" s="10">
        <v>131805431</v>
      </c>
      <c r="CU614" s="10">
        <v>8821801</v>
      </c>
      <c r="CV614" s="10">
        <v>123166220</v>
      </c>
      <c r="CW614" s="10">
        <v>121812075</v>
      </c>
      <c r="CX614" s="14" t="s">
        <v>144</v>
      </c>
    </row>
    <row r="615" spans="15:102" ht="13.5">
      <c r="O615" s="59" t="s">
        <v>1209</v>
      </c>
      <c r="P615" s="22" t="s">
        <v>1210</v>
      </c>
      <c r="Q615" s="10">
        <v>49767771</v>
      </c>
      <c r="R615" s="10">
        <v>483718</v>
      </c>
      <c r="S615" s="10">
        <v>2717437</v>
      </c>
      <c r="T615" s="10">
        <v>44092</v>
      </c>
      <c r="U615" s="10">
        <v>198268</v>
      </c>
      <c r="V615" s="10">
        <v>2105</v>
      </c>
      <c r="W615" s="10">
        <v>286880</v>
      </c>
      <c r="X615" s="10">
        <v>2186092</v>
      </c>
      <c r="Y615" s="10">
        <v>26162</v>
      </c>
      <c r="Z615" s="10">
        <v>34293838</v>
      </c>
      <c r="AA615" s="10">
        <v>22828857</v>
      </c>
      <c r="AB615" s="10">
        <v>20100826</v>
      </c>
      <c r="AC615" s="10">
        <v>595163</v>
      </c>
      <c r="AD615" s="13">
        <v>2132868</v>
      </c>
      <c r="AE615" s="10">
        <v>11464981</v>
      </c>
      <c r="AF615" s="10">
        <v>280165</v>
      </c>
      <c r="AG615" s="10">
        <v>714204</v>
      </c>
      <c r="AH615" s="13">
        <v>5492</v>
      </c>
      <c r="AI615" s="10">
        <v>150398</v>
      </c>
      <c r="AJ615" s="10">
        <v>1646840</v>
      </c>
      <c r="AK615" s="13">
        <v>6539</v>
      </c>
      <c r="AL615" s="10">
        <v>11730</v>
      </c>
      <c r="AM615" s="13">
        <v>284902</v>
      </c>
      <c r="AN615" s="10">
        <v>479109</v>
      </c>
      <c r="AO615" s="10">
        <v>7793389</v>
      </c>
      <c r="AP615" s="13" t="s">
        <v>144</v>
      </c>
      <c r="AQ615" s="10">
        <v>23763</v>
      </c>
      <c r="AR615" s="13" t="s">
        <v>144</v>
      </c>
      <c r="AS615" s="10">
        <v>37378</v>
      </c>
      <c r="AT615" s="10">
        <v>31072</v>
      </c>
      <c r="AU615" s="13" t="s">
        <v>144</v>
      </c>
      <c r="AV615" s="13" t="s">
        <v>144</v>
      </c>
      <c r="AW615" s="13" t="s">
        <v>144</v>
      </c>
      <c r="AX615" s="10">
        <v>6654075</v>
      </c>
      <c r="AY615" s="10">
        <v>4722877</v>
      </c>
      <c r="AZ615" s="13">
        <v>7816</v>
      </c>
      <c r="BA615" s="10">
        <v>72237</v>
      </c>
      <c r="BB615" s="10">
        <v>789611</v>
      </c>
      <c r="BC615" s="15">
        <v>4852</v>
      </c>
      <c r="BD615" s="15">
        <v>4545</v>
      </c>
      <c r="BE615" s="10">
        <v>40566817</v>
      </c>
      <c r="BF615" s="10">
        <v>1802016</v>
      </c>
      <c r="BG615" s="10">
        <v>287533</v>
      </c>
      <c r="BH615" s="10">
        <v>743</v>
      </c>
      <c r="BI615" s="10">
        <v>6061048</v>
      </c>
      <c r="BJ615" s="10">
        <v>1608431</v>
      </c>
      <c r="BK615" s="10">
        <v>606299</v>
      </c>
      <c r="BL615" s="10">
        <v>27674999</v>
      </c>
      <c r="BM615" s="10">
        <v>2525748</v>
      </c>
      <c r="BN615" s="10">
        <v>2048326</v>
      </c>
      <c r="BO615" s="10">
        <v>106831843</v>
      </c>
      <c r="BP615" s="10">
        <v>26991495</v>
      </c>
      <c r="BQ615" s="10">
        <v>6009292</v>
      </c>
      <c r="BR615" s="10">
        <v>207554</v>
      </c>
      <c r="BS615" s="10">
        <v>9487403</v>
      </c>
      <c r="BT615" s="10">
        <v>11494800</v>
      </c>
      <c r="BU615" s="10">
        <v>51231852</v>
      </c>
      <c r="BV615" s="10">
        <v>717890</v>
      </c>
      <c r="BW615" s="10">
        <v>31438813</v>
      </c>
      <c r="BX615" s="10">
        <v>29839912</v>
      </c>
      <c r="BY615" s="10">
        <v>19376446</v>
      </c>
      <c r="BZ615" s="10">
        <v>18734575</v>
      </c>
      <c r="CA615" s="13">
        <v>391005</v>
      </c>
      <c r="CB615" s="10">
        <v>24835</v>
      </c>
      <c r="CC615" s="13" t="s">
        <v>144</v>
      </c>
      <c r="CD615" s="10">
        <v>753</v>
      </c>
      <c r="CE615" s="13" t="s">
        <v>144</v>
      </c>
      <c r="CF615" s="13" t="s">
        <v>144</v>
      </c>
      <c r="CG615" s="13" t="s">
        <v>144</v>
      </c>
      <c r="CH615" s="13" t="s">
        <v>144</v>
      </c>
      <c r="CI615" s="13" t="s">
        <v>144</v>
      </c>
      <c r="CJ615" s="13" t="s">
        <v>144</v>
      </c>
      <c r="CK615" s="13" t="s">
        <v>144</v>
      </c>
      <c r="CL615" s="13" t="s">
        <v>144</v>
      </c>
      <c r="CM615" s="13" t="s">
        <v>144</v>
      </c>
      <c r="CN615" s="13" t="s">
        <v>144</v>
      </c>
      <c r="CO615" s="13" t="s">
        <v>144</v>
      </c>
      <c r="CP615" s="13" t="s">
        <v>144</v>
      </c>
      <c r="CQ615" s="13">
        <v>33112024</v>
      </c>
      <c r="CR615" s="10">
        <v>33112024</v>
      </c>
      <c r="CS615" s="13" t="s">
        <v>144</v>
      </c>
      <c r="CT615" s="10">
        <v>2434346</v>
      </c>
      <c r="CU615" s="10">
        <v>3338166</v>
      </c>
      <c r="CV615" s="10">
        <v>3498191</v>
      </c>
      <c r="CW615" s="10">
        <v>25284183</v>
      </c>
      <c r="CX615" s="14" t="s">
        <v>144</v>
      </c>
    </row>
    <row r="616" spans="15:102" ht="13.5">
      <c r="O616" s="59" t="s">
        <v>1211</v>
      </c>
      <c r="P616" s="22" t="s">
        <v>1212</v>
      </c>
      <c r="Q616" s="10">
        <v>12306091</v>
      </c>
      <c r="R616" s="10">
        <v>262651</v>
      </c>
      <c r="S616" s="10">
        <v>556682</v>
      </c>
      <c r="T616" s="10">
        <v>21720</v>
      </c>
      <c r="U616" s="10">
        <v>9551</v>
      </c>
      <c r="V616" s="10">
        <v>963</v>
      </c>
      <c r="W616" s="10">
        <v>50449</v>
      </c>
      <c r="X616" s="10">
        <v>473999</v>
      </c>
      <c r="Y616" s="10">
        <v>55284</v>
      </c>
      <c r="Z616" s="10">
        <v>8108330</v>
      </c>
      <c r="AA616" s="10">
        <v>5538419</v>
      </c>
      <c r="AB616" s="10">
        <v>5040738</v>
      </c>
      <c r="AC616" s="10">
        <v>163405</v>
      </c>
      <c r="AD616" s="13">
        <v>334276</v>
      </c>
      <c r="AE616" s="10">
        <v>2569911</v>
      </c>
      <c r="AF616" s="10">
        <v>49100</v>
      </c>
      <c r="AG616" s="10">
        <v>96540</v>
      </c>
      <c r="AH616" s="13" t="s">
        <v>144</v>
      </c>
      <c r="AI616" s="10">
        <v>16223</v>
      </c>
      <c r="AJ616" s="10">
        <v>324404</v>
      </c>
      <c r="AK616" s="13">
        <v>517</v>
      </c>
      <c r="AL616" s="13" t="s">
        <v>144</v>
      </c>
      <c r="AM616" s="13">
        <v>27478</v>
      </c>
      <c r="AN616" s="10">
        <v>132548</v>
      </c>
      <c r="AO616" s="10">
        <v>1897568</v>
      </c>
      <c r="AP616" s="13" t="s">
        <v>144</v>
      </c>
      <c r="AQ616" s="10">
        <v>17844</v>
      </c>
      <c r="AR616" s="13" t="s">
        <v>144</v>
      </c>
      <c r="AS616" s="13" t="s">
        <v>144</v>
      </c>
      <c r="AT616" s="13" t="s">
        <v>144</v>
      </c>
      <c r="AU616" s="13" t="s">
        <v>144</v>
      </c>
      <c r="AV616" s="13">
        <v>7689</v>
      </c>
      <c r="AW616" s="13" t="s">
        <v>144</v>
      </c>
      <c r="AX616" s="10">
        <v>1722455</v>
      </c>
      <c r="AY616" s="10">
        <v>1471364</v>
      </c>
      <c r="AZ616" s="13">
        <v>4197</v>
      </c>
      <c r="BA616" s="10">
        <v>17776</v>
      </c>
      <c r="BB616" s="10">
        <v>107352</v>
      </c>
      <c r="BC616" s="15">
        <v>1301</v>
      </c>
      <c r="BD616" s="15">
        <v>1143</v>
      </c>
      <c r="BE616" s="10">
        <v>6695242</v>
      </c>
      <c r="BF616" s="10">
        <v>444091</v>
      </c>
      <c r="BG616" s="10">
        <v>26749</v>
      </c>
      <c r="BH616" s="10">
        <v>1916</v>
      </c>
      <c r="BI616" s="10">
        <v>864413</v>
      </c>
      <c r="BJ616" s="10">
        <v>291595</v>
      </c>
      <c r="BK616" s="10">
        <v>175859</v>
      </c>
      <c r="BL616" s="10">
        <v>4112934</v>
      </c>
      <c r="BM616" s="10">
        <v>777685</v>
      </c>
      <c r="BN616" s="10">
        <v>394193</v>
      </c>
      <c r="BO616" s="10">
        <v>21874313</v>
      </c>
      <c r="BP616" s="10">
        <v>12374398</v>
      </c>
      <c r="BQ616" s="10">
        <v>2572514</v>
      </c>
      <c r="BR616" s="10">
        <v>2246296</v>
      </c>
      <c r="BS616" s="10">
        <v>775690</v>
      </c>
      <c r="BT616" s="10">
        <v>9026194</v>
      </c>
      <c r="BU616" s="10">
        <v>2857912</v>
      </c>
      <c r="BV616" s="10">
        <v>69157</v>
      </c>
      <c r="BW616" s="10">
        <v>1595872</v>
      </c>
      <c r="BX616" s="10">
        <v>1105482</v>
      </c>
      <c r="BY616" s="10">
        <v>1233507</v>
      </c>
      <c r="BZ616" s="10">
        <v>1187065</v>
      </c>
      <c r="CA616" s="13" t="s">
        <v>144</v>
      </c>
      <c r="CB616" s="10">
        <v>13658</v>
      </c>
      <c r="CC616" s="13" t="s">
        <v>144</v>
      </c>
      <c r="CD616" s="10">
        <v>14875</v>
      </c>
      <c r="CE616" s="13" t="s">
        <v>144</v>
      </c>
      <c r="CF616" s="10">
        <v>7494</v>
      </c>
      <c r="CG616" s="13" t="s">
        <v>144</v>
      </c>
      <c r="CH616" s="10">
        <v>6391</v>
      </c>
      <c r="CI616" s="10">
        <v>1103</v>
      </c>
      <c r="CJ616" s="13" t="s">
        <v>144</v>
      </c>
      <c r="CK616" s="13" t="s">
        <v>144</v>
      </c>
      <c r="CL616" s="13" t="s">
        <v>144</v>
      </c>
      <c r="CM616" s="13" t="s">
        <v>144</v>
      </c>
      <c r="CN616" s="13" t="s">
        <v>144</v>
      </c>
      <c r="CO616" s="13" t="s">
        <v>144</v>
      </c>
      <c r="CP616" s="13" t="s">
        <v>144</v>
      </c>
      <c r="CQ616" s="13">
        <v>9732276</v>
      </c>
      <c r="CR616" s="10">
        <v>9723760</v>
      </c>
      <c r="CS616" s="10">
        <v>8516</v>
      </c>
      <c r="CT616" s="10">
        <v>507371</v>
      </c>
      <c r="CU616" s="10">
        <v>652872</v>
      </c>
      <c r="CV616" s="10">
        <v>15000</v>
      </c>
      <c r="CW616" s="10">
        <v>6093599</v>
      </c>
      <c r="CX616" s="14" t="s">
        <v>144</v>
      </c>
    </row>
    <row r="617" spans="15:102" ht="13.5">
      <c r="O617" s="59" t="s">
        <v>1213</v>
      </c>
      <c r="P617" s="22" t="s">
        <v>1214</v>
      </c>
      <c r="Q617" s="10">
        <v>25620544</v>
      </c>
      <c r="R617" s="10">
        <v>373201</v>
      </c>
      <c r="S617" s="10">
        <v>1274022</v>
      </c>
      <c r="T617" s="10">
        <v>23272</v>
      </c>
      <c r="U617" s="10">
        <v>6751</v>
      </c>
      <c r="V617" s="10">
        <v>41758</v>
      </c>
      <c r="W617" s="10">
        <v>103401</v>
      </c>
      <c r="X617" s="10">
        <v>1098840</v>
      </c>
      <c r="Y617" s="10">
        <v>73924</v>
      </c>
      <c r="Z617" s="10">
        <v>17379302</v>
      </c>
      <c r="AA617" s="10">
        <v>11770065</v>
      </c>
      <c r="AB617" s="10">
        <v>10398358</v>
      </c>
      <c r="AC617" s="10">
        <v>280776</v>
      </c>
      <c r="AD617" s="13">
        <v>1090931</v>
      </c>
      <c r="AE617" s="10">
        <v>5609237</v>
      </c>
      <c r="AF617" s="10">
        <v>187354</v>
      </c>
      <c r="AG617" s="10">
        <v>280252</v>
      </c>
      <c r="AH617" s="13" t="s">
        <v>144</v>
      </c>
      <c r="AI617" s="10">
        <v>55928</v>
      </c>
      <c r="AJ617" s="10">
        <v>826919</v>
      </c>
      <c r="AK617" s="13" t="s">
        <v>144</v>
      </c>
      <c r="AL617" s="13" t="s">
        <v>144</v>
      </c>
      <c r="AM617" s="13" t="s">
        <v>144</v>
      </c>
      <c r="AN617" s="10">
        <v>195087</v>
      </c>
      <c r="AO617" s="10">
        <v>4057719</v>
      </c>
      <c r="AP617" s="13" t="s">
        <v>144</v>
      </c>
      <c r="AQ617" s="13" t="s">
        <v>144</v>
      </c>
      <c r="AR617" s="13" t="s">
        <v>144</v>
      </c>
      <c r="AS617" s="13" t="s">
        <v>144</v>
      </c>
      <c r="AT617" s="10">
        <v>5978</v>
      </c>
      <c r="AU617" s="13" t="s">
        <v>144</v>
      </c>
      <c r="AV617" s="13" t="s">
        <v>144</v>
      </c>
      <c r="AW617" s="13" t="s">
        <v>144</v>
      </c>
      <c r="AX617" s="10">
        <v>3316886</v>
      </c>
      <c r="AY617" s="10">
        <v>2755804</v>
      </c>
      <c r="AZ617" s="13">
        <v>1469</v>
      </c>
      <c r="BA617" s="10">
        <v>35210</v>
      </c>
      <c r="BB617" s="10">
        <v>410726</v>
      </c>
      <c r="BC617" s="15">
        <v>2519</v>
      </c>
      <c r="BD617" s="15">
        <v>2425</v>
      </c>
      <c r="BE617" s="10">
        <v>14554326</v>
      </c>
      <c r="BF617" s="10">
        <v>1458489</v>
      </c>
      <c r="BG617" s="10">
        <v>48227</v>
      </c>
      <c r="BH617" s="10">
        <v>1848</v>
      </c>
      <c r="BI617" s="10">
        <v>3309550</v>
      </c>
      <c r="BJ617" s="10">
        <v>527492</v>
      </c>
      <c r="BK617" s="10">
        <v>234762</v>
      </c>
      <c r="BL617" s="10">
        <v>6943299</v>
      </c>
      <c r="BM617" s="10">
        <v>2030659</v>
      </c>
      <c r="BN617" s="10">
        <v>641373</v>
      </c>
      <c r="BO617" s="10">
        <v>38512985</v>
      </c>
      <c r="BP617" s="10">
        <v>19507810</v>
      </c>
      <c r="BQ617" s="10">
        <v>3098100</v>
      </c>
      <c r="BR617" s="10">
        <v>2052380</v>
      </c>
      <c r="BS617" s="10">
        <v>2595567</v>
      </c>
      <c r="BT617" s="10">
        <v>13814143</v>
      </c>
      <c r="BU617" s="10">
        <v>12845937</v>
      </c>
      <c r="BV617" s="10">
        <v>364445</v>
      </c>
      <c r="BW617" s="10">
        <v>3994224</v>
      </c>
      <c r="BX617" s="10">
        <v>3473973</v>
      </c>
      <c r="BY617" s="10">
        <v>8851713</v>
      </c>
      <c r="BZ617" s="10">
        <v>8839719</v>
      </c>
      <c r="CA617" s="13" t="s">
        <v>144</v>
      </c>
      <c r="CB617" s="13" t="s">
        <v>144</v>
      </c>
      <c r="CC617" s="13" t="s">
        <v>144</v>
      </c>
      <c r="CD617" s="13" t="s">
        <v>144</v>
      </c>
      <c r="CE617" s="13" t="s">
        <v>144</v>
      </c>
      <c r="CF617" s="13" t="s">
        <v>144</v>
      </c>
      <c r="CG617" s="13" t="s">
        <v>144</v>
      </c>
      <c r="CH617" s="13" t="s">
        <v>144</v>
      </c>
      <c r="CI617" s="13" t="s">
        <v>144</v>
      </c>
      <c r="CJ617" s="13" t="s">
        <v>144</v>
      </c>
      <c r="CK617" s="13" t="s">
        <v>144</v>
      </c>
      <c r="CL617" s="13" t="s">
        <v>144</v>
      </c>
      <c r="CM617" s="13" t="s">
        <v>144</v>
      </c>
      <c r="CN617" s="13" t="s">
        <v>144</v>
      </c>
      <c r="CO617" s="13" t="s">
        <v>144</v>
      </c>
      <c r="CP617" s="13" t="s">
        <v>144</v>
      </c>
      <c r="CQ617" s="13">
        <v>13993108</v>
      </c>
      <c r="CR617" s="10">
        <v>13992771</v>
      </c>
      <c r="CS617" s="10">
        <v>337</v>
      </c>
      <c r="CT617" s="10">
        <v>931039</v>
      </c>
      <c r="CU617" s="10">
        <v>811621</v>
      </c>
      <c r="CV617" s="10">
        <v>319256</v>
      </c>
      <c r="CW617" s="10">
        <v>12790521</v>
      </c>
      <c r="CX617" s="14" t="s">
        <v>144</v>
      </c>
    </row>
    <row r="618" spans="15:102" ht="13.5">
      <c r="O618" s="59" t="s">
        <v>1215</v>
      </c>
      <c r="P618" s="22" t="s">
        <v>1216</v>
      </c>
      <c r="Q618" s="10">
        <v>6844552</v>
      </c>
      <c r="R618" s="10">
        <v>209271</v>
      </c>
      <c r="S618" s="10">
        <v>227152</v>
      </c>
      <c r="T618" s="10">
        <v>22224</v>
      </c>
      <c r="U618" s="10">
        <v>5299</v>
      </c>
      <c r="V618" s="10">
        <v>5481</v>
      </c>
      <c r="W618" s="10">
        <v>26812</v>
      </c>
      <c r="X618" s="10">
        <v>167336</v>
      </c>
      <c r="Y618" s="10">
        <v>59046</v>
      </c>
      <c r="Z618" s="10">
        <v>4345698</v>
      </c>
      <c r="AA618" s="10">
        <v>2988339</v>
      </c>
      <c r="AB618" s="10">
        <v>2623087</v>
      </c>
      <c r="AC618" s="10">
        <v>78110</v>
      </c>
      <c r="AD618" s="13">
        <v>287142</v>
      </c>
      <c r="AE618" s="10">
        <v>1357359</v>
      </c>
      <c r="AF618" s="10">
        <v>31413</v>
      </c>
      <c r="AG618" s="10">
        <v>51367</v>
      </c>
      <c r="AH618" s="13" t="s">
        <v>144</v>
      </c>
      <c r="AI618" s="10">
        <v>19172</v>
      </c>
      <c r="AJ618" s="10">
        <v>39021</v>
      </c>
      <c r="AK618" s="13" t="s">
        <v>144</v>
      </c>
      <c r="AL618" s="13" t="s">
        <v>144</v>
      </c>
      <c r="AM618" s="13">
        <v>52731</v>
      </c>
      <c r="AN618" s="10">
        <v>156438</v>
      </c>
      <c r="AO618" s="10">
        <v>990638</v>
      </c>
      <c r="AP618" s="13" t="s">
        <v>144</v>
      </c>
      <c r="AQ618" s="10">
        <v>13710</v>
      </c>
      <c r="AR618" s="13" t="s">
        <v>144</v>
      </c>
      <c r="AS618" s="10">
        <v>2869</v>
      </c>
      <c r="AT618" s="13" t="s">
        <v>144</v>
      </c>
      <c r="AU618" s="13" t="s">
        <v>144</v>
      </c>
      <c r="AV618" s="13" t="s">
        <v>144</v>
      </c>
      <c r="AW618" s="13" t="s">
        <v>144</v>
      </c>
      <c r="AX618" s="10">
        <v>909237</v>
      </c>
      <c r="AY618" s="10">
        <v>1015290</v>
      </c>
      <c r="AZ618" s="13" t="s">
        <v>144</v>
      </c>
      <c r="BA618" s="10">
        <v>8406</v>
      </c>
      <c r="BB618" s="10">
        <v>70452</v>
      </c>
      <c r="BC618" s="15">
        <v>600</v>
      </c>
      <c r="BD618" s="15">
        <v>556</v>
      </c>
      <c r="BE618" s="10">
        <v>5268925</v>
      </c>
      <c r="BF618" s="10">
        <v>543760</v>
      </c>
      <c r="BG618" s="10">
        <v>23130</v>
      </c>
      <c r="BH618" s="10">
        <v>1760</v>
      </c>
      <c r="BI618" s="10">
        <v>655622</v>
      </c>
      <c r="BJ618" s="10">
        <v>118124</v>
      </c>
      <c r="BK618" s="10">
        <v>66127</v>
      </c>
      <c r="BL618" s="10">
        <v>3075454</v>
      </c>
      <c r="BM618" s="10">
        <v>784948</v>
      </c>
      <c r="BN618" s="10">
        <v>493786</v>
      </c>
      <c r="BO618" s="10">
        <v>7039689</v>
      </c>
      <c r="BP618" s="10">
        <v>2283252</v>
      </c>
      <c r="BQ618" s="10">
        <v>83454</v>
      </c>
      <c r="BR618" s="10">
        <v>1933</v>
      </c>
      <c r="BS618" s="10">
        <v>623627</v>
      </c>
      <c r="BT618" s="10">
        <v>1576171</v>
      </c>
      <c r="BU618" s="10">
        <v>1709740</v>
      </c>
      <c r="BV618" s="10">
        <v>31928</v>
      </c>
      <c r="BW618" s="10">
        <v>892840</v>
      </c>
      <c r="BX618" s="10">
        <v>877619</v>
      </c>
      <c r="BY618" s="10">
        <v>811708</v>
      </c>
      <c r="BZ618" s="10">
        <v>796183</v>
      </c>
      <c r="CA618" s="13" t="s">
        <v>144</v>
      </c>
      <c r="CB618" s="10">
        <v>5192</v>
      </c>
      <c r="CC618" s="13" t="s">
        <v>144</v>
      </c>
      <c r="CD618" s="13" t="s">
        <v>144</v>
      </c>
      <c r="CE618" s="13" t="s">
        <v>144</v>
      </c>
      <c r="CF618" s="13" t="s">
        <v>144</v>
      </c>
      <c r="CG618" s="13" t="s">
        <v>144</v>
      </c>
      <c r="CH618" s="13" t="s">
        <v>144</v>
      </c>
      <c r="CI618" s="13" t="s">
        <v>144</v>
      </c>
      <c r="CJ618" s="13" t="s">
        <v>144</v>
      </c>
      <c r="CK618" s="13" t="s">
        <v>144</v>
      </c>
      <c r="CL618" s="13" t="s">
        <v>144</v>
      </c>
      <c r="CM618" s="13" t="s">
        <v>144</v>
      </c>
      <c r="CN618" s="13" t="s">
        <v>144</v>
      </c>
      <c r="CO618" s="13" t="s">
        <v>144</v>
      </c>
      <c r="CP618" s="13" t="s">
        <v>144</v>
      </c>
      <c r="CQ618" s="13">
        <v>3765871</v>
      </c>
      <c r="CR618" s="10">
        <v>3765654</v>
      </c>
      <c r="CS618" s="10">
        <v>217</v>
      </c>
      <c r="CT618" s="10">
        <v>1759650</v>
      </c>
      <c r="CU618" s="10">
        <v>618834</v>
      </c>
      <c r="CV618" s="10">
        <v>3532200</v>
      </c>
      <c r="CW618" s="10">
        <v>3012217</v>
      </c>
      <c r="CX618" s="14" t="s">
        <v>144</v>
      </c>
    </row>
    <row r="619" spans="15:102" ht="13.5">
      <c r="O619" s="59" t="s">
        <v>1217</v>
      </c>
      <c r="P619" s="22" t="s">
        <v>1218</v>
      </c>
      <c r="Q619" s="10">
        <v>22725928</v>
      </c>
      <c r="R619" s="10">
        <v>390168</v>
      </c>
      <c r="S619" s="10">
        <v>1782688</v>
      </c>
      <c r="T619" s="10">
        <v>33605</v>
      </c>
      <c r="U619" s="10">
        <v>9653</v>
      </c>
      <c r="V619" s="10">
        <v>7207</v>
      </c>
      <c r="W619" s="10">
        <v>103369</v>
      </c>
      <c r="X619" s="10">
        <v>1628854</v>
      </c>
      <c r="Y619" s="10">
        <v>40980</v>
      </c>
      <c r="Z619" s="10">
        <v>14935509</v>
      </c>
      <c r="AA619" s="10">
        <v>9875934</v>
      </c>
      <c r="AB619" s="10">
        <v>8485536</v>
      </c>
      <c r="AC619" s="10">
        <v>246673</v>
      </c>
      <c r="AD619" s="13">
        <v>1143725</v>
      </c>
      <c r="AE619" s="10">
        <v>5059575</v>
      </c>
      <c r="AF619" s="10">
        <v>176574</v>
      </c>
      <c r="AG619" s="10">
        <v>193596</v>
      </c>
      <c r="AH619" s="13" t="s">
        <v>144</v>
      </c>
      <c r="AI619" s="10">
        <v>52337</v>
      </c>
      <c r="AJ619" s="10">
        <v>598706</v>
      </c>
      <c r="AK619" s="13">
        <v>372</v>
      </c>
      <c r="AL619" s="10">
        <v>564</v>
      </c>
      <c r="AM619" s="13">
        <v>112139</v>
      </c>
      <c r="AN619" s="10">
        <v>387170</v>
      </c>
      <c r="AO619" s="10">
        <v>3527467</v>
      </c>
      <c r="AP619" s="13" t="s">
        <v>144</v>
      </c>
      <c r="AQ619" s="10">
        <v>10650</v>
      </c>
      <c r="AR619" s="13" t="s">
        <v>144</v>
      </c>
      <c r="AS619" s="13" t="s">
        <v>144</v>
      </c>
      <c r="AT619" s="13" t="s">
        <v>144</v>
      </c>
      <c r="AU619" s="13" t="s">
        <v>144</v>
      </c>
      <c r="AV619" s="13" t="s">
        <v>144</v>
      </c>
      <c r="AW619" s="13" t="s">
        <v>144</v>
      </c>
      <c r="AX619" s="10">
        <v>2960513</v>
      </c>
      <c r="AY619" s="10">
        <v>2283624</v>
      </c>
      <c r="AZ619" s="13">
        <v>5617</v>
      </c>
      <c r="BA619" s="10">
        <v>30078</v>
      </c>
      <c r="BB619" s="10">
        <v>296751</v>
      </c>
      <c r="BC619" s="15">
        <v>2163</v>
      </c>
      <c r="BD619" s="15">
        <v>2081</v>
      </c>
      <c r="BE619" s="10">
        <v>15097302</v>
      </c>
      <c r="BF619" s="10">
        <v>1171372</v>
      </c>
      <c r="BG619" s="10">
        <v>47954</v>
      </c>
      <c r="BH619" s="10">
        <v>951</v>
      </c>
      <c r="BI619" s="10">
        <v>2551555</v>
      </c>
      <c r="BJ619" s="10">
        <v>377415</v>
      </c>
      <c r="BK619" s="10">
        <v>291655</v>
      </c>
      <c r="BL619" s="10">
        <v>9460002</v>
      </c>
      <c r="BM619" s="10">
        <v>1196398</v>
      </c>
      <c r="BN619" s="10">
        <v>2319021</v>
      </c>
      <c r="BO619" s="10">
        <v>31124053</v>
      </c>
      <c r="BP619" s="10">
        <v>6129985</v>
      </c>
      <c r="BQ619" s="10">
        <v>182271</v>
      </c>
      <c r="BR619" s="10">
        <v>6712</v>
      </c>
      <c r="BS619" s="10">
        <v>1815545</v>
      </c>
      <c r="BT619" s="10">
        <v>4132169</v>
      </c>
      <c r="BU619" s="10">
        <v>12618165</v>
      </c>
      <c r="BV619" s="10">
        <v>368407</v>
      </c>
      <c r="BW619" s="10">
        <v>4496739</v>
      </c>
      <c r="BX619" s="10">
        <v>3634323</v>
      </c>
      <c r="BY619" s="10">
        <v>7893841</v>
      </c>
      <c r="BZ619" s="10">
        <v>7773690</v>
      </c>
      <c r="CA619" s="13" t="s">
        <v>144</v>
      </c>
      <c r="CB619" s="10">
        <v>1581</v>
      </c>
      <c r="CC619" s="13" t="s">
        <v>144</v>
      </c>
      <c r="CD619" s="10">
        <v>226004</v>
      </c>
      <c r="CE619" s="13" t="s">
        <v>144</v>
      </c>
      <c r="CF619" s="13" t="s">
        <v>144</v>
      </c>
      <c r="CG619" s="13" t="s">
        <v>144</v>
      </c>
      <c r="CH619" s="13" t="s">
        <v>144</v>
      </c>
      <c r="CI619" s="13" t="s">
        <v>144</v>
      </c>
      <c r="CJ619" s="13" t="s">
        <v>144</v>
      </c>
      <c r="CK619" s="13" t="s">
        <v>144</v>
      </c>
      <c r="CL619" s="13" t="s">
        <v>144</v>
      </c>
      <c r="CM619" s="13" t="s">
        <v>144</v>
      </c>
      <c r="CN619" s="13" t="s">
        <v>144</v>
      </c>
      <c r="CO619" s="13" t="s">
        <v>144</v>
      </c>
      <c r="CP619" s="13" t="s">
        <v>144</v>
      </c>
      <c r="CQ619" s="13">
        <v>7408649</v>
      </c>
      <c r="CR619" s="10">
        <v>7408594</v>
      </c>
      <c r="CS619" s="10">
        <v>55</v>
      </c>
      <c r="CT619" s="10">
        <v>499274</v>
      </c>
      <c r="CU619" s="10">
        <v>405268</v>
      </c>
      <c r="CV619" s="10">
        <v>402400</v>
      </c>
      <c r="CW619" s="10">
        <v>16128561</v>
      </c>
      <c r="CX619" s="14" t="s">
        <v>144</v>
      </c>
    </row>
    <row r="620" spans="15:102" ht="13.5">
      <c r="O620" s="59" t="s">
        <v>1219</v>
      </c>
      <c r="P620" s="22" t="s">
        <v>1220</v>
      </c>
      <c r="Q620" s="10">
        <v>4076500</v>
      </c>
      <c r="R620" s="10">
        <v>165092</v>
      </c>
      <c r="S620" s="10">
        <v>501161</v>
      </c>
      <c r="T620" s="10">
        <v>12495</v>
      </c>
      <c r="U620" s="10">
        <v>5194</v>
      </c>
      <c r="V620" s="10">
        <v>3600</v>
      </c>
      <c r="W620" s="10">
        <v>23042</v>
      </c>
      <c r="X620" s="10">
        <v>456830</v>
      </c>
      <c r="Y620" s="10">
        <v>38854</v>
      </c>
      <c r="Z620" s="10">
        <v>2381167</v>
      </c>
      <c r="AA620" s="10">
        <v>1611586</v>
      </c>
      <c r="AB620" s="10">
        <v>1473340</v>
      </c>
      <c r="AC620" s="10">
        <v>43194</v>
      </c>
      <c r="AD620" s="13">
        <v>95052</v>
      </c>
      <c r="AE620" s="10">
        <v>769581</v>
      </c>
      <c r="AF620" s="10">
        <v>19545</v>
      </c>
      <c r="AG620" s="10">
        <v>25153</v>
      </c>
      <c r="AH620" s="13">
        <v>348</v>
      </c>
      <c r="AI620" s="10">
        <v>11001</v>
      </c>
      <c r="AJ620" s="10">
        <v>70680</v>
      </c>
      <c r="AK620" s="13" t="s">
        <v>144</v>
      </c>
      <c r="AL620" s="10">
        <v>1014</v>
      </c>
      <c r="AM620" s="13">
        <v>17224</v>
      </c>
      <c r="AN620" s="10">
        <v>52434</v>
      </c>
      <c r="AO620" s="10">
        <v>567543</v>
      </c>
      <c r="AP620" s="13" t="s">
        <v>144</v>
      </c>
      <c r="AQ620" s="10">
        <v>4639</v>
      </c>
      <c r="AR620" s="13" t="s">
        <v>144</v>
      </c>
      <c r="AS620" s="13" t="s">
        <v>144</v>
      </c>
      <c r="AT620" s="13" t="s">
        <v>144</v>
      </c>
      <c r="AU620" s="13" t="s">
        <v>144</v>
      </c>
      <c r="AV620" s="13" t="s">
        <v>144</v>
      </c>
      <c r="AW620" s="13" t="s">
        <v>144</v>
      </c>
      <c r="AX620" s="10">
        <v>630460</v>
      </c>
      <c r="AY620" s="10">
        <v>336963</v>
      </c>
      <c r="AZ620" s="13">
        <v>3158</v>
      </c>
      <c r="BA620" s="10">
        <v>5856</v>
      </c>
      <c r="BB620" s="10">
        <v>13789</v>
      </c>
      <c r="BC620" s="15">
        <v>427</v>
      </c>
      <c r="BD620" s="15">
        <v>382</v>
      </c>
      <c r="BE620" s="10">
        <v>2560888</v>
      </c>
      <c r="BF620" s="10">
        <v>212236</v>
      </c>
      <c r="BG620" s="10">
        <v>22500</v>
      </c>
      <c r="BH620" s="10">
        <v>1171</v>
      </c>
      <c r="BI620" s="10">
        <v>470851</v>
      </c>
      <c r="BJ620" s="10">
        <v>107780</v>
      </c>
      <c r="BK620" s="10">
        <v>58346</v>
      </c>
      <c r="BL620" s="10">
        <v>1430469</v>
      </c>
      <c r="BM620" s="10">
        <v>257535</v>
      </c>
      <c r="BN620" s="10">
        <v>100894</v>
      </c>
      <c r="BO620" s="10">
        <v>7314862</v>
      </c>
      <c r="BP620" s="10">
        <v>2487571</v>
      </c>
      <c r="BQ620" s="10">
        <v>862590</v>
      </c>
      <c r="BR620" s="10">
        <v>755365</v>
      </c>
      <c r="BS620" s="10">
        <v>355289</v>
      </c>
      <c r="BT620" s="10">
        <v>1269692</v>
      </c>
      <c r="BU620" s="10">
        <v>2120536</v>
      </c>
      <c r="BV620" s="10">
        <v>100369</v>
      </c>
      <c r="BW620" s="10">
        <v>862227</v>
      </c>
      <c r="BX620" s="10">
        <v>807612</v>
      </c>
      <c r="BY620" s="10">
        <v>927142</v>
      </c>
      <c r="BZ620" s="10">
        <v>895460</v>
      </c>
      <c r="CA620" s="13" t="s">
        <v>144</v>
      </c>
      <c r="CB620" s="10">
        <v>257385</v>
      </c>
      <c r="CC620" s="13" t="s">
        <v>144</v>
      </c>
      <c r="CD620" s="10">
        <v>73782</v>
      </c>
      <c r="CE620" s="13">
        <v>72882</v>
      </c>
      <c r="CF620" s="13" t="s">
        <v>144</v>
      </c>
      <c r="CG620" s="13" t="s">
        <v>144</v>
      </c>
      <c r="CH620" s="13" t="s">
        <v>144</v>
      </c>
      <c r="CI620" s="13" t="s">
        <v>144</v>
      </c>
      <c r="CJ620" s="13" t="s">
        <v>144</v>
      </c>
      <c r="CK620" s="13" t="s">
        <v>144</v>
      </c>
      <c r="CL620" s="13" t="s">
        <v>144</v>
      </c>
      <c r="CM620" s="13" t="s">
        <v>144</v>
      </c>
      <c r="CN620" s="13" t="s">
        <v>144</v>
      </c>
      <c r="CO620" s="13" t="s">
        <v>144</v>
      </c>
      <c r="CP620" s="13" t="s">
        <v>144</v>
      </c>
      <c r="CQ620" s="13">
        <v>3713454</v>
      </c>
      <c r="CR620" s="10">
        <v>3710120</v>
      </c>
      <c r="CS620" s="10">
        <v>3334</v>
      </c>
      <c r="CT620" s="10">
        <v>807619</v>
      </c>
      <c r="CU620" s="13" t="s">
        <v>144</v>
      </c>
      <c r="CV620" s="10">
        <v>1000</v>
      </c>
      <c r="CW620" s="10">
        <v>4049846</v>
      </c>
      <c r="CX620" s="14" t="s">
        <v>144</v>
      </c>
    </row>
    <row r="621" spans="15:102" ht="13.5">
      <c r="O621" s="59" t="s">
        <v>1221</v>
      </c>
      <c r="P621" s="22" t="s">
        <v>1222</v>
      </c>
      <c r="Q621" s="10">
        <v>20646092</v>
      </c>
      <c r="R621" s="10">
        <v>421751</v>
      </c>
      <c r="S621" s="10">
        <v>2140571</v>
      </c>
      <c r="T621" s="10">
        <v>40930</v>
      </c>
      <c r="U621" s="10">
        <v>16695</v>
      </c>
      <c r="V621" s="10">
        <v>20410</v>
      </c>
      <c r="W621" s="10">
        <v>64063</v>
      </c>
      <c r="X621" s="10">
        <v>1998473</v>
      </c>
      <c r="Y621" s="10">
        <v>74502</v>
      </c>
      <c r="Z621" s="10">
        <v>12648808</v>
      </c>
      <c r="AA621" s="10">
        <v>8465503</v>
      </c>
      <c r="AB621" s="10">
        <v>7319959</v>
      </c>
      <c r="AC621" s="10">
        <v>191360</v>
      </c>
      <c r="AD621" s="13">
        <v>954184</v>
      </c>
      <c r="AE621" s="10">
        <v>4183305</v>
      </c>
      <c r="AF621" s="10">
        <v>183553</v>
      </c>
      <c r="AG621" s="10">
        <v>179729</v>
      </c>
      <c r="AH621" s="13">
        <v>265</v>
      </c>
      <c r="AI621" s="10">
        <v>36261</v>
      </c>
      <c r="AJ621" s="10">
        <v>490213</v>
      </c>
      <c r="AK621" s="13">
        <v>201</v>
      </c>
      <c r="AL621" s="13" t="s">
        <v>144</v>
      </c>
      <c r="AM621" s="13">
        <v>129632</v>
      </c>
      <c r="AN621" s="10">
        <v>443464</v>
      </c>
      <c r="AO621" s="10">
        <v>2701484</v>
      </c>
      <c r="AP621" s="13" t="s">
        <v>144</v>
      </c>
      <c r="AQ621" s="10">
        <v>12525</v>
      </c>
      <c r="AR621" s="13" t="s">
        <v>144</v>
      </c>
      <c r="AS621" s="13" t="s">
        <v>144</v>
      </c>
      <c r="AT621" s="10">
        <v>5978</v>
      </c>
      <c r="AU621" s="13" t="s">
        <v>144</v>
      </c>
      <c r="AV621" s="13" t="s">
        <v>144</v>
      </c>
      <c r="AW621" s="13" t="s">
        <v>144</v>
      </c>
      <c r="AX621" s="10">
        <v>2352824</v>
      </c>
      <c r="AY621" s="10">
        <v>2472627</v>
      </c>
      <c r="AZ621" s="13" t="s">
        <v>144</v>
      </c>
      <c r="BA621" s="10">
        <v>175195</v>
      </c>
      <c r="BB621" s="10">
        <v>359814</v>
      </c>
      <c r="BC621" s="15">
        <v>2082</v>
      </c>
      <c r="BD621" s="15">
        <v>1971</v>
      </c>
      <c r="BE621" s="10">
        <v>13272093</v>
      </c>
      <c r="BF621" s="10">
        <v>781585</v>
      </c>
      <c r="BG621" s="10">
        <v>59966</v>
      </c>
      <c r="BH621" s="10">
        <v>1039</v>
      </c>
      <c r="BI621" s="10">
        <v>3268918</v>
      </c>
      <c r="BJ621" s="10">
        <v>417901</v>
      </c>
      <c r="BK621" s="10">
        <v>196258</v>
      </c>
      <c r="BL621" s="10">
        <v>7586730</v>
      </c>
      <c r="BM621" s="10">
        <v>959696</v>
      </c>
      <c r="BN621" s="10">
        <v>1714865</v>
      </c>
      <c r="BO621" s="10">
        <v>29633483</v>
      </c>
      <c r="BP621" s="10">
        <v>4621174</v>
      </c>
      <c r="BQ621" s="10">
        <v>264673</v>
      </c>
      <c r="BR621" s="10">
        <v>23255</v>
      </c>
      <c r="BS621" s="10">
        <v>2245973</v>
      </c>
      <c r="BT621" s="10">
        <v>2110528</v>
      </c>
      <c r="BU621" s="10">
        <v>9389127</v>
      </c>
      <c r="BV621" s="10">
        <v>282296</v>
      </c>
      <c r="BW621" s="10">
        <v>5338851</v>
      </c>
      <c r="BX621" s="10">
        <v>5185498</v>
      </c>
      <c r="BY621" s="10">
        <v>4017913</v>
      </c>
      <c r="BZ621" s="10">
        <v>3829497</v>
      </c>
      <c r="CA621" s="13" t="s">
        <v>144</v>
      </c>
      <c r="CB621" s="10">
        <v>32363</v>
      </c>
      <c r="CC621" s="13" t="s">
        <v>144</v>
      </c>
      <c r="CD621" s="13" t="s">
        <v>144</v>
      </c>
      <c r="CE621" s="13" t="s">
        <v>144</v>
      </c>
      <c r="CF621" s="13" t="s">
        <v>144</v>
      </c>
      <c r="CG621" s="13" t="s">
        <v>144</v>
      </c>
      <c r="CH621" s="13" t="s">
        <v>144</v>
      </c>
      <c r="CI621" s="13" t="s">
        <v>144</v>
      </c>
      <c r="CJ621" s="13" t="s">
        <v>144</v>
      </c>
      <c r="CK621" s="13" t="s">
        <v>144</v>
      </c>
      <c r="CL621" s="13" t="s">
        <v>144</v>
      </c>
      <c r="CM621" s="13" t="s">
        <v>144</v>
      </c>
      <c r="CN621" s="13" t="s">
        <v>144</v>
      </c>
      <c r="CO621" s="13" t="s">
        <v>144</v>
      </c>
      <c r="CP621" s="13" t="s">
        <v>144</v>
      </c>
      <c r="CQ621" s="13">
        <v>7352736</v>
      </c>
      <c r="CR621" s="10">
        <v>7351269</v>
      </c>
      <c r="CS621" s="10">
        <v>1467</v>
      </c>
      <c r="CT621" s="10">
        <v>1383955</v>
      </c>
      <c r="CU621" s="13" t="s">
        <v>144</v>
      </c>
      <c r="CV621" s="10">
        <v>845799</v>
      </c>
      <c r="CW621" s="10">
        <v>13655887</v>
      </c>
      <c r="CX621" s="14" t="s">
        <v>144</v>
      </c>
    </row>
    <row r="622" spans="15:102" ht="13.5">
      <c r="O622" s="59" t="s">
        <v>1223</v>
      </c>
      <c r="P622" s="22" t="s">
        <v>1224</v>
      </c>
      <c r="Q622" s="10">
        <v>5441875</v>
      </c>
      <c r="R622" s="10">
        <v>178413</v>
      </c>
      <c r="S622" s="10">
        <v>582224</v>
      </c>
      <c r="T622" s="10">
        <v>14665</v>
      </c>
      <c r="U622" s="10">
        <v>6080</v>
      </c>
      <c r="V622" s="10">
        <v>7545</v>
      </c>
      <c r="W622" s="10">
        <v>14966</v>
      </c>
      <c r="X622" s="10">
        <v>538968</v>
      </c>
      <c r="Y622" s="10">
        <v>38084</v>
      </c>
      <c r="Z622" s="10">
        <v>3265916</v>
      </c>
      <c r="AA622" s="10">
        <v>2237550</v>
      </c>
      <c r="AB622" s="10">
        <v>2029047</v>
      </c>
      <c r="AC622" s="10">
        <v>70052</v>
      </c>
      <c r="AD622" s="13">
        <v>138451</v>
      </c>
      <c r="AE622" s="10">
        <v>1028366</v>
      </c>
      <c r="AF622" s="10">
        <v>28248</v>
      </c>
      <c r="AG622" s="10">
        <v>30254</v>
      </c>
      <c r="AH622" s="13" t="s">
        <v>144</v>
      </c>
      <c r="AI622" s="10">
        <v>4998</v>
      </c>
      <c r="AJ622" s="10">
        <v>126598</v>
      </c>
      <c r="AK622" s="13" t="s">
        <v>144</v>
      </c>
      <c r="AL622" s="13" t="s">
        <v>144</v>
      </c>
      <c r="AM622" s="13" t="s">
        <v>144</v>
      </c>
      <c r="AN622" s="10">
        <v>70107</v>
      </c>
      <c r="AO622" s="10">
        <v>767522</v>
      </c>
      <c r="AP622" s="13" t="s">
        <v>144</v>
      </c>
      <c r="AQ622" s="13" t="s">
        <v>144</v>
      </c>
      <c r="AR622" s="13" t="s">
        <v>144</v>
      </c>
      <c r="AS622" s="10">
        <v>639</v>
      </c>
      <c r="AT622" s="13" t="s">
        <v>144</v>
      </c>
      <c r="AU622" s="13" t="s">
        <v>144</v>
      </c>
      <c r="AV622" s="13" t="s">
        <v>144</v>
      </c>
      <c r="AW622" s="13" t="s">
        <v>144</v>
      </c>
      <c r="AX622" s="10">
        <v>776092</v>
      </c>
      <c r="AY622" s="10">
        <v>516767</v>
      </c>
      <c r="AZ622" s="13">
        <v>3010</v>
      </c>
      <c r="BA622" s="10">
        <v>6851</v>
      </c>
      <c r="BB622" s="10">
        <v>74518</v>
      </c>
      <c r="BC622" s="15">
        <v>556</v>
      </c>
      <c r="BD622" s="15">
        <v>520</v>
      </c>
      <c r="BE622" s="10">
        <v>2956395</v>
      </c>
      <c r="BF622" s="10">
        <v>277300</v>
      </c>
      <c r="BG622" s="10">
        <v>16377</v>
      </c>
      <c r="BH622" s="10">
        <v>930</v>
      </c>
      <c r="BI622" s="10">
        <v>531913</v>
      </c>
      <c r="BJ622" s="10">
        <v>109615</v>
      </c>
      <c r="BK622" s="10">
        <v>98376</v>
      </c>
      <c r="BL622" s="10">
        <v>1550240</v>
      </c>
      <c r="BM622" s="10">
        <v>371644</v>
      </c>
      <c r="BN622" s="10">
        <v>106473</v>
      </c>
      <c r="BO622" s="10">
        <v>8732714</v>
      </c>
      <c r="BP622" s="10">
        <v>3156352</v>
      </c>
      <c r="BQ622" s="10">
        <v>1341036</v>
      </c>
      <c r="BR622" s="10">
        <v>1208871</v>
      </c>
      <c r="BS622" s="10">
        <v>640385</v>
      </c>
      <c r="BT622" s="10">
        <v>1174931</v>
      </c>
      <c r="BU622" s="10">
        <v>1248290</v>
      </c>
      <c r="BV622" s="10">
        <v>37717</v>
      </c>
      <c r="BW622" s="10">
        <v>392316</v>
      </c>
      <c r="BX622" s="10">
        <v>389564</v>
      </c>
      <c r="BY622" s="10">
        <v>778744</v>
      </c>
      <c r="BZ622" s="10">
        <v>724668</v>
      </c>
      <c r="CA622" s="13" t="s">
        <v>144</v>
      </c>
      <c r="CB622" s="10">
        <v>77230</v>
      </c>
      <c r="CC622" s="13" t="s">
        <v>144</v>
      </c>
      <c r="CD622" s="13" t="s">
        <v>144</v>
      </c>
      <c r="CE622" s="13" t="s">
        <v>144</v>
      </c>
      <c r="CF622" s="10">
        <v>11030</v>
      </c>
      <c r="CG622" s="13" t="s">
        <v>144</v>
      </c>
      <c r="CH622" s="10">
        <v>577</v>
      </c>
      <c r="CI622" s="10">
        <v>10453</v>
      </c>
      <c r="CJ622" s="13" t="s">
        <v>144</v>
      </c>
      <c r="CK622" s="13" t="s">
        <v>144</v>
      </c>
      <c r="CL622" s="13" t="s">
        <v>144</v>
      </c>
      <c r="CM622" s="13" t="s">
        <v>144</v>
      </c>
      <c r="CN622" s="13" t="s">
        <v>144</v>
      </c>
      <c r="CO622" s="13" t="s">
        <v>144</v>
      </c>
      <c r="CP622" s="13" t="s">
        <v>144</v>
      </c>
      <c r="CQ622" s="13">
        <v>2778451</v>
      </c>
      <c r="CR622" s="10">
        <v>2777610</v>
      </c>
      <c r="CS622" s="10">
        <v>841</v>
      </c>
      <c r="CT622" s="10">
        <v>282610</v>
      </c>
      <c r="CU622" s="13" t="s">
        <v>144</v>
      </c>
      <c r="CV622" s="10">
        <v>166970</v>
      </c>
      <c r="CW622" s="10">
        <v>3845829</v>
      </c>
      <c r="CX622" s="14" t="s">
        <v>144</v>
      </c>
    </row>
    <row r="623" spans="15:102" ht="13.5">
      <c r="O623" s="59" t="s">
        <v>1225</v>
      </c>
      <c r="P623" s="22" t="s">
        <v>1226</v>
      </c>
      <c r="Q623" s="10">
        <v>9762209</v>
      </c>
      <c r="R623" s="10">
        <v>203402</v>
      </c>
      <c r="S623" s="10">
        <v>415336</v>
      </c>
      <c r="T623" s="10">
        <v>17714</v>
      </c>
      <c r="U623" s="10">
        <v>5505</v>
      </c>
      <c r="V623" s="10">
        <v>556</v>
      </c>
      <c r="W623" s="10">
        <v>32396</v>
      </c>
      <c r="X623" s="10">
        <v>359165</v>
      </c>
      <c r="Y623" s="10">
        <v>16956</v>
      </c>
      <c r="Z623" s="10">
        <v>6284680</v>
      </c>
      <c r="AA623" s="10">
        <v>4345557</v>
      </c>
      <c r="AB623" s="10">
        <v>3785289</v>
      </c>
      <c r="AC623" s="10">
        <v>75650</v>
      </c>
      <c r="AD623" s="13">
        <v>484618</v>
      </c>
      <c r="AE623" s="10">
        <v>1939123</v>
      </c>
      <c r="AF623" s="10">
        <v>52314</v>
      </c>
      <c r="AG623" s="10">
        <v>102009</v>
      </c>
      <c r="AH623" s="13" t="s">
        <v>144</v>
      </c>
      <c r="AI623" s="10">
        <v>5822</v>
      </c>
      <c r="AJ623" s="10">
        <v>165874</v>
      </c>
      <c r="AK623" s="13" t="s">
        <v>144</v>
      </c>
      <c r="AL623" s="13" t="s">
        <v>144</v>
      </c>
      <c r="AM623" s="13" t="s">
        <v>144</v>
      </c>
      <c r="AN623" s="10">
        <v>138988</v>
      </c>
      <c r="AO623" s="10">
        <v>1474116</v>
      </c>
      <c r="AP623" s="13" t="s">
        <v>144</v>
      </c>
      <c r="AQ623" s="13" t="s">
        <v>144</v>
      </c>
      <c r="AR623" s="13" t="s">
        <v>144</v>
      </c>
      <c r="AS623" s="13" t="s">
        <v>144</v>
      </c>
      <c r="AT623" s="13" t="s">
        <v>144</v>
      </c>
      <c r="AU623" s="13" t="s">
        <v>144</v>
      </c>
      <c r="AV623" s="13" t="s">
        <v>144</v>
      </c>
      <c r="AW623" s="13" t="s">
        <v>144</v>
      </c>
      <c r="AX623" s="10">
        <v>1260364</v>
      </c>
      <c r="AY623" s="10">
        <v>1367606</v>
      </c>
      <c r="AZ623" s="13">
        <v>2023</v>
      </c>
      <c r="BA623" s="10">
        <v>11685</v>
      </c>
      <c r="BB623" s="10">
        <v>200157</v>
      </c>
      <c r="BC623" s="15">
        <v>829</v>
      </c>
      <c r="BD623" s="15">
        <v>779</v>
      </c>
      <c r="BE623" s="10">
        <v>4569099</v>
      </c>
      <c r="BF623" s="10">
        <v>395988</v>
      </c>
      <c r="BG623" s="10">
        <v>25212</v>
      </c>
      <c r="BH623" s="10">
        <v>910</v>
      </c>
      <c r="BI623" s="10">
        <v>733125</v>
      </c>
      <c r="BJ623" s="10">
        <v>181511</v>
      </c>
      <c r="BK623" s="10">
        <v>73187</v>
      </c>
      <c r="BL623" s="10">
        <v>2789559</v>
      </c>
      <c r="BM623" s="10">
        <v>369607</v>
      </c>
      <c r="BN623" s="10">
        <v>312573</v>
      </c>
      <c r="BO623" s="10">
        <v>19031190</v>
      </c>
      <c r="BP623" s="10">
        <v>7622147</v>
      </c>
      <c r="BQ623" s="10">
        <v>2305079</v>
      </c>
      <c r="BR623" s="10">
        <v>1989814</v>
      </c>
      <c r="BS623" s="10">
        <v>699350</v>
      </c>
      <c r="BT623" s="10">
        <v>4617718</v>
      </c>
      <c r="BU623" s="10">
        <v>1909637</v>
      </c>
      <c r="BV623" s="10">
        <v>55313</v>
      </c>
      <c r="BW623" s="10">
        <v>789959</v>
      </c>
      <c r="BX623" s="10">
        <v>627249</v>
      </c>
      <c r="BY623" s="10">
        <v>1119678</v>
      </c>
      <c r="BZ623" s="10">
        <v>1112071</v>
      </c>
      <c r="CA623" s="13" t="s">
        <v>144</v>
      </c>
      <c r="CB623" s="13" t="s">
        <v>144</v>
      </c>
      <c r="CC623" s="13" t="s">
        <v>144</v>
      </c>
      <c r="CD623" s="13" t="s">
        <v>144</v>
      </c>
      <c r="CE623" s="13" t="s">
        <v>144</v>
      </c>
      <c r="CF623" s="13" t="s">
        <v>144</v>
      </c>
      <c r="CG623" s="13" t="s">
        <v>144</v>
      </c>
      <c r="CH623" s="13" t="s">
        <v>144</v>
      </c>
      <c r="CI623" s="13" t="s">
        <v>144</v>
      </c>
      <c r="CJ623" s="13" t="s">
        <v>144</v>
      </c>
      <c r="CK623" s="13" t="s">
        <v>144</v>
      </c>
      <c r="CL623" s="13" t="s">
        <v>144</v>
      </c>
      <c r="CM623" s="13" t="s">
        <v>144</v>
      </c>
      <c r="CN623" s="13" t="s">
        <v>144</v>
      </c>
      <c r="CO623" s="13" t="s">
        <v>144</v>
      </c>
      <c r="CP623" s="13" t="s">
        <v>144</v>
      </c>
      <c r="CQ623" s="13">
        <v>5629817</v>
      </c>
      <c r="CR623" s="10">
        <v>5623116</v>
      </c>
      <c r="CS623" s="10">
        <v>6701</v>
      </c>
      <c r="CT623" s="10">
        <v>206981</v>
      </c>
      <c r="CU623" s="10">
        <v>7619</v>
      </c>
      <c r="CV623" s="10">
        <v>1980</v>
      </c>
      <c r="CW623" s="10">
        <v>6934421</v>
      </c>
      <c r="CX623" s="14" t="s">
        <v>144</v>
      </c>
    </row>
    <row r="624" spans="15:102" ht="13.5">
      <c r="O624" s="59" t="s">
        <v>1227</v>
      </c>
      <c r="P624" s="22" t="s">
        <v>1228</v>
      </c>
      <c r="Q624" s="10">
        <v>20573358</v>
      </c>
      <c r="R624" s="10">
        <v>369269</v>
      </c>
      <c r="S624" s="10">
        <v>1246815</v>
      </c>
      <c r="T624" s="10">
        <v>29472</v>
      </c>
      <c r="U624" s="10">
        <v>28397</v>
      </c>
      <c r="V624" s="10">
        <v>14740</v>
      </c>
      <c r="W624" s="13" t="s">
        <v>144</v>
      </c>
      <c r="X624" s="10">
        <v>1174206</v>
      </c>
      <c r="Y624" s="10">
        <v>77146</v>
      </c>
      <c r="Z624" s="10">
        <v>13789178</v>
      </c>
      <c r="AA624" s="10">
        <v>9552371</v>
      </c>
      <c r="AB624" s="10">
        <v>8422423</v>
      </c>
      <c r="AC624" s="10">
        <v>234576</v>
      </c>
      <c r="AD624" s="13">
        <v>895372</v>
      </c>
      <c r="AE624" s="10">
        <v>4236807</v>
      </c>
      <c r="AF624" s="10">
        <v>81048</v>
      </c>
      <c r="AG624" s="10">
        <v>207330</v>
      </c>
      <c r="AH624" s="13" t="s">
        <v>144</v>
      </c>
      <c r="AI624" s="10">
        <v>2412</v>
      </c>
      <c r="AJ624" s="10">
        <v>467877</v>
      </c>
      <c r="AK624" s="13" t="s">
        <v>144</v>
      </c>
      <c r="AL624" s="13" t="s">
        <v>144</v>
      </c>
      <c r="AM624" s="13" t="s">
        <v>144</v>
      </c>
      <c r="AN624" s="10">
        <v>296778</v>
      </c>
      <c r="AO624" s="10">
        <v>3179351</v>
      </c>
      <c r="AP624" s="13" t="s">
        <v>144</v>
      </c>
      <c r="AQ624" s="13" t="s">
        <v>144</v>
      </c>
      <c r="AR624" s="13" t="s">
        <v>144</v>
      </c>
      <c r="AS624" s="10">
        <v>2011</v>
      </c>
      <c r="AT624" s="13" t="s">
        <v>144</v>
      </c>
      <c r="AU624" s="13" t="s">
        <v>144</v>
      </c>
      <c r="AV624" s="13" t="s">
        <v>144</v>
      </c>
      <c r="AW624" s="13" t="s">
        <v>144</v>
      </c>
      <c r="AX624" s="10">
        <v>2504338</v>
      </c>
      <c r="AY624" s="10">
        <v>2074476</v>
      </c>
      <c r="AZ624" s="13" t="s">
        <v>144</v>
      </c>
      <c r="BA624" s="10">
        <v>27449</v>
      </c>
      <c r="BB624" s="10">
        <v>484687</v>
      </c>
      <c r="BC624" s="15">
        <v>1987</v>
      </c>
      <c r="BD624" s="15">
        <v>1868</v>
      </c>
      <c r="BE624" s="10">
        <v>11527901</v>
      </c>
      <c r="BF624" s="10">
        <v>681674</v>
      </c>
      <c r="BG624" s="10">
        <v>54527</v>
      </c>
      <c r="BH624" s="10">
        <v>1393</v>
      </c>
      <c r="BI624" s="10">
        <v>2500865</v>
      </c>
      <c r="BJ624" s="10">
        <v>312964</v>
      </c>
      <c r="BK624" s="10">
        <v>352738</v>
      </c>
      <c r="BL624" s="10">
        <v>6567339</v>
      </c>
      <c r="BM624" s="10">
        <v>1056401</v>
      </c>
      <c r="BN624" s="10">
        <v>1288183</v>
      </c>
      <c r="BO624" s="10">
        <v>35781773</v>
      </c>
      <c r="BP624" s="10">
        <v>15756544</v>
      </c>
      <c r="BQ624" s="10">
        <v>4759954</v>
      </c>
      <c r="BR624" s="10">
        <v>4357274</v>
      </c>
      <c r="BS624" s="10">
        <v>2754958</v>
      </c>
      <c r="BT624" s="10">
        <v>8241632</v>
      </c>
      <c r="BU624" s="10">
        <v>8908415</v>
      </c>
      <c r="BV624" s="10">
        <v>224295</v>
      </c>
      <c r="BW624" s="10">
        <v>4479873</v>
      </c>
      <c r="BX624" s="10">
        <v>3511962</v>
      </c>
      <c r="BY624" s="10">
        <v>4428332</v>
      </c>
      <c r="BZ624" s="10">
        <v>4317744</v>
      </c>
      <c r="CA624" s="13" t="s">
        <v>144</v>
      </c>
      <c r="CB624" s="10">
        <v>210</v>
      </c>
      <c r="CC624" s="13" t="s">
        <v>144</v>
      </c>
      <c r="CD624" s="13" t="s">
        <v>144</v>
      </c>
      <c r="CE624" s="13" t="s">
        <v>144</v>
      </c>
      <c r="CF624" s="10">
        <v>68645</v>
      </c>
      <c r="CG624" s="13" t="s">
        <v>144</v>
      </c>
      <c r="CH624" s="10">
        <v>4834</v>
      </c>
      <c r="CI624" s="10">
        <v>63811</v>
      </c>
      <c r="CJ624" s="13" t="s">
        <v>144</v>
      </c>
      <c r="CK624" s="13" t="s">
        <v>144</v>
      </c>
      <c r="CL624" s="13" t="s">
        <v>144</v>
      </c>
      <c r="CM624" s="13" t="s">
        <v>144</v>
      </c>
      <c r="CN624" s="13" t="s">
        <v>144</v>
      </c>
      <c r="CO624" s="13" t="s">
        <v>144</v>
      </c>
      <c r="CP624" s="13" t="s">
        <v>144</v>
      </c>
      <c r="CQ624" s="13">
        <v>11060874</v>
      </c>
      <c r="CR624" s="10">
        <v>11058066</v>
      </c>
      <c r="CS624" s="10">
        <v>2808</v>
      </c>
      <c r="CT624" s="10">
        <v>2805428</v>
      </c>
      <c r="CU624" s="10">
        <v>87300</v>
      </c>
      <c r="CV624" s="13" t="s">
        <v>144</v>
      </c>
      <c r="CW624" s="10">
        <v>10691920</v>
      </c>
      <c r="CX624" s="14" t="s">
        <v>144</v>
      </c>
    </row>
    <row r="625" spans="15:102" ht="13.5">
      <c r="O625" s="59" t="s">
        <v>1229</v>
      </c>
      <c r="P625" s="22" t="s">
        <v>1230</v>
      </c>
      <c r="Q625" s="10">
        <v>13243220</v>
      </c>
      <c r="R625" s="10">
        <v>344656</v>
      </c>
      <c r="S625" s="10">
        <v>455283</v>
      </c>
      <c r="T625" s="10">
        <v>21036</v>
      </c>
      <c r="U625" s="10">
        <v>6741</v>
      </c>
      <c r="V625" s="10">
        <v>16036</v>
      </c>
      <c r="W625" s="10">
        <v>67168</v>
      </c>
      <c r="X625" s="10">
        <v>344302</v>
      </c>
      <c r="Y625" s="10">
        <v>59190</v>
      </c>
      <c r="Z625" s="10">
        <v>8865705</v>
      </c>
      <c r="AA625" s="10">
        <v>6036251</v>
      </c>
      <c r="AB625" s="10">
        <v>5306084</v>
      </c>
      <c r="AC625" s="10">
        <v>162954</v>
      </c>
      <c r="AD625" s="13">
        <v>567213</v>
      </c>
      <c r="AE625" s="10">
        <v>2829454</v>
      </c>
      <c r="AF625" s="10">
        <v>97024</v>
      </c>
      <c r="AG625" s="10">
        <v>83421</v>
      </c>
      <c r="AH625" s="13" t="s">
        <v>144</v>
      </c>
      <c r="AI625" s="10">
        <v>17429</v>
      </c>
      <c r="AJ625" s="10">
        <v>322786</v>
      </c>
      <c r="AK625" s="13">
        <v>153</v>
      </c>
      <c r="AL625" s="13" t="s">
        <v>144</v>
      </c>
      <c r="AM625" s="13">
        <v>27615</v>
      </c>
      <c r="AN625" s="10">
        <v>204100</v>
      </c>
      <c r="AO625" s="10">
        <v>2074317</v>
      </c>
      <c r="AP625" s="13" t="s">
        <v>144</v>
      </c>
      <c r="AQ625" s="10">
        <v>2609</v>
      </c>
      <c r="AR625" s="13" t="s">
        <v>144</v>
      </c>
      <c r="AS625" s="13" t="s">
        <v>144</v>
      </c>
      <c r="AT625" s="13" t="s">
        <v>144</v>
      </c>
      <c r="AU625" s="13" t="s">
        <v>144</v>
      </c>
      <c r="AV625" s="13" t="s">
        <v>144</v>
      </c>
      <c r="AW625" s="13" t="s">
        <v>144</v>
      </c>
      <c r="AX625" s="10">
        <v>1866536</v>
      </c>
      <c r="AY625" s="10">
        <v>1548368</v>
      </c>
      <c r="AZ625" s="13">
        <v>2132</v>
      </c>
      <c r="BA625" s="10">
        <v>16067</v>
      </c>
      <c r="BB625" s="10">
        <v>85283</v>
      </c>
      <c r="BC625" s="15">
        <v>1417</v>
      </c>
      <c r="BD625" s="15">
        <v>1344</v>
      </c>
      <c r="BE625" s="10">
        <v>12789908</v>
      </c>
      <c r="BF625" s="10">
        <v>1189250</v>
      </c>
      <c r="BG625" s="10">
        <v>32709</v>
      </c>
      <c r="BH625" s="10">
        <v>258</v>
      </c>
      <c r="BI625" s="10">
        <v>2826738</v>
      </c>
      <c r="BJ625" s="10">
        <v>415779</v>
      </c>
      <c r="BK625" s="10">
        <v>289610</v>
      </c>
      <c r="BL625" s="10">
        <v>6410901</v>
      </c>
      <c r="BM625" s="10">
        <v>1624663</v>
      </c>
      <c r="BN625" s="10">
        <v>920210</v>
      </c>
      <c r="BO625" s="10">
        <v>23152037</v>
      </c>
      <c r="BP625" s="10">
        <v>3367734</v>
      </c>
      <c r="BQ625" s="10">
        <v>221599</v>
      </c>
      <c r="BR625" s="10">
        <v>5542</v>
      </c>
      <c r="BS625" s="10">
        <v>2339427</v>
      </c>
      <c r="BT625" s="10">
        <v>806708</v>
      </c>
      <c r="BU625" s="10">
        <v>10277694</v>
      </c>
      <c r="BV625" s="10">
        <v>304097</v>
      </c>
      <c r="BW625" s="10">
        <v>4128897</v>
      </c>
      <c r="BX625" s="10">
        <v>3936233</v>
      </c>
      <c r="BY625" s="10">
        <v>6141976</v>
      </c>
      <c r="BZ625" s="10">
        <v>6092761</v>
      </c>
      <c r="CA625" s="13" t="s">
        <v>144</v>
      </c>
      <c r="CB625" s="13" t="s">
        <v>144</v>
      </c>
      <c r="CC625" s="13" t="s">
        <v>144</v>
      </c>
      <c r="CD625" s="10">
        <v>6821</v>
      </c>
      <c r="CE625" s="13" t="s">
        <v>144</v>
      </c>
      <c r="CF625" s="10">
        <v>29281</v>
      </c>
      <c r="CG625" s="13" t="s">
        <v>144</v>
      </c>
      <c r="CH625" s="10">
        <v>12159</v>
      </c>
      <c r="CI625" s="10">
        <v>17122</v>
      </c>
      <c r="CJ625" s="13" t="s">
        <v>144</v>
      </c>
      <c r="CK625" s="13" t="s">
        <v>144</v>
      </c>
      <c r="CL625" s="13" t="s">
        <v>144</v>
      </c>
      <c r="CM625" s="13" t="s">
        <v>144</v>
      </c>
      <c r="CN625" s="13" t="s">
        <v>144</v>
      </c>
      <c r="CO625" s="13" t="s">
        <v>144</v>
      </c>
      <c r="CP625" s="13" t="s">
        <v>144</v>
      </c>
      <c r="CQ625" s="13">
        <v>4885291</v>
      </c>
      <c r="CR625" s="10">
        <v>4885291</v>
      </c>
      <c r="CS625" s="13" t="s">
        <v>144</v>
      </c>
      <c r="CT625" s="10">
        <v>412070</v>
      </c>
      <c r="CU625" s="10">
        <v>7818</v>
      </c>
      <c r="CV625" s="10">
        <v>350000</v>
      </c>
      <c r="CW625" s="10">
        <v>10455109</v>
      </c>
      <c r="CX625" s="14" t="s">
        <v>144</v>
      </c>
    </row>
    <row r="626" spans="15:102" ht="13.5">
      <c r="O626" s="59" t="s">
        <v>1231</v>
      </c>
      <c r="P626" s="22" t="s">
        <v>1232</v>
      </c>
      <c r="Q626" s="10">
        <v>16136375</v>
      </c>
      <c r="R626" s="10">
        <v>286395</v>
      </c>
      <c r="S626" s="10">
        <v>1526705</v>
      </c>
      <c r="T626" s="10">
        <v>24508</v>
      </c>
      <c r="U626" s="10">
        <v>20206</v>
      </c>
      <c r="V626" s="10">
        <v>9175</v>
      </c>
      <c r="W626" s="10">
        <v>43874</v>
      </c>
      <c r="X626" s="10">
        <v>1428942</v>
      </c>
      <c r="Y626" s="10">
        <v>71354</v>
      </c>
      <c r="Z626" s="10">
        <v>10156112</v>
      </c>
      <c r="AA626" s="10">
        <v>6763724</v>
      </c>
      <c r="AB626" s="10">
        <v>5922877</v>
      </c>
      <c r="AC626" s="10">
        <v>192159</v>
      </c>
      <c r="AD626" s="13">
        <v>648688</v>
      </c>
      <c r="AE626" s="10">
        <v>3392388</v>
      </c>
      <c r="AF626" s="10">
        <v>110901</v>
      </c>
      <c r="AG626" s="10">
        <v>127299</v>
      </c>
      <c r="AH626" s="13" t="s">
        <v>144</v>
      </c>
      <c r="AI626" s="10">
        <v>32923</v>
      </c>
      <c r="AJ626" s="10">
        <v>461998</v>
      </c>
      <c r="AK626" s="13" t="s">
        <v>144</v>
      </c>
      <c r="AL626" s="13" t="s">
        <v>144</v>
      </c>
      <c r="AM626" s="13">
        <v>107708</v>
      </c>
      <c r="AN626" s="10">
        <v>220476</v>
      </c>
      <c r="AO626" s="10">
        <v>2320318</v>
      </c>
      <c r="AP626" s="13" t="s">
        <v>144</v>
      </c>
      <c r="AQ626" s="10">
        <v>5994</v>
      </c>
      <c r="AR626" s="13" t="s">
        <v>144</v>
      </c>
      <c r="AS626" s="10">
        <v>4771</v>
      </c>
      <c r="AT626" s="13" t="s">
        <v>144</v>
      </c>
      <c r="AU626" s="13" t="s">
        <v>144</v>
      </c>
      <c r="AV626" s="13" t="s">
        <v>144</v>
      </c>
      <c r="AW626" s="13" t="s">
        <v>144</v>
      </c>
      <c r="AX626" s="10">
        <v>2101214</v>
      </c>
      <c r="AY626" s="10">
        <v>1761989</v>
      </c>
      <c r="AZ626" s="13">
        <v>8733</v>
      </c>
      <c r="BA626" s="10">
        <v>22793</v>
      </c>
      <c r="BB626" s="10">
        <v>201080</v>
      </c>
      <c r="BC626" s="15">
        <v>1607</v>
      </c>
      <c r="BD626" s="15">
        <v>1528</v>
      </c>
      <c r="BE626" s="10">
        <v>10165305</v>
      </c>
      <c r="BF626" s="10">
        <v>540415</v>
      </c>
      <c r="BG626" s="10">
        <v>39368</v>
      </c>
      <c r="BH626" s="10">
        <v>930</v>
      </c>
      <c r="BI626" s="10">
        <v>1731551</v>
      </c>
      <c r="BJ626" s="10">
        <v>305629</v>
      </c>
      <c r="BK626" s="10">
        <v>195007</v>
      </c>
      <c r="BL626" s="10">
        <v>7017389</v>
      </c>
      <c r="BM626" s="10">
        <v>335016</v>
      </c>
      <c r="BN626" s="10">
        <v>480033</v>
      </c>
      <c r="BO626" s="10">
        <v>30882769</v>
      </c>
      <c r="BP626" s="10">
        <v>3829785</v>
      </c>
      <c r="BQ626" s="10">
        <v>251179</v>
      </c>
      <c r="BR626" s="10">
        <v>83334</v>
      </c>
      <c r="BS626" s="10">
        <v>1803783</v>
      </c>
      <c r="BT626" s="10">
        <v>1774823</v>
      </c>
      <c r="BU626" s="10">
        <v>8779155</v>
      </c>
      <c r="BV626" s="10">
        <v>320806</v>
      </c>
      <c r="BW626" s="10">
        <v>3730148</v>
      </c>
      <c r="BX626" s="10">
        <v>3471798</v>
      </c>
      <c r="BY626" s="10">
        <v>4981182</v>
      </c>
      <c r="BZ626" s="10">
        <v>4893589</v>
      </c>
      <c r="CA626" s="13" t="s">
        <v>144</v>
      </c>
      <c r="CB626" s="10">
        <v>40305</v>
      </c>
      <c r="CC626" s="13" t="s">
        <v>144</v>
      </c>
      <c r="CD626" s="10">
        <v>27520</v>
      </c>
      <c r="CE626" s="13">
        <v>25000</v>
      </c>
      <c r="CF626" s="13" t="s">
        <v>144</v>
      </c>
      <c r="CG626" s="13" t="s">
        <v>144</v>
      </c>
      <c r="CH626" s="13" t="s">
        <v>144</v>
      </c>
      <c r="CI626" s="13" t="s">
        <v>144</v>
      </c>
      <c r="CJ626" s="13" t="s">
        <v>144</v>
      </c>
      <c r="CK626" s="13" t="s">
        <v>144</v>
      </c>
      <c r="CL626" s="13" t="s">
        <v>144</v>
      </c>
      <c r="CM626" s="13" t="s">
        <v>144</v>
      </c>
      <c r="CN626" s="13" t="s">
        <v>144</v>
      </c>
      <c r="CO626" s="13" t="s">
        <v>144</v>
      </c>
      <c r="CP626" s="13" t="s">
        <v>144</v>
      </c>
      <c r="CQ626" s="13">
        <v>8822011</v>
      </c>
      <c r="CR626" s="10">
        <v>8814490</v>
      </c>
      <c r="CS626" s="10">
        <v>7521</v>
      </c>
      <c r="CT626" s="10">
        <v>790829</v>
      </c>
      <c r="CU626" s="10">
        <v>741390</v>
      </c>
      <c r="CV626" s="10">
        <v>214000</v>
      </c>
      <c r="CW626" s="10">
        <v>13224642</v>
      </c>
      <c r="CX626" s="14" t="s">
        <v>144</v>
      </c>
    </row>
    <row r="627" spans="15:102" ht="13.5">
      <c r="O627" s="59" t="s">
        <v>1233</v>
      </c>
      <c r="P627" s="22" t="s">
        <v>1234</v>
      </c>
      <c r="Q627" s="10">
        <v>6577267</v>
      </c>
      <c r="R627" s="10">
        <v>131814</v>
      </c>
      <c r="S627" s="10">
        <v>617069</v>
      </c>
      <c r="T627" s="10">
        <v>9592</v>
      </c>
      <c r="U627" s="10">
        <v>4066</v>
      </c>
      <c r="V627" s="10">
        <v>4031</v>
      </c>
      <c r="W627" s="10">
        <v>14473</v>
      </c>
      <c r="X627" s="10">
        <v>584907</v>
      </c>
      <c r="Y627" s="10">
        <v>29263</v>
      </c>
      <c r="Z627" s="10">
        <v>4015869</v>
      </c>
      <c r="AA627" s="10">
        <v>2727666</v>
      </c>
      <c r="AB627" s="10">
        <v>2461127</v>
      </c>
      <c r="AC627" s="10">
        <v>106928</v>
      </c>
      <c r="AD627" s="13">
        <v>159611</v>
      </c>
      <c r="AE627" s="10">
        <v>1288203</v>
      </c>
      <c r="AF627" s="10">
        <v>25132</v>
      </c>
      <c r="AG627" s="10">
        <v>58649</v>
      </c>
      <c r="AH627" s="13" t="s">
        <v>144</v>
      </c>
      <c r="AI627" s="10">
        <v>13731</v>
      </c>
      <c r="AJ627" s="10">
        <v>145805</v>
      </c>
      <c r="AK627" s="13">
        <v>416</v>
      </c>
      <c r="AL627" s="13" t="s">
        <v>144</v>
      </c>
      <c r="AM627" s="13" t="s">
        <v>144</v>
      </c>
      <c r="AN627" s="10">
        <v>93409</v>
      </c>
      <c r="AO627" s="10">
        <v>948039</v>
      </c>
      <c r="AP627" s="13" t="s">
        <v>144</v>
      </c>
      <c r="AQ627" s="10">
        <v>2281</v>
      </c>
      <c r="AR627" s="13" t="s">
        <v>144</v>
      </c>
      <c r="AS627" s="10">
        <v>741</v>
      </c>
      <c r="AT627" s="13" t="s">
        <v>144</v>
      </c>
      <c r="AU627" s="13" t="s">
        <v>144</v>
      </c>
      <c r="AV627" s="13" t="s">
        <v>144</v>
      </c>
      <c r="AW627" s="13" t="s">
        <v>144</v>
      </c>
      <c r="AX627" s="10">
        <v>1122840</v>
      </c>
      <c r="AY627" s="10">
        <v>592791</v>
      </c>
      <c r="AZ627" s="13">
        <v>1967</v>
      </c>
      <c r="BA627" s="10">
        <v>9601</v>
      </c>
      <c r="BB627" s="10">
        <v>56053</v>
      </c>
      <c r="BC627" s="15">
        <v>522</v>
      </c>
      <c r="BD627" s="15">
        <v>495</v>
      </c>
      <c r="BE627" s="10">
        <v>3812852</v>
      </c>
      <c r="BF627" s="10">
        <v>149972</v>
      </c>
      <c r="BG627" s="10">
        <v>16407</v>
      </c>
      <c r="BH627" s="10">
        <v>227</v>
      </c>
      <c r="BI627" s="10">
        <v>499984</v>
      </c>
      <c r="BJ627" s="10">
        <v>120997</v>
      </c>
      <c r="BK627" s="10">
        <v>60657</v>
      </c>
      <c r="BL627" s="10">
        <v>2832264</v>
      </c>
      <c r="BM627" s="10">
        <v>132344</v>
      </c>
      <c r="BN627" s="10">
        <v>108925</v>
      </c>
      <c r="BO627" s="10">
        <v>9201240</v>
      </c>
      <c r="BP627" s="10">
        <v>3558174</v>
      </c>
      <c r="BQ627" s="10">
        <v>1079721</v>
      </c>
      <c r="BR627" s="10">
        <v>951765</v>
      </c>
      <c r="BS627" s="10">
        <v>1587935</v>
      </c>
      <c r="BT627" s="10">
        <v>890518</v>
      </c>
      <c r="BU627" s="10">
        <v>4612985</v>
      </c>
      <c r="BV627" s="10">
        <v>45740</v>
      </c>
      <c r="BW627" s="10">
        <v>781557</v>
      </c>
      <c r="BX627" s="10">
        <v>656863</v>
      </c>
      <c r="BY627" s="10">
        <v>3824362</v>
      </c>
      <c r="BZ627" s="10">
        <v>3624753</v>
      </c>
      <c r="CA627" s="13" t="s">
        <v>144</v>
      </c>
      <c r="CB627" s="10">
        <v>7066</v>
      </c>
      <c r="CC627" s="13" t="s">
        <v>144</v>
      </c>
      <c r="CD627" s="13" t="s">
        <v>144</v>
      </c>
      <c r="CE627" s="13" t="s">
        <v>144</v>
      </c>
      <c r="CF627" s="10">
        <v>945</v>
      </c>
      <c r="CG627" s="13" t="s">
        <v>144</v>
      </c>
      <c r="CH627" s="10">
        <v>945</v>
      </c>
      <c r="CI627" s="13" t="s">
        <v>144</v>
      </c>
      <c r="CJ627" s="13" t="s">
        <v>144</v>
      </c>
      <c r="CK627" s="13" t="s">
        <v>144</v>
      </c>
      <c r="CL627" s="13" t="s">
        <v>144</v>
      </c>
      <c r="CM627" s="13" t="s">
        <v>144</v>
      </c>
      <c r="CN627" s="13" t="s">
        <v>144</v>
      </c>
      <c r="CO627" s="13" t="s">
        <v>144</v>
      </c>
      <c r="CP627" s="13" t="s">
        <v>144</v>
      </c>
      <c r="CQ627" s="13">
        <v>6954526</v>
      </c>
      <c r="CR627" s="10">
        <v>6950512</v>
      </c>
      <c r="CS627" s="10">
        <v>4014</v>
      </c>
      <c r="CT627" s="10">
        <v>1806357</v>
      </c>
      <c r="CU627" s="13" t="s">
        <v>144</v>
      </c>
      <c r="CV627" s="10">
        <v>414500</v>
      </c>
      <c r="CW627" s="10">
        <v>4610311</v>
      </c>
      <c r="CX627" s="14">
        <v>406414</v>
      </c>
    </row>
    <row r="628" spans="15:102" ht="13.5">
      <c r="O628" s="59" t="s">
        <v>1235</v>
      </c>
      <c r="P628" s="22" t="s">
        <v>1236</v>
      </c>
      <c r="Q628" s="10">
        <v>7387321</v>
      </c>
      <c r="R628" s="10">
        <v>188526</v>
      </c>
      <c r="S628" s="10">
        <v>547320</v>
      </c>
      <c r="T628" s="10">
        <v>13910</v>
      </c>
      <c r="U628" s="10">
        <v>7907</v>
      </c>
      <c r="V628" s="10">
        <v>19731</v>
      </c>
      <c r="W628" s="13" t="s">
        <v>144</v>
      </c>
      <c r="X628" s="10">
        <v>505772</v>
      </c>
      <c r="Y628" s="10">
        <v>57764</v>
      </c>
      <c r="Z628" s="10">
        <v>4662172</v>
      </c>
      <c r="AA628" s="10">
        <v>3132033</v>
      </c>
      <c r="AB628" s="10">
        <v>2846686</v>
      </c>
      <c r="AC628" s="10">
        <v>95639</v>
      </c>
      <c r="AD628" s="13">
        <v>189708</v>
      </c>
      <c r="AE628" s="10">
        <v>1530139</v>
      </c>
      <c r="AF628" s="10">
        <v>46182</v>
      </c>
      <c r="AG628" s="10">
        <v>52310</v>
      </c>
      <c r="AH628" s="13" t="s">
        <v>144</v>
      </c>
      <c r="AI628" s="10">
        <v>10421</v>
      </c>
      <c r="AJ628" s="10">
        <v>129049</v>
      </c>
      <c r="AK628" s="13" t="s">
        <v>144</v>
      </c>
      <c r="AL628" s="13" t="s">
        <v>144</v>
      </c>
      <c r="AM628" s="13">
        <v>32640</v>
      </c>
      <c r="AN628" s="10">
        <v>129159</v>
      </c>
      <c r="AO628" s="10">
        <v>1127404</v>
      </c>
      <c r="AP628" s="13" t="s">
        <v>144</v>
      </c>
      <c r="AQ628" s="10">
        <v>2974</v>
      </c>
      <c r="AR628" s="13" t="s">
        <v>144</v>
      </c>
      <c r="AS628" s="13" t="s">
        <v>144</v>
      </c>
      <c r="AT628" s="13" t="s">
        <v>144</v>
      </c>
      <c r="AU628" s="13" t="s">
        <v>144</v>
      </c>
      <c r="AV628" s="13" t="s">
        <v>144</v>
      </c>
      <c r="AW628" s="13" t="s">
        <v>144</v>
      </c>
      <c r="AX628" s="10">
        <v>1029294</v>
      </c>
      <c r="AY628" s="10">
        <v>884570</v>
      </c>
      <c r="AZ628" s="13">
        <v>931</v>
      </c>
      <c r="BA628" s="10">
        <v>7883</v>
      </c>
      <c r="BB628" s="10">
        <v>8861</v>
      </c>
      <c r="BC628" s="15">
        <v>791</v>
      </c>
      <c r="BD628" s="15">
        <v>738</v>
      </c>
      <c r="BE628" s="10">
        <v>4467019</v>
      </c>
      <c r="BF628" s="10">
        <v>374820</v>
      </c>
      <c r="BG628" s="10">
        <v>10392</v>
      </c>
      <c r="BH628" s="10">
        <v>807</v>
      </c>
      <c r="BI628" s="10">
        <v>567985</v>
      </c>
      <c r="BJ628" s="10">
        <v>154490</v>
      </c>
      <c r="BK628" s="10">
        <v>28814</v>
      </c>
      <c r="BL628" s="10">
        <v>3079730</v>
      </c>
      <c r="BM628" s="10">
        <v>249981</v>
      </c>
      <c r="BN628" s="10">
        <v>298046</v>
      </c>
      <c r="BO628" s="10">
        <v>10862492</v>
      </c>
      <c r="BP628" s="10">
        <v>2534300</v>
      </c>
      <c r="BQ628" s="10">
        <v>1271001</v>
      </c>
      <c r="BR628" s="10">
        <v>1152914</v>
      </c>
      <c r="BS628" s="10">
        <v>989499</v>
      </c>
      <c r="BT628" s="10">
        <v>273800</v>
      </c>
      <c r="BU628" s="10">
        <v>2404524</v>
      </c>
      <c r="BV628" s="10">
        <v>167641</v>
      </c>
      <c r="BW628" s="10">
        <v>846443</v>
      </c>
      <c r="BX628" s="10">
        <v>692500</v>
      </c>
      <c r="BY628" s="10">
        <v>1558081</v>
      </c>
      <c r="BZ628" s="10">
        <v>1379303</v>
      </c>
      <c r="CA628" s="13" t="s">
        <v>144</v>
      </c>
      <c r="CB628" s="13" t="s">
        <v>144</v>
      </c>
      <c r="CC628" s="13" t="s">
        <v>144</v>
      </c>
      <c r="CD628" s="13" t="s">
        <v>144</v>
      </c>
      <c r="CE628" s="13" t="s">
        <v>144</v>
      </c>
      <c r="CF628" s="10">
        <v>74935</v>
      </c>
      <c r="CG628" s="10">
        <v>3863</v>
      </c>
      <c r="CH628" s="10">
        <v>32265</v>
      </c>
      <c r="CI628" s="10">
        <v>42670</v>
      </c>
      <c r="CJ628" s="13" t="s">
        <v>144</v>
      </c>
      <c r="CK628" s="13" t="s">
        <v>144</v>
      </c>
      <c r="CL628" s="13" t="s">
        <v>144</v>
      </c>
      <c r="CM628" s="13" t="s">
        <v>144</v>
      </c>
      <c r="CN628" s="13" t="s">
        <v>144</v>
      </c>
      <c r="CO628" s="13" t="s">
        <v>144</v>
      </c>
      <c r="CP628" s="13" t="s">
        <v>144</v>
      </c>
      <c r="CQ628" s="13">
        <v>2148523</v>
      </c>
      <c r="CR628" s="10">
        <v>2148523</v>
      </c>
      <c r="CS628" s="13" t="s">
        <v>144</v>
      </c>
      <c r="CT628" s="10">
        <v>384314</v>
      </c>
      <c r="CU628" s="13" t="s">
        <v>144</v>
      </c>
      <c r="CV628" s="10">
        <v>1465425</v>
      </c>
      <c r="CW628" s="10">
        <v>4728975</v>
      </c>
      <c r="CX628" s="14" t="s">
        <v>144</v>
      </c>
    </row>
    <row r="629" spans="15:102" ht="13.5">
      <c r="O629" s="59" t="s">
        <v>1237</v>
      </c>
      <c r="P629" s="22" t="s">
        <v>1238</v>
      </c>
      <c r="Q629" s="10">
        <v>11651482</v>
      </c>
      <c r="R629" s="10">
        <v>299590</v>
      </c>
      <c r="S629" s="10">
        <v>286948</v>
      </c>
      <c r="T629" s="10">
        <v>22056</v>
      </c>
      <c r="U629" s="10">
        <v>9371</v>
      </c>
      <c r="V629" s="10">
        <v>17208</v>
      </c>
      <c r="W629" s="10">
        <v>56515</v>
      </c>
      <c r="X629" s="10">
        <v>181798</v>
      </c>
      <c r="Y629" s="10">
        <v>49040</v>
      </c>
      <c r="Z629" s="10">
        <v>7647850</v>
      </c>
      <c r="AA629" s="10">
        <v>5297350</v>
      </c>
      <c r="AB629" s="10">
        <v>4593505</v>
      </c>
      <c r="AC629" s="10">
        <v>118849</v>
      </c>
      <c r="AD629" s="13">
        <v>584996</v>
      </c>
      <c r="AE629" s="10">
        <v>2350500</v>
      </c>
      <c r="AF629" s="10">
        <v>40328</v>
      </c>
      <c r="AG629" s="10">
        <v>67058</v>
      </c>
      <c r="AH629" s="13" t="s">
        <v>144</v>
      </c>
      <c r="AI629" s="10">
        <v>2522</v>
      </c>
      <c r="AJ629" s="10">
        <v>229975</v>
      </c>
      <c r="AK629" s="13" t="s">
        <v>144</v>
      </c>
      <c r="AL629" s="13" t="s">
        <v>144</v>
      </c>
      <c r="AM629" s="13">
        <v>32558</v>
      </c>
      <c r="AN629" s="10">
        <v>163039</v>
      </c>
      <c r="AO629" s="10">
        <v>1814904</v>
      </c>
      <c r="AP629" s="13" t="s">
        <v>144</v>
      </c>
      <c r="AQ629" s="10">
        <v>116</v>
      </c>
      <c r="AR629" s="13" t="s">
        <v>144</v>
      </c>
      <c r="AS629" s="13" t="s">
        <v>144</v>
      </c>
      <c r="AT629" s="13" t="s">
        <v>144</v>
      </c>
      <c r="AU629" s="13" t="s">
        <v>144</v>
      </c>
      <c r="AV629" s="13" t="s">
        <v>144</v>
      </c>
      <c r="AW629" s="13" t="s">
        <v>144</v>
      </c>
      <c r="AX629" s="10">
        <v>1575066</v>
      </c>
      <c r="AY629" s="10">
        <v>1681882</v>
      </c>
      <c r="AZ629" s="13" t="s">
        <v>144</v>
      </c>
      <c r="BA629" s="10">
        <v>16810</v>
      </c>
      <c r="BB629" s="10">
        <v>94296</v>
      </c>
      <c r="BC629" s="15">
        <v>1085</v>
      </c>
      <c r="BD629" s="15">
        <v>1039</v>
      </c>
      <c r="BE629" s="10">
        <v>7143245</v>
      </c>
      <c r="BF629" s="10">
        <v>768162</v>
      </c>
      <c r="BG629" s="10">
        <v>27523</v>
      </c>
      <c r="BH629" s="10">
        <v>272</v>
      </c>
      <c r="BI629" s="10">
        <v>1616585</v>
      </c>
      <c r="BJ629" s="10">
        <v>240669</v>
      </c>
      <c r="BK629" s="10">
        <v>311098</v>
      </c>
      <c r="BL629" s="10">
        <v>3684764</v>
      </c>
      <c r="BM629" s="10">
        <v>494172</v>
      </c>
      <c r="BN629" s="10">
        <v>310450</v>
      </c>
      <c r="BO629" s="10">
        <v>26752729</v>
      </c>
      <c r="BP629" s="10">
        <v>7648228</v>
      </c>
      <c r="BQ629" s="10">
        <v>3109043</v>
      </c>
      <c r="BR629" s="10">
        <v>2899721</v>
      </c>
      <c r="BS629" s="10">
        <v>1329040</v>
      </c>
      <c r="BT629" s="10">
        <v>3210145</v>
      </c>
      <c r="BU629" s="10">
        <v>5779298</v>
      </c>
      <c r="BV629" s="10">
        <v>239734</v>
      </c>
      <c r="BW629" s="10">
        <v>3022427</v>
      </c>
      <c r="BX629" s="10">
        <v>2239215</v>
      </c>
      <c r="BY629" s="10">
        <v>2755842</v>
      </c>
      <c r="BZ629" s="10">
        <v>2710642</v>
      </c>
      <c r="CA629" s="13" t="s">
        <v>144</v>
      </c>
      <c r="CB629" s="13" t="s">
        <v>144</v>
      </c>
      <c r="CC629" s="13" t="s">
        <v>144</v>
      </c>
      <c r="CD629" s="10">
        <v>1029</v>
      </c>
      <c r="CE629" s="13" t="s">
        <v>144</v>
      </c>
      <c r="CF629" s="13" t="s">
        <v>144</v>
      </c>
      <c r="CG629" s="13" t="s">
        <v>144</v>
      </c>
      <c r="CH629" s="13" t="s">
        <v>144</v>
      </c>
      <c r="CI629" s="13" t="s">
        <v>144</v>
      </c>
      <c r="CJ629" s="13" t="s">
        <v>144</v>
      </c>
      <c r="CK629" s="13" t="s">
        <v>144</v>
      </c>
      <c r="CL629" s="13" t="s">
        <v>144</v>
      </c>
      <c r="CM629" s="13" t="s">
        <v>144</v>
      </c>
      <c r="CN629" s="13" t="s">
        <v>144</v>
      </c>
      <c r="CO629" s="13" t="s">
        <v>144</v>
      </c>
      <c r="CP629" s="13" t="s">
        <v>144</v>
      </c>
      <c r="CQ629" s="13">
        <v>7960512</v>
      </c>
      <c r="CR629" s="10">
        <v>7959579</v>
      </c>
      <c r="CS629" s="10">
        <v>933</v>
      </c>
      <c r="CT629" s="10">
        <v>2349935</v>
      </c>
      <c r="CU629" s="13" t="s">
        <v>144</v>
      </c>
      <c r="CV629" s="10">
        <v>19260</v>
      </c>
      <c r="CW629" s="10">
        <v>9236346</v>
      </c>
      <c r="CX629" s="14" t="s">
        <v>144</v>
      </c>
    </row>
    <row r="630" spans="15:102" ht="13.5">
      <c r="O630" s="59" t="s">
        <v>1239</v>
      </c>
      <c r="P630" s="22" t="s">
        <v>1240</v>
      </c>
      <c r="Q630" s="10">
        <v>6525413</v>
      </c>
      <c r="R630" s="10">
        <v>171252</v>
      </c>
      <c r="S630" s="10">
        <v>920039</v>
      </c>
      <c r="T630" s="10">
        <v>14947</v>
      </c>
      <c r="U630" s="10">
        <v>19800</v>
      </c>
      <c r="V630" s="10">
        <v>14534</v>
      </c>
      <c r="W630" s="13" t="s">
        <v>144</v>
      </c>
      <c r="X630" s="10">
        <v>870758</v>
      </c>
      <c r="Y630" s="10">
        <v>51152</v>
      </c>
      <c r="Z630" s="10">
        <v>3715008</v>
      </c>
      <c r="AA630" s="10">
        <v>2511427</v>
      </c>
      <c r="AB630" s="10">
        <v>2281127</v>
      </c>
      <c r="AC630" s="10">
        <v>81715</v>
      </c>
      <c r="AD630" s="13">
        <v>148585</v>
      </c>
      <c r="AE630" s="10">
        <v>1203581</v>
      </c>
      <c r="AF630" s="10">
        <v>19329</v>
      </c>
      <c r="AG630" s="10">
        <v>36496</v>
      </c>
      <c r="AH630" s="13" t="s">
        <v>144</v>
      </c>
      <c r="AI630" s="10">
        <v>8711</v>
      </c>
      <c r="AJ630" s="10">
        <v>131359</v>
      </c>
      <c r="AK630" s="13" t="s">
        <v>144</v>
      </c>
      <c r="AL630" s="13" t="s">
        <v>144</v>
      </c>
      <c r="AM630" s="13">
        <v>19642</v>
      </c>
      <c r="AN630" s="10">
        <v>113624</v>
      </c>
      <c r="AO630" s="10">
        <v>870186</v>
      </c>
      <c r="AP630" s="13" t="s">
        <v>144</v>
      </c>
      <c r="AQ630" s="10">
        <v>4234</v>
      </c>
      <c r="AR630" s="13" t="s">
        <v>144</v>
      </c>
      <c r="AS630" s="13" t="s">
        <v>144</v>
      </c>
      <c r="AT630" s="13" t="s">
        <v>144</v>
      </c>
      <c r="AU630" s="13" t="s">
        <v>144</v>
      </c>
      <c r="AV630" s="13" t="s">
        <v>144</v>
      </c>
      <c r="AW630" s="13" t="s">
        <v>144</v>
      </c>
      <c r="AX630" s="10">
        <v>865380</v>
      </c>
      <c r="AY630" s="10">
        <v>708075</v>
      </c>
      <c r="AZ630" s="13" t="s">
        <v>144</v>
      </c>
      <c r="BA630" s="10">
        <v>6968</v>
      </c>
      <c r="BB630" s="10">
        <v>87539</v>
      </c>
      <c r="BC630" s="15">
        <v>563</v>
      </c>
      <c r="BD630" s="15">
        <v>550</v>
      </c>
      <c r="BE630" s="10">
        <v>4806386</v>
      </c>
      <c r="BF630" s="10">
        <v>177767</v>
      </c>
      <c r="BG630" s="10">
        <v>21285</v>
      </c>
      <c r="BH630" s="10">
        <v>912</v>
      </c>
      <c r="BI630" s="10">
        <v>666278</v>
      </c>
      <c r="BJ630" s="10">
        <v>147622</v>
      </c>
      <c r="BK630" s="10">
        <v>93773</v>
      </c>
      <c r="BL630" s="10">
        <v>3361278</v>
      </c>
      <c r="BM630" s="10">
        <v>337471</v>
      </c>
      <c r="BN630" s="10">
        <v>349232</v>
      </c>
      <c r="BO630" s="10">
        <v>8447709</v>
      </c>
      <c r="BP630" s="10">
        <v>2317945</v>
      </c>
      <c r="BQ630" s="10">
        <v>1023647</v>
      </c>
      <c r="BR630" s="10">
        <v>744759</v>
      </c>
      <c r="BS630" s="10">
        <v>853877</v>
      </c>
      <c r="BT630" s="10">
        <v>440421</v>
      </c>
      <c r="BU630" s="10">
        <v>2116113</v>
      </c>
      <c r="BV630" s="10">
        <v>32643</v>
      </c>
      <c r="BW630" s="10">
        <v>993834</v>
      </c>
      <c r="BX630" s="10">
        <v>990470</v>
      </c>
      <c r="BY630" s="10">
        <v>1003638</v>
      </c>
      <c r="BZ630" s="10">
        <v>893445</v>
      </c>
      <c r="CA630" s="13" t="s">
        <v>144</v>
      </c>
      <c r="CB630" s="10">
        <v>118641</v>
      </c>
      <c r="CC630" s="13" t="s">
        <v>144</v>
      </c>
      <c r="CD630" s="13" t="s">
        <v>144</v>
      </c>
      <c r="CE630" s="13" t="s">
        <v>144</v>
      </c>
      <c r="CF630" s="10">
        <v>31645</v>
      </c>
      <c r="CG630" s="13" t="s">
        <v>144</v>
      </c>
      <c r="CH630" s="10">
        <v>2940</v>
      </c>
      <c r="CI630" s="10">
        <v>28705</v>
      </c>
      <c r="CJ630" s="13" t="s">
        <v>144</v>
      </c>
      <c r="CK630" s="13" t="s">
        <v>144</v>
      </c>
      <c r="CL630" s="13" t="s">
        <v>144</v>
      </c>
      <c r="CM630" s="13" t="s">
        <v>144</v>
      </c>
      <c r="CN630" s="13" t="s">
        <v>144</v>
      </c>
      <c r="CO630" s="13" t="s">
        <v>144</v>
      </c>
      <c r="CP630" s="13" t="s">
        <v>144</v>
      </c>
      <c r="CQ630" s="13">
        <v>3449891</v>
      </c>
      <c r="CR630" s="10">
        <v>3449158</v>
      </c>
      <c r="CS630" s="10">
        <v>733</v>
      </c>
      <c r="CT630" s="10">
        <v>262812</v>
      </c>
      <c r="CU630" s="13" t="s">
        <v>144</v>
      </c>
      <c r="CV630" s="10">
        <v>17795</v>
      </c>
      <c r="CW630" s="10">
        <v>4321768</v>
      </c>
      <c r="CX630" s="14" t="s">
        <v>144</v>
      </c>
    </row>
    <row r="631" spans="15:102" ht="13.5">
      <c r="O631" s="59" t="s">
        <v>1241</v>
      </c>
      <c r="P631" s="22" t="s">
        <v>1242</v>
      </c>
      <c r="Q631" s="10">
        <v>7299134</v>
      </c>
      <c r="R631" s="10">
        <v>203441</v>
      </c>
      <c r="S631" s="10">
        <v>390234</v>
      </c>
      <c r="T631" s="10">
        <v>15632</v>
      </c>
      <c r="U631" s="10">
        <v>7065</v>
      </c>
      <c r="V631" s="10">
        <v>5063</v>
      </c>
      <c r="W631" s="10">
        <v>21946</v>
      </c>
      <c r="X631" s="10">
        <v>340528</v>
      </c>
      <c r="Y631" s="10">
        <v>42745</v>
      </c>
      <c r="Z631" s="10">
        <v>4825023</v>
      </c>
      <c r="AA631" s="10">
        <v>3225967</v>
      </c>
      <c r="AB631" s="10">
        <v>2947311</v>
      </c>
      <c r="AC631" s="10">
        <v>84860</v>
      </c>
      <c r="AD631" s="13">
        <v>193796</v>
      </c>
      <c r="AE631" s="10">
        <v>1599056</v>
      </c>
      <c r="AF631" s="10">
        <v>30801</v>
      </c>
      <c r="AG631" s="10">
        <v>58638</v>
      </c>
      <c r="AH631" s="13" t="s">
        <v>144</v>
      </c>
      <c r="AI631" s="10">
        <v>15996</v>
      </c>
      <c r="AJ631" s="10">
        <v>216098</v>
      </c>
      <c r="AK631" s="13" t="s">
        <v>144</v>
      </c>
      <c r="AL631" s="13" t="s">
        <v>144</v>
      </c>
      <c r="AM631" s="13">
        <v>37299</v>
      </c>
      <c r="AN631" s="10">
        <v>109442</v>
      </c>
      <c r="AO631" s="10">
        <v>1125910</v>
      </c>
      <c r="AP631" s="13" t="s">
        <v>144</v>
      </c>
      <c r="AQ631" s="10">
        <v>4395</v>
      </c>
      <c r="AR631" s="13" t="s">
        <v>144</v>
      </c>
      <c r="AS631" s="13" t="s">
        <v>144</v>
      </c>
      <c r="AT631" s="13" t="s">
        <v>144</v>
      </c>
      <c r="AU631" s="13" t="s">
        <v>144</v>
      </c>
      <c r="AV631" s="13">
        <v>477</v>
      </c>
      <c r="AW631" s="13" t="s">
        <v>144</v>
      </c>
      <c r="AX631" s="10">
        <v>1003829</v>
      </c>
      <c r="AY631" s="10">
        <v>713840</v>
      </c>
      <c r="AZ631" s="13" t="s">
        <v>144</v>
      </c>
      <c r="BA631" s="10">
        <v>7821</v>
      </c>
      <c r="BB631" s="10">
        <v>112201</v>
      </c>
      <c r="BC631" s="15">
        <v>703</v>
      </c>
      <c r="BD631" s="15">
        <v>669</v>
      </c>
      <c r="BE631" s="10">
        <v>4984115</v>
      </c>
      <c r="BF631" s="10">
        <v>265064</v>
      </c>
      <c r="BG631" s="10">
        <v>20864</v>
      </c>
      <c r="BH631" s="10">
        <v>668</v>
      </c>
      <c r="BI631" s="10">
        <v>812395</v>
      </c>
      <c r="BJ631" s="10">
        <v>163926</v>
      </c>
      <c r="BK631" s="10">
        <v>56314</v>
      </c>
      <c r="BL631" s="10">
        <v>3271364</v>
      </c>
      <c r="BM631" s="10">
        <v>393520</v>
      </c>
      <c r="BN631" s="10">
        <v>215641</v>
      </c>
      <c r="BO631" s="10">
        <v>12493672</v>
      </c>
      <c r="BP631" s="10">
        <v>1574673</v>
      </c>
      <c r="BQ631" s="10">
        <v>87713</v>
      </c>
      <c r="BR631" s="10">
        <v>2395</v>
      </c>
      <c r="BS631" s="10">
        <v>821761</v>
      </c>
      <c r="BT631" s="10">
        <v>665199</v>
      </c>
      <c r="BU631" s="10">
        <v>1933188</v>
      </c>
      <c r="BV631" s="10">
        <v>22756</v>
      </c>
      <c r="BW631" s="10">
        <v>1039652</v>
      </c>
      <c r="BX631" s="10">
        <v>854586</v>
      </c>
      <c r="BY631" s="10">
        <v>849335</v>
      </c>
      <c r="BZ631" s="10">
        <v>840738</v>
      </c>
      <c r="CA631" s="13" t="s">
        <v>144</v>
      </c>
      <c r="CB631" s="13" t="s">
        <v>144</v>
      </c>
      <c r="CC631" s="13" t="s">
        <v>144</v>
      </c>
      <c r="CD631" s="10">
        <v>44201</v>
      </c>
      <c r="CE631" s="13">
        <v>44201</v>
      </c>
      <c r="CF631" s="13" t="s">
        <v>144</v>
      </c>
      <c r="CG631" s="13" t="s">
        <v>144</v>
      </c>
      <c r="CH631" s="13" t="s">
        <v>144</v>
      </c>
      <c r="CI631" s="13" t="s">
        <v>144</v>
      </c>
      <c r="CJ631" s="13" t="s">
        <v>144</v>
      </c>
      <c r="CK631" s="13" t="s">
        <v>144</v>
      </c>
      <c r="CL631" s="13" t="s">
        <v>144</v>
      </c>
      <c r="CM631" s="13" t="s">
        <v>144</v>
      </c>
      <c r="CN631" s="13" t="s">
        <v>144</v>
      </c>
      <c r="CO631" s="13" t="s">
        <v>144</v>
      </c>
      <c r="CP631" s="13" t="s">
        <v>144</v>
      </c>
      <c r="CQ631" s="13">
        <v>4157466</v>
      </c>
      <c r="CR631" s="10">
        <v>4155256</v>
      </c>
      <c r="CS631" s="10">
        <v>2210</v>
      </c>
      <c r="CT631" s="10">
        <v>554749</v>
      </c>
      <c r="CU631" s="13" t="s">
        <v>144</v>
      </c>
      <c r="CV631" s="10">
        <v>20000</v>
      </c>
      <c r="CW631" s="10">
        <v>6324268</v>
      </c>
      <c r="CX631" s="14" t="s">
        <v>144</v>
      </c>
    </row>
    <row r="632" spans="15:102" ht="13.5">
      <c r="O632" s="59" t="s">
        <v>1243</v>
      </c>
      <c r="P632" s="22" t="s">
        <v>1244</v>
      </c>
      <c r="Q632" s="10">
        <v>6649601</v>
      </c>
      <c r="R632" s="10">
        <v>167394</v>
      </c>
      <c r="S632" s="10">
        <v>198467</v>
      </c>
      <c r="T632" s="10">
        <v>14394</v>
      </c>
      <c r="U632" s="10">
        <v>5013</v>
      </c>
      <c r="V632" s="10">
        <v>11736</v>
      </c>
      <c r="W632" s="13" t="s">
        <v>144</v>
      </c>
      <c r="X632" s="10">
        <v>167324</v>
      </c>
      <c r="Y632" s="10">
        <v>47144</v>
      </c>
      <c r="Z632" s="10">
        <v>4269217</v>
      </c>
      <c r="AA632" s="10">
        <v>2919504</v>
      </c>
      <c r="AB632" s="10">
        <v>2566628</v>
      </c>
      <c r="AC632" s="10">
        <v>72338</v>
      </c>
      <c r="AD632" s="13">
        <v>280538</v>
      </c>
      <c r="AE632" s="10">
        <v>1349713</v>
      </c>
      <c r="AF632" s="10">
        <v>33801</v>
      </c>
      <c r="AG632" s="10">
        <v>44486</v>
      </c>
      <c r="AH632" s="13" t="s">
        <v>144</v>
      </c>
      <c r="AI632" s="10">
        <v>23728</v>
      </c>
      <c r="AJ632" s="10">
        <v>105889</v>
      </c>
      <c r="AK632" s="13" t="s">
        <v>144</v>
      </c>
      <c r="AL632" s="13" t="s">
        <v>144</v>
      </c>
      <c r="AM632" s="13">
        <v>1104</v>
      </c>
      <c r="AN632" s="10">
        <v>148107</v>
      </c>
      <c r="AO632" s="10">
        <v>989146</v>
      </c>
      <c r="AP632" s="13" t="s">
        <v>144</v>
      </c>
      <c r="AQ632" s="10">
        <v>3452</v>
      </c>
      <c r="AR632" s="13" t="s">
        <v>144</v>
      </c>
      <c r="AS632" s="13" t="s">
        <v>144</v>
      </c>
      <c r="AT632" s="13" t="s">
        <v>144</v>
      </c>
      <c r="AU632" s="13" t="s">
        <v>144</v>
      </c>
      <c r="AV632" s="13" t="s">
        <v>144</v>
      </c>
      <c r="AW632" s="13" t="s">
        <v>144</v>
      </c>
      <c r="AX632" s="10">
        <v>888769</v>
      </c>
      <c r="AY632" s="10">
        <v>1022897</v>
      </c>
      <c r="AZ632" s="13" t="s">
        <v>144</v>
      </c>
      <c r="BA632" s="10">
        <v>9593</v>
      </c>
      <c r="BB632" s="10">
        <v>46120</v>
      </c>
      <c r="BC632" s="15">
        <v>641</v>
      </c>
      <c r="BD632" s="15">
        <v>611</v>
      </c>
      <c r="BE632" s="10">
        <v>5050595</v>
      </c>
      <c r="BF632" s="10">
        <v>229450</v>
      </c>
      <c r="BG632" s="10">
        <v>9503</v>
      </c>
      <c r="BH632" s="10">
        <v>753</v>
      </c>
      <c r="BI632" s="10">
        <v>756403</v>
      </c>
      <c r="BJ632" s="10">
        <v>158813</v>
      </c>
      <c r="BK632" s="10">
        <v>51902</v>
      </c>
      <c r="BL632" s="10">
        <v>3366052</v>
      </c>
      <c r="BM632" s="10">
        <v>477719</v>
      </c>
      <c r="BN632" s="10">
        <v>103122</v>
      </c>
      <c r="BO632" s="10">
        <v>10057675</v>
      </c>
      <c r="BP632" s="10">
        <v>1977280</v>
      </c>
      <c r="BQ632" s="10">
        <v>784525</v>
      </c>
      <c r="BR632" s="10">
        <v>635950</v>
      </c>
      <c r="BS632" s="10">
        <v>794687</v>
      </c>
      <c r="BT632" s="10">
        <v>398068</v>
      </c>
      <c r="BU632" s="10">
        <v>1472564</v>
      </c>
      <c r="BV632" s="10">
        <v>18236</v>
      </c>
      <c r="BW632" s="10">
        <v>651752</v>
      </c>
      <c r="BX632" s="10">
        <v>412673</v>
      </c>
      <c r="BY632" s="10">
        <v>806899</v>
      </c>
      <c r="BZ632" s="10">
        <v>752479</v>
      </c>
      <c r="CA632" s="13" t="s">
        <v>144</v>
      </c>
      <c r="CB632" s="10">
        <v>13913</v>
      </c>
      <c r="CC632" s="13" t="s">
        <v>144</v>
      </c>
      <c r="CD632" s="13" t="s">
        <v>144</v>
      </c>
      <c r="CE632" s="13" t="s">
        <v>144</v>
      </c>
      <c r="CF632" s="13" t="s">
        <v>144</v>
      </c>
      <c r="CG632" s="13" t="s">
        <v>144</v>
      </c>
      <c r="CH632" s="13" t="s">
        <v>144</v>
      </c>
      <c r="CI632" s="13" t="s">
        <v>144</v>
      </c>
      <c r="CJ632" s="13" t="s">
        <v>144</v>
      </c>
      <c r="CK632" s="13" t="s">
        <v>144</v>
      </c>
      <c r="CL632" s="13" t="s">
        <v>144</v>
      </c>
      <c r="CM632" s="13" t="s">
        <v>144</v>
      </c>
      <c r="CN632" s="13" t="s">
        <v>144</v>
      </c>
      <c r="CO632" s="13" t="s">
        <v>144</v>
      </c>
      <c r="CP632" s="13" t="s">
        <v>144</v>
      </c>
      <c r="CQ632" s="13">
        <v>3672261</v>
      </c>
      <c r="CR632" s="10">
        <v>3653506</v>
      </c>
      <c r="CS632" s="10">
        <v>18755</v>
      </c>
      <c r="CT632" s="10">
        <v>1703602</v>
      </c>
      <c r="CU632" s="13" t="s">
        <v>144</v>
      </c>
      <c r="CV632" s="10">
        <v>3308271</v>
      </c>
      <c r="CW632" s="10">
        <v>5295838</v>
      </c>
      <c r="CX632" s="14" t="s">
        <v>144</v>
      </c>
    </row>
    <row r="633" spans="15:102" ht="13.5">
      <c r="O633" s="59" t="s">
        <v>1245</v>
      </c>
      <c r="P633" s="22" t="s">
        <v>1246</v>
      </c>
      <c r="Q633" s="10">
        <v>10388936</v>
      </c>
      <c r="R633" s="10">
        <v>223022</v>
      </c>
      <c r="S633" s="10">
        <v>870890</v>
      </c>
      <c r="T633" s="10">
        <v>15040</v>
      </c>
      <c r="U633" s="10">
        <v>16611</v>
      </c>
      <c r="V633" s="10">
        <v>33716</v>
      </c>
      <c r="W633" s="10">
        <v>44000</v>
      </c>
      <c r="X633" s="10">
        <v>761523</v>
      </c>
      <c r="Y633" s="10">
        <v>52932</v>
      </c>
      <c r="Z633" s="10">
        <v>6303239</v>
      </c>
      <c r="AA633" s="10">
        <v>4288392</v>
      </c>
      <c r="AB633" s="10">
        <v>3926920</v>
      </c>
      <c r="AC633" s="10">
        <v>112469</v>
      </c>
      <c r="AD633" s="13">
        <v>249003</v>
      </c>
      <c r="AE633" s="10">
        <v>2014847</v>
      </c>
      <c r="AF633" s="10">
        <v>39789</v>
      </c>
      <c r="AG633" s="10">
        <v>80370</v>
      </c>
      <c r="AH633" s="13" t="s">
        <v>144</v>
      </c>
      <c r="AI633" s="10">
        <v>24786</v>
      </c>
      <c r="AJ633" s="10">
        <v>225706</v>
      </c>
      <c r="AK633" s="13" t="s">
        <v>144</v>
      </c>
      <c r="AL633" s="13" t="s">
        <v>144</v>
      </c>
      <c r="AM633" s="13">
        <v>45362</v>
      </c>
      <c r="AN633" s="10">
        <v>110893</v>
      </c>
      <c r="AO633" s="10">
        <v>1475378</v>
      </c>
      <c r="AP633" s="13" t="s">
        <v>144</v>
      </c>
      <c r="AQ633" s="10">
        <v>12563</v>
      </c>
      <c r="AR633" s="13" t="s">
        <v>144</v>
      </c>
      <c r="AS633" s="13" t="s">
        <v>144</v>
      </c>
      <c r="AT633" s="13" t="s">
        <v>144</v>
      </c>
      <c r="AU633" s="13" t="s">
        <v>144</v>
      </c>
      <c r="AV633" s="13" t="s">
        <v>144</v>
      </c>
      <c r="AW633" s="13" t="s">
        <v>144</v>
      </c>
      <c r="AX633" s="10">
        <v>1464500</v>
      </c>
      <c r="AY633" s="10">
        <v>1438117</v>
      </c>
      <c r="AZ633" s="13" t="s">
        <v>144</v>
      </c>
      <c r="BA633" s="10">
        <v>10469</v>
      </c>
      <c r="BB633" s="10">
        <v>25767</v>
      </c>
      <c r="BC633" s="15">
        <v>1033</v>
      </c>
      <c r="BD633" s="15">
        <v>996</v>
      </c>
      <c r="BE633" s="10">
        <v>6539515</v>
      </c>
      <c r="BF633" s="10">
        <v>393237</v>
      </c>
      <c r="BG633" s="10">
        <v>21102</v>
      </c>
      <c r="BH633" s="10">
        <v>791</v>
      </c>
      <c r="BI633" s="10">
        <v>799509</v>
      </c>
      <c r="BJ633" s="10">
        <v>173299</v>
      </c>
      <c r="BK633" s="10">
        <v>158413</v>
      </c>
      <c r="BL633" s="10">
        <v>4450300</v>
      </c>
      <c r="BM633" s="10">
        <v>542864</v>
      </c>
      <c r="BN633" s="10">
        <v>391647</v>
      </c>
      <c r="BO633" s="10">
        <v>18115606</v>
      </c>
      <c r="BP633" s="10">
        <v>6110511</v>
      </c>
      <c r="BQ633" s="10">
        <v>1646963</v>
      </c>
      <c r="BR633" s="10">
        <v>1435060</v>
      </c>
      <c r="BS633" s="10">
        <v>1259010</v>
      </c>
      <c r="BT633" s="10">
        <v>3204538</v>
      </c>
      <c r="BU633" s="10">
        <v>4768715</v>
      </c>
      <c r="BV633" s="10">
        <v>153191</v>
      </c>
      <c r="BW633" s="10">
        <v>2486071</v>
      </c>
      <c r="BX633" s="10">
        <v>2279552</v>
      </c>
      <c r="BY633" s="10">
        <v>2279314</v>
      </c>
      <c r="BZ633" s="10">
        <v>2198531</v>
      </c>
      <c r="CA633" s="13" t="s">
        <v>144</v>
      </c>
      <c r="CB633" s="10">
        <v>3330</v>
      </c>
      <c r="CC633" s="13" t="s">
        <v>144</v>
      </c>
      <c r="CD633" s="13" t="s">
        <v>144</v>
      </c>
      <c r="CE633" s="13" t="s">
        <v>144</v>
      </c>
      <c r="CF633" s="10">
        <v>39363</v>
      </c>
      <c r="CG633" s="13" t="s">
        <v>144</v>
      </c>
      <c r="CH633" s="10">
        <v>34927</v>
      </c>
      <c r="CI633" s="10">
        <v>4436</v>
      </c>
      <c r="CJ633" s="13" t="s">
        <v>144</v>
      </c>
      <c r="CK633" s="13" t="s">
        <v>144</v>
      </c>
      <c r="CL633" s="13" t="s">
        <v>144</v>
      </c>
      <c r="CM633" s="13" t="s">
        <v>144</v>
      </c>
      <c r="CN633" s="13" t="s">
        <v>144</v>
      </c>
      <c r="CO633" s="13" t="s">
        <v>144</v>
      </c>
      <c r="CP633" s="13" t="s">
        <v>144</v>
      </c>
      <c r="CQ633" s="13">
        <v>5334189</v>
      </c>
      <c r="CR633" s="10">
        <v>5330853</v>
      </c>
      <c r="CS633" s="10">
        <v>3336</v>
      </c>
      <c r="CT633" s="10">
        <v>765025</v>
      </c>
      <c r="CU633" s="13" t="s">
        <v>144</v>
      </c>
      <c r="CV633" s="10">
        <v>21300</v>
      </c>
      <c r="CW633" s="10">
        <v>4568106</v>
      </c>
      <c r="CX633" s="14" t="s">
        <v>144</v>
      </c>
    </row>
    <row r="634" spans="15:102" ht="13.5">
      <c r="O634" s="59" t="s">
        <v>1247</v>
      </c>
      <c r="P634" s="22" t="s">
        <v>1248</v>
      </c>
      <c r="Q634" s="10">
        <v>9461139</v>
      </c>
      <c r="R634" s="10">
        <v>228550</v>
      </c>
      <c r="S634" s="10">
        <v>265781</v>
      </c>
      <c r="T634" s="10">
        <v>21778</v>
      </c>
      <c r="U634" s="10">
        <v>11172</v>
      </c>
      <c r="V634" s="10">
        <v>14178</v>
      </c>
      <c r="W634" s="10">
        <v>52863</v>
      </c>
      <c r="X634" s="10">
        <v>165790</v>
      </c>
      <c r="Y634" s="10">
        <v>43554</v>
      </c>
      <c r="Z634" s="10">
        <v>6544348</v>
      </c>
      <c r="AA634" s="10">
        <v>4358755</v>
      </c>
      <c r="AB634" s="10">
        <v>3749134</v>
      </c>
      <c r="AC634" s="10">
        <v>109062</v>
      </c>
      <c r="AD634" s="13">
        <v>500559</v>
      </c>
      <c r="AE634" s="10">
        <v>2185593</v>
      </c>
      <c r="AF634" s="10">
        <v>49166</v>
      </c>
      <c r="AG634" s="10">
        <v>71646</v>
      </c>
      <c r="AH634" s="13">
        <v>2332</v>
      </c>
      <c r="AI634" s="10">
        <v>30571</v>
      </c>
      <c r="AJ634" s="10">
        <v>198122</v>
      </c>
      <c r="AK634" s="13" t="s">
        <v>144</v>
      </c>
      <c r="AL634" s="13" t="s">
        <v>144</v>
      </c>
      <c r="AM634" s="13">
        <v>39554</v>
      </c>
      <c r="AN634" s="10">
        <v>256409</v>
      </c>
      <c r="AO634" s="10">
        <v>1529367</v>
      </c>
      <c r="AP634" s="13" t="s">
        <v>144</v>
      </c>
      <c r="AQ634" s="10">
        <v>8426</v>
      </c>
      <c r="AR634" s="13" t="s">
        <v>144</v>
      </c>
      <c r="AS634" s="13" t="s">
        <v>144</v>
      </c>
      <c r="AT634" s="13" t="s">
        <v>144</v>
      </c>
      <c r="AU634" s="13" t="s">
        <v>144</v>
      </c>
      <c r="AV634" s="13" t="s">
        <v>144</v>
      </c>
      <c r="AW634" s="13" t="s">
        <v>144</v>
      </c>
      <c r="AX634" s="10">
        <v>1224801</v>
      </c>
      <c r="AY634" s="10">
        <v>1013817</v>
      </c>
      <c r="AZ634" s="13" t="s">
        <v>144</v>
      </c>
      <c r="BA634" s="10">
        <v>11494</v>
      </c>
      <c r="BB634" s="10">
        <v>128794</v>
      </c>
      <c r="BC634" s="15">
        <v>852</v>
      </c>
      <c r="BD634" s="15">
        <v>810</v>
      </c>
      <c r="BE634" s="10">
        <v>6924030</v>
      </c>
      <c r="BF634" s="10">
        <v>387699</v>
      </c>
      <c r="BG634" s="10">
        <v>35280</v>
      </c>
      <c r="BH634" s="10">
        <v>2022</v>
      </c>
      <c r="BI634" s="10">
        <v>1154663</v>
      </c>
      <c r="BJ634" s="10">
        <v>139344</v>
      </c>
      <c r="BK634" s="10">
        <v>156490</v>
      </c>
      <c r="BL634" s="10">
        <v>4560324</v>
      </c>
      <c r="BM634" s="10">
        <v>488208</v>
      </c>
      <c r="BN634" s="10">
        <v>568386</v>
      </c>
      <c r="BO634" s="10">
        <v>8281367</v>
      </c>
      <c r="BP634" s="10">
        <v>2533825</v>
      </c>
      <c r="BQ634" s="10">
        <v>291850</v>
      </c>
      <c r="BR634" s="10">
        <v>78316</v>
      </c>
      <c r="BS634" s="10">
        <v>1324321</v>
      </c>
      <c r="BT634" s="10">
        <v>917654</v>
      </c>
      <c r="BU634" s="10">
        <v>3923920</v>
      </c>
      <c r="BV634" s="10">
        <v>37210</v>
      </c>
      <c r="BW634" s="10">
        <v>2020808</v>
      </c>
      <c r="BX634" s="10">
        <v>1744921</v>
      </c>
      <c r="BY634" s="10">
        <v>1903112</v>
      </c>
      <c r="BZ634" s="10">
        <v>1318374</v>
      </c>
      <c r="CA634" s="13" t="s">
        <v>144</v>
      </c>
      <c r="CB634" s="13" t="s">
        <v>144</v>
      </c>
      <c r="CC634" s="13" t="s">
        <v>144</v>
      </c>
      <c r="CD634" s="13" t="s">
        <v>144</v>
      </c>
      <c r="CE634" s="13" t="s">
        <v>144</v>
      </c>
      <c r="CF634" s="10">
        <v>8537</v>
      </c>
      <c r="CG634" s="10">
        <v>510</v>
      </c>
      <c r="CH634" s="13" t="s">
        <v>144</v>
      </c>
      <c r="CI634" s="10">
        <v>8537</v>
      </c>
      <c r="CJ634" s="13" t="s">
        <v>144</v>
      </c>
      <c r="CK634" s="13" t="s">
        <v>144</v>
      </c>
      <c r="CL634" s="13" t="s">
        <v>144</v>
      </c>
      <c r="CM634" s="13" t="s">
        <v>144</v>
      </c>
      <c r="CN634" s="13" t="s">
        <v>144</v>
      </c>
      <c r="CO634" s="13" t="s">
        <v>144</v>
      </c>
      <c r="CP634" s="13" t="s">
        <v>144</v>
      </c>
      <c r="CQ634" s="13">
        <v>3765151</v>
      </c>
      <c r="CR634" s="10">
        <v>3765151</v>
      </c>
      <c r="CS634" s="13" t="s">
        <v>144</v>
      </c>
      <c r="CT634" s="10">
        <v>327081</v>
      </c>
      <c r="CU634" s="10">
        <v>399046</v>
      </c>
      <c r="CV634" s="13" t="s">
        <v>144</v>
      </c>
      <c r="CW634" s="10">
        <v>3677530</v>
      </c>
      <c r="CX634" s="14" t="s">
        <v>144</v>
      </c>
    </row>
    <row r="635" spans="15:102" ht="13.5">
      <c r="O635" s="59" t="s">
        <v>1249</v>
      </c>
      <c r="P635" s="22" t="s">
        <v>1250</v>
      </c>
      <c r="Q635" s="10">
        <v>3959839</v>
      </c>
      <c r="R635" s="10">
        <v>210167</v>
      </c>
      <c r="S635" s="10">
        <v>321898</v>
      </c>
      <c r="T635" s="10">
        <v>10674</v>
      </c>
      <c r="U635" s="10">
        <v>2410</v>
      </c>
      <c r="V635" s="10">
        <v>5173</v>
      </c>
      <c r="W635" s="10">
        <v>13104</v>
      </c>
      <c r="X635" s="10">
        <v>290537</v>
      </c>
      <c r="Y635" s="10">
        <v>45746</v>
      </c>
      <c r="Z635" s="10">
        <v>2354684</v>
      </c>
      <c r="AA635" s="10">
        <v>1571880</v>
      </c>
      <c r="AB635" s="10">
        <v>1474548</v>
      </c>
      <c r="AC635" s="10">
        <v>46922</v>
      </c>
      <c r="AD635" s="13">
        <v>50410</v>
      </c>
      <c r="AE635" s="10">
        <v>782804</v>
      </c>
      <c r="AF635" s="10">
        <v>19449</v>
      </c>
      <c r="AG635" s="10">
        <v>22364</v>
      </c>
      <c r="AH635" s="13" t="s">
        <v>144</v>
      </c>
      <c r="AI635" s="10">
        <v>1064</v>
      </c>
      <c r="AJ635" s="10">
        <v>53386</v>
      </c>
      <c r="AK635" s="13" t="s">
        <v>144</v>
      </c>
      <c r="AL635" s="10">
        <v>78</v>
      </c>
      <c r="AM635" s="13" t="s">
        <v>144</v>
      </c>
      <c r="AN635" s="10">
        <v>130966</v>
      </c>
      <c r="AO635" s="10">
        <v>555497</v>
      </c>
      <c r="AP635" s="13" t="s">
        <v>144</v>
      </c>
      <c r="AQ635" s="13" t="s">
        <v>144</v>
      </c>
      <c r="AR635" s="13" t="s">
        <v>144</v>
      </c>
      <c r="AS635" s="13" t="s">
        <v>144</v>
      </c>
      <c r="AT635" s="13" t="s">
        <v>144</v>
      </c>
      <c r="AU635" s="13" t="s">
        <v>144</v>
      </c>
      <c r="AV635" s="13" t="s">
        <v>144</v>
      </c>
      <c r="AW635" s="13" t="s">
        <v>144</v>
      </c>
      <c r="AX635" s="10">
        <v>476924</v>
      </c>
      <c r="AY635" s="10">
        <v>505514</v>
      </c>
      <c r="AZ635" s="13" t="s">
        <v>144</v>
      </c>
      <c r="BA635" s="10">
        <v>3810</v>
      </c>
      <c r="BB635" s="10">
        <v>41096</v>
      </c>
      <c r="BC635" s="15">
        <v>392</v>
      </c>
      <c r="BD635" s="15">
        <v>362</v>
      </c>
      <c r="BE635" s="10">
        <v>2353253</v>
      </c>
      <c r="BF635" s="10">
        <v>200912</v>
      </c>
      <c r="BG635" s="10">
        <v>11362</v>
      </c>
      <c r="BH635" s="10">
        <v>204</v>
      </c>
      <c r="BI635" s="10">
        <v>315302</v>
      </c>
      <c r="BJ635" s="10">
        <v>89722</v>
      </c>
      <c r="BK635" s="10">
        <v>38802</v>
      </c>
      <c r="BL635" s="10">
        <v>1360010</v>
      </c>
      <c r="BM635" s="10">
        <v>336939</v>
      </c>
      <c r="BN635" s="10">
        <v>93488</v>
      </c>
      <c r="BO635" s="10">
        <v>5734524</v>
      </c>
      <c r="BP635" s="10">
        <v>3207746</v>
      </c>
      <c r="BQ635" s="10">
        <v>1759017</v>
      </c>
      <c r="BR635" s="10">
        <v>1683304</v>
      </c>
      <c r="BS635" s="10">
        <v>367434</v>
      </c>
      <c r="BT635" s="10">
        <v>1081295</v>
      </c>
      <c r="BU635" s="10">
        <v>882631</v>
      </c>
      <c r="BV635" s="10">
        <v>25184</v>
      </c>
      <c r="BW635" s="10">
        <v>214484</v>
      </c>
      <c r="BX635" s="10">
        <v>213095</v>
      </c>
      <c r="BY635" s="10">
        <v>668147</v>
      </c>
      <c r="BZ635" s="10">
        <v>666204</v>
      </c>
      <c r="CA635" s="13" t="s">
        <v>144</v>
      </c>
      <c r="CB635" s="13" t="s">
        <v>144</v>
      </c>
      <c r="CC635" s="13" t="s">
        <v>144</v>
      </c>
      <c r="CD635" s="13" t="s">
        <v>144</v>
      </c>
      <c r="CE635" s="13" t="s">
        <v>144</v>
      </c>
      <c r="CF635" s="13" t="s">
        <v>144</v>
      </c>
      <c r="CG635" s="13" t="s">
        <v>144</v>
      </c>
      <c r="CH635" s="13" t="s">
        <v>144</v>
      </c>
      <c r="CI635" s="13" t="s">
        <v>144</v>
      </c>
      <c r="CJ635" s="13" t="s">
        <v>144</v>
      </c>
      <c r="CK635" s="13" t="s">
        <v>144</v>
      </c>
      <c r="CL635" s="13" t="s">
        <v>144</v>
      </c>
      <c r="CM635" s="13" t="s">
        <v>144</v>
      </c>
      <c r="CN635" s="13" t="s">
        <v>144</v>
      </c>
      <c r="CO635" s="13" t="s">
        <v>144</v>
      </c>
      <c r="CP635" s="13" t="s">
        <v>144</v>
      </c>
      <c r="CQ635" s="13">
        <v>1932955</v>
      </c>
      <c r="CR635" s="10">
        <v>1926301</v>
      </c>
      <c r="CS635" s="10">
        <v>6654</v>
      </c>
      <c r="CT635" s="10">
        <v>24346</v>
      </c>
      <c r="CU635" s="10">
        <v>157861</v>
      </c>
      <c r="CV635" s="10">
        <v>416964</v>
      </c>
      <c r="CW635" s="10">
        <v>3147927</v>
      </c>
      <c r="CX635" s="14" t="s">
        <v>144</v>
      </c>
    </row>
    <row r="636" spans="15:102" ht="13.5">
      <c r="O636" s="59" t="s">
        <v>1251</v>
      </c>
      <c r="P636" s="22" t="s">
        <v>1252</v>
      </c>
      <c r="Q636" s="10">
        <v>5044483</v>
      </c>
      <c r="R636" s="10">
        <v>198978</v>
      </c>
      <c r="S636" s="10">
        <v>79310</v>
      </c>
      <c r="T636" s="10">
        <v>13164</v>
      </c>
      <c r="U636" s="10">
        <v>6520</v>
      </c>
      <c r="V636" s="10">
        <v>15652</v>
      </c>
      <c r="W636" s="10">
        <v>25280</v>
      </c>
      <c r="X636" s="10">
        <v>18694</v>
      </c>
      <c r="Y636" s="10">
        <v>44659</v>
      </c>
      <c r="Z636" s="10">
        <v>3227780</v>
      </c>
      <c r="AA636" s="10">
        <v>2246889</v>
      </c>
      <c r="AB636" s="10">
        <v>2058680</v>
      </c>
      <c r="AC636" s="10">
        <v>57367</v>
      </c>
      <c r="AD636" s="13">
        <v>130842</v>
      </c>
      <c r="AE636" s="10">
        <v>980891</v>
      </c>
      <c r="AF636" s="10">
        <v>22226</v>
      </c>
      <c r="AG636" s="10">
        <v>44017</v>
      </c>
      <c r="AH636" s="13" t="s">
        <v>144</v>
      </c>
      <c r="AI636" s="10">
        <v>215</v>
      </c>
      <c r="AJ636" s="10">
        <v>60280</v>
      </c>
      <c r="AK636" s="13" t="s">
        <v>144</v>
      </c>
      <c r="AL636" s="13" t="s">
        <v>144</v>
      </c>
      <c r="AM636" s="13" t="s">
        <v>144</v>
      </c>
      <c r="AN636" s="10">
        <v>68202</v>
      </c>
      <c r="AO636" s="10">
        <v>785951</v>
      </c>
      <c r="AP636" s="13" t="s">
        <v>144</v>
      </c>
      <c r="AQ636" s="13" t="s">
        <v>144</v>
      </c>
      <c r="AR636" s="13" t="s">
        <v>144</v>
      </c>
      <c r="AS636" s="13" t="s">
        <v>144</v>
      </c>
      <c r="AT636" s="13" t="s">
        <v>144</v>
      </c>
      <c r="AU636" s="13" t="s">
        <v>144</v>
      </c>
      <c r="AV636" s="13" t="s">
        <v>144</v>
      </c>
      <c r="AW636" s="13" t="s">
        <v>144</v>
      </c>
      <c r="AX636" s="10">
        <v>740745</v>
      </c>
      <c r="AY636" s="10">
        <v>733474</v>
      </c>
      <c r="AZ636" s="13" t="s">
        <v>144</v>
      </c>
      <c r="BA636" s="10">
        <v>6821</v>
      </c>
      <c r="BB636" s="10">
        <v>12716</v>
      </c>
      <c r="BC636" s="15">
        <v>522</v>
      </c>
      <c r="BD636" s="15">
        <v>466</v>
      </c>
      <c r="BE636" s="10">
        <v>4167116</v>
      </c>
      <c r="BF636" s="10">
        <v>593786</v>
      </c>
      <c r="BG636" s="10">
        <v>5404</v>
      </c>
      <c r="BH636" s="10">
        <v>1812</v>
      </c>
      <c r="BI636" s="10">
        <v>580296</v>
      </c>
      <c r="BJ636" s="10">
        <v>175750</v>
      </c>
      <c r="BK636" s="10">
        <v>64983</v>
      </c>
      <c r="BL636" s="10">
        <v>2402918</v>
      </c>
      <c r="BM636" s="10">
        <v>342167</v>
      </c>
      <c r="BN636" s="10">
        <v>92618</v>
      </c>
      <c r="BO636" s="10">
        <v>11565465</v>
      </c>
      <c r="BP636" s="10">
        <v>3422388</v>
      </c>
      <c r="BQ636" s="10">
        <v>2083269</v>
      </c>
      <c r="BR636" s="10">
        <v>2024760</v>
      </c>
      <c r="BS636" s="10">
        <v>777008</v>
      </c>
      <c r="BT636" s="10">
        <v>562111</v>
      </c>
      <c r="BU636" s="10">
        <v>3473943</v>
      </c>
      <c r="BV636" s="10">
        <v>66383</v>
      </c>
      <c r="BW636" s="10">
        <v>976089</v>
      </c>
      <c r="BX636" s="10">
        <v>956044</v>
      </c>
      <c r="BY636" s="10">
        <v>2497854</v>
      </c>
      <c r="BZ636" s="10">
        <v>2461268</v>
      </c>
      <c r="CA636" s="13" t="s">
        <v>144</v>
      </c>
      <c r="CB636" s="13" t="s">
        <v>144</v>
      </c>
      <c r="CC636" s="13" t="s">
        <v>144</v>
      </c>
      <c r="CD636" s="13" t="s">
        <v>144</v>
      </c>
      <c r="CE636" s="13" t="s">
        <v>144</v>
      </c>
      <c r="CF636" s="13" t="s">
        <v>144</v>
      </c>
      <c r="CG636" s="13" t="s">
        <v>144</v>
      </c>
      <c r="CH636" s="13" t="s">
        <v>144</v>
      </c>
      <c r="CI636" s="13" t="s">
        <v>144</v>
      </c>
      <c r="CJ636" s="13" t="s">
        <v>144</v>
      </c>
      <c r="CK636" s="13" t="s">
        <v>144</v>
      </c>
      <c r="CL636" s="13" t="s">
        <v>144</v>
      </c>
      <c r="CM636" s="13" t="s">
        <v>144</v>
      </c>
      <c r="CN636" s="13" t="s">
        <v>144</v>
      </c>
      <c r="CO636" s="13" t="s">
        <v>144</v>
      </c>
      <c r="CP636" s="13" t="s">
        <v>144</v>
      </c>
      <c r="CQ636" s="13">
        <v>5028852</v>
      </c>
      <c r="CR636" s="10">
        <v>5028466</v>
      </c>
      <c r="CS636" s="10">
        <v>386</v>
      </c>
      <c r="CT636" s="10">
        <v>785792</v>
      </c>
      <c r="CU636" s="10">
        <v>21100</v>
      </c>
      <c r="CV636" s="13" t="s">
        <v>144</v>
      </c>
      <c r="CW636" s="10">
        <v>5022852</v>
      </c>
      <c r="CX636" s="14" t="s">
        <v>144</v>
      </c>
    </row>
    <row r="637" spans="15:102" ht="13.5">
      <c r="O637" s="59" t="s">
        <v>1253</v>
      </c>
      <c r="P637" s="22" t="s">
        <v>1254</v>
      </c>
      <c r="Q637" s="10">
        <v>7314563</v>
      </c>
      <c r="R637" s="10">
        <v>228186</v>
      </c>
      <c r="S637" s="10">
        <v>292548</v>
      </c>
      <c r="T637" s="10">
        <v>12739</v>
      </c>
      <c r="U637" s="10">
        <v>8257</v>
      </c>
      <c r="V637" s="10">
        <v>8265</v>
      </c>
      <c r="W637" s="13" t="s">
        <v>144</v>
      </c>
      <c r="X637" s="10">
        <v>263287</v>
      </c>
      <c r="Y637" s="10">
        <v>53107</v>
      </c>
      <c r="Z637" s="10">
        <v>4741221</v>
      </c>
      <c r="AA637" s="10">
        <v>3241533</v>
      </c>
      <c r="AB637" s="10">
        <v>2807790</v>
      </c>
      <c r="AC637" s="10">
        <v>83506</v>
      </c>
      <c r="AD637" s="13">
        <v>350237</v>
      </c>
      <c r="AE637" s="10">
        <v>1499688</v>
      </c>
      <c r="AF637" s="10">
        <v>42624</v>
      </c>
      <c r="AG637" s="10">
        <v>63361</v>
      </c>
      <c r="AH637" s="13" t="s">
        <v>144</v>
      </c>
      <c r="AI637" s="10">
        <v>301</v>
      </c>
      <c r="AJ637" s="10">
        <v>154288</v>
      </c>
      <c r="AK637" s="13" t="s">
        <v>144</v>
      </c>
      <c r="AL637" s="10">
        <v>3780</v>
      </c>
      <c r="AM637" s="13" t="s">
        <v>144</v>
      </c>
      <c r="AN637" s="10">
        <v>116893</v>
      </c>
      <c r="AO637" s="10">
        <v>1114112</v>
      </c>
      <c r="AP637" s="13" t="s">
        <v>144</v>
      </c>
      <c r="AQ637" s="10">
        <v>4329</v>
      </c>
      <c r="AR637" s="13" t="s">
        <v>144</v>
      </c>
      <c r="AS637" s="13" t="s">
        <v>144</v>
      </c>
      <c r="AT637" s="13" t="s">
        <v>144</v>
      </c>
      <c r="AU637" s="13" t="s">
        <v>144</v>
      </c>
      <c r="AV637" s="13" t="s">
        <v>144</v>
      </c>
      <c r="AW637" s="13" t="s">
        <v>144</v>
      </c>
      <c r="AX637" s="10">
        <v>1005737</v>
      </c>
      <c r="AY637" s="10">
        <v>925973</v>
      </c>
      <c r="AZ637" s="13" t="s">
        <v>144</v>
      </c>
      <c r="BA637" s="10">
        <v>10879</v>
      </c>
      <c r="BB637" s="10">
        <v>56912</v>
      </c>
      <c r="BC637" s="15">
        <v>722</v>
      </c>
      <c r="BD637" s="15">
        <v>692</v>
      </c>
      <c r="BE637" s="10">
        <v>4899396</v>
      </c>
      <c r="BF637" s="10">
        <v>133903</v>
      </c>
      <c r="BG637" s="10">
        <v>13757</v>
      </c>
      <c r="BH637" s="10">
        <v>402</v>
      </c>
      <c r="BI637" s="10">
        <v>901824</v>
      </c>
      <c r="BJ637" s="10">
        <v>151053</v>
      </c>
      <c r="BK637" s="10">
        <v>117354</v>
      </c>
      <c r="BL637" s="10">
        <v>3256135</v>
      </c>
      <c r="BM637" s="10">
        <v>324968</v>
      </c>
      <c r="BN637" s="10">
        <v>158990</v>
      </c>
      <c r="BO637" s="10">
        <v>19202228</v>
      </c>
      <c r="BP637" s="10">
        <v>6576337</v>
      </c>
      <c r="BQ637" s="10">
        <v>1864050</v>
      </c>
      <c r="BR637" s="10">
        <v>1743557</v>
      </c>
      <c r="BS637" s="10">
        <v>611495</v>
      </c>
      <c r="BT637" s="10">
        <v>4100792</v>
      </c>
      <c r="BU637" s="10">
        <v>4583955</v>
      </c>
      <c r="BV637" s="10">
        <v>61591</v>
      </c>
      <c r="BW637" s="10">
        <v>2351468</v>
      </c>
      <c r="BX637" s="10">
        <v>2337144</v>
      </c>
      <c r="BY637" s="10">
        <v>2232487</v>
      </c>
      <c r="BZ637" s="10">
        <v>2231167</v>
      </c>
      <c r="CA637" s="13" t="s">
        <v>144</v>
      </c>
      <c r="CB637" s="13" t="s">
        <v>144</v>
      </c>
      <c r="CC637" s="13" t="s">
        <v>144</v>
      </c>
      <c r="CD637" s="13" t="s">
        <v>144</v>
      </c>
      <c r="CE637" s="13" t="s">
        <v>144</v>
      </c>
      <c r="CF637" s="13" t="s">
        <v>144</v>
      </c>
      <c r="CG637" s="13" t="s">
        <v>144</v>
      </c>
      <c r="CH637" s="13" t="s">
        <v>144</v>
      </c>
      <c r="CI637" s="13" t="s">
        <v>144</v>
      </c>
      <c r="CJ637" s="13" t="s">
        <v>144</v>
      </c>
      <c r="CK637" s="13" t="s">
        <v>144</v>
      </c>
      <c r="CL637" s="13" t="s">
        <v>144</v>
      </c>
      <c r="CM637" s="13" t="s">
        <v>144</v>
      </c>
      <c r="CN637" s="13" t="s">
        <v>144</v>
      </c>
      <c r="CO637" s="13" t="s">
        <v>144</v>
      </c>
      <c r="CP637" s="13" t="s">
        <v>144</v>
      </c>
      <c r="CQ637" s="13">
        <v>4857147</v>
      </c>
      <c r="CR637" s="10">
        <v>4857147</v>
      </c>
      <c r="CS637" s="13" t="s">
        <v>144</v>
      </c>
      <c r="CT637" s="10">
        <v>251332</v>
      </c>
      <c r="CU637" s="13" t="s">
        <v>144</v>
      </c>
      <c r="CV637" s="10">
        <v>9000</v>
      </c>
      <c r="CW637" s="10">
        <v>6309703</v>
      </c>
      <c r="CX637" s="14" t="s">
        <v>144</v>
      </c>
    </row>
    <row r="638" spans="15:102" ht="13.5">
      <c r="O638" s="59" t="s">
        <v>1255</v>
      </c>
      <c r="P638" s="22" t="s">
        <v>1256</v>
      </c>
      <c r="Q638" s="10">
        <v>5597812</v>
      </c>
      <c r="R638" s="10">
        <v>198746</v>
      </c>
      <c r="S638" s="10">
        <v>148923</v>
      </c>
      <c r="T638" s="10">
        <v>16245</v>
      </c>
      <c r="U638" s="10">
        <v>2668</v>
      </c>
      <c r="V638" s="10">
        <v>6979</v>
      </c>
      <c r="W638" s="10">
        <v>17368</v>
      </c>
      <c r="X638" s="10">
        <v>105663</v>
      </c>
      <c r="Y638" s="10">
        <v>42437</v>
      </c>
      <c r="Z638" s="10">
        <v>3622259</v>
      </c>
      <c r="AA638" s="10">
        <v>2429520</v>
      </c>
      <c r="AB638" s="10">
        <v>2216123</v>
      </c>
      <c r="AC638" s="10">
        <v>72487</v>
      </c>
      <c r="AD638" s="13">
        <v>140910</v>
      </c>
      <c r="AE638" s="10">
        <v>1192739</v>
      </c>
      <c r="AF638" s="10">
        <v>38659</v>
      </c>
      <c r="AG638" s="10">
        <v>58626</v>
      </c>
      <c r="AH638" s="13" t="s">
        <v>144</v>
      </c>
      <c r="AI638" s="10">
        <v>29215</v>
      </c>
      <c r="AJ638" s="10">
        <v>128725</v>
      </c>
      <c r="AK638" s="13" t="s">
        <v>144</v>
      </c>
      <c r="AL638" s="13" t="s">
        <v>144</v>
      </c>
      <c r="AM638" s="13">
        <v>35517</v>
      </c>
      <c r="AN638" s="10">
        <v>59863</v>
      </c>
      <c r="AO638" s="10">
        <v>831088</v>
      </c>
      <c r="AP638" s="13" t="s">
        <v>144</v>
      </c>
      <c r="AQ638" s="10">
        <v>11046</v>
      </c>
      <c r="AR638" s="13" t="s">
        <v>144</v>
      </c>
      <c r="AS638" s="13" t="s">
        <v>144</v>
      </c>
      <c r="AT638" s="13" t="s">
        <v>144</v>
      </c>
      <c r="AU638" s="13" t="s">
        <v>144</v>
      </c>
      <c r="AV638" s="13" t="s">
        <v>144</v>
      </c>
      <c r="AW638" s="13" t="s">
        <v>144</v>
      </c>
      <c r="AX638" s="10">
        <v>834115</v>
      </c>
      <c r="AY638" s="10">
        <v>727041</v>
      </c>
      <c r="AZ638" s="13" t="s">
        <v>144</v>
      </c>
      <c r="BA638" s="10">
        <v>7359</v>
      </c>
      <c r="BB638" s="10">
        <v>16932</v>
      </c>
      <c r="BC638" s="15">
        <v>564</v>
      </c>
      <c r="BD638" s="15">
        <v>537</v>
      </c>
      <c r="BE638" s="10">
        <v>4470044</v>
      </c>
      <c r="BF638" s="10">
        <v>609430</v>
      </c>
      <c r="BG638" s="10">
        <v>12150</v>
      </c>
      <c r="BH638" s="10">
        <v>3763</v>
      </c>
      <c r="BI638" s="10">
        <v>835807</v>
      </c>
      <c r="BJ638" s="10">
        <v>126460</v>
      </c>
      <c r="BK638" s="10">
        <v>63865</v>
      </c>
      <c r="BL638" s="10">
        <v>2446072</v>
      </c>
      <c r="BM638" s="10">
        <v>372497</v>
      </c>
      <c r="BN638" s="10">
        <v>452154</v>
      </c>
      <c r="BO638" s="10">
        <v>8317458</v>
      </c>
      <c r="BP638" s="10">
        <v>1497773</v>
      </c>
      <c r="BQ638" s="10">
        <v>376170</v>
      </c>
      <c r="BR638" s="10">
        <v>7068</v>
      </c>
      <c r="BS638" s="10">
        <v>679733</v>
      </c>
      <c r="BT638" s="10">
        <v>441870</v>
      </c>
      <c r="BU638" s="10">
        <v>3143360</v>
      </c>
      <c r="BV638" s="10">
        <v>22040</v>
      </c>
      <c r="BW638" s="10">
        <v>301521</v>
      </c>
      <c r="BX638" s="10">
        <v>299121</v>
      </c>
      <c r="BY638" s="10">
        <v>2841839</v>
      </c>
      <c r="BZ638" s="10">
        <v>2801979</v>
      </c>
      <c r="CA638" s="13" t="s">
        <v>144</v>
      </c>
      <c r="CB638" s="13" t="s">
        <v>144</v>
      </c>
      <c r="CC638" s="13" t="s">
        <v>144</v>
      </c>
      <c r="CD638" s="13" t="s">
        <v>144</v>
      </c>
      <c r="CE638" s="13" t="s">
        <v>144</v>
      </c>
      <c r="CF638" s="13" t="s">
        <v>144</v>
      </c>
      <c r="CG638" s="13" t="s">
        <v>144</v>
      </c>
      <c r="CH638" s="13" t="s">
        <v>144</v>
      </c>
      <c r="CI638" s="13" t="s">
        <v>144</v>
      </c>
      <c r="CJ638" s="13" t="s">
        <v>144</v>
      </c>
      <c r="CK638" s="13" t="s">
        <v>144</v>
      </c>
      <c r="CL638" s="13" t="s">
        <v>144</v>
      </c>
      <c r="CM638" s="13" t="s">
        <v>144</v>
      </c>
      <c r="CN638" s="13" t="s">
        <v>144</v>
      </c>
      <c r="CO638" s="13" t="s">
        <v>144</v>
      </c>
      <c r="CP638" s="13" t="s">
        <v>144</v>
      </c>
      <c r="CQ638" s="13">
        <v>3317229</v>
      </c>
      <c r="CR638" s="10">
        <v>3316816</v>
      </c>
      <c r="CS638" s="10">
        <v>413</v>
      </c>
      <c r="CT638" s="10">
        <v>107955</v>
      </c>
      <c r="CU638" s="13" t="s">
        <v>144</v>
      </c>
      <c r="CV638" s="10">
        <v>113248</v>
      </c>
      <c r="CW638" s="10">
        <v>4374621</v>
      </c>
      <c r="CX638" s="14" t="s">
        <v>144</v>
      </c>
    </row>
    <row r="639" spans="15:102" ht="13.5">
      <c r="O639" s="59" t="s">
        <v>1257</v>
      </c>
      <c r="P639" s="22" t="s">
        <v>1258</v>
      </c>
      <c r="Q639" s="10">
        <v>3764545</v>
      </c>
      <c r="R639" s="10">
        <v>149488</v>
      </c>
      <c r="S639" s="10">
        <v>198811</v>
      </c>
      <c r="T639" s="10">
        <v>10140</v>
      </c>
      <c r="U639" s="10">
        <v>2481</v>
      </c>
      <c r="V639" s="10">
        <v>2026</v>
      </c>
      <c r="W639" s="10">
        <v>15704</v>
      </c>
      <c r="X639" s="10">
        <v>168460</v>
      </c>
      <c r="Y639" s="10">
        <v>54814</v>
      </c>
      <c r="Z639" s="10">
        <v>2229097</v>
      </c>
      <c r="AA639" s="10">
        <v>1578749</v>
      </c>
      <c r="AB639" s="10">
        <v>1372526</v>
      </c>
      <c r="AC639" s="10">
        <v>38521</v>
      </c>
      <c r="AD639" s="13">
        <v>167702</v>
      </c>
      <c r="AE639" s="10">
        <v>650348</v>
      </c>
      <c r="AF639" s="10">
        <v>12755</v>
      </c>
      <c r="AG639" s="10">
        <v>21256</v>
      </c>
      <c r="AH639" s="13" t="s">
        <v>144</v>
      </c>
      <c r="AI639" s="10">
        <v>139</v>
      </c>
      <c r="AJ639" s="10">
        <v>33725</v>
      </c>
      <c r="AK639" s="13" t="s">
        <v>144</v>
      </c>
      <c r="AL639" s="13" t="s">
        <v>144</v>
      </c>
      <c r="AM639" s="13" t="s">
        <v>144</v>
      </c>
      <c r="AN639" s="10">
        <v>51199</v>
      </c>
      <c r="AO639" s="10">
        <v>531274</v>
      </c>
      <c r="AP639" s="13" t="s">
        <v>144</v>
      </c>
      <c r="AQ639" s="13" t="s">
        <v>144</v>
      </c>
      <c r="AR639" s="13" t="s">
        <v>144</v>
      </c>
      <c r="AS639" s="13" t="s">
        <v>144</v>
      </c>
      <c r="AT639" s="13" t="s">
        <v>144</v>
      </c>
      <c r="AU639" s="13" t="s">
        <v>144</v>
      </c>
      <c r="AV639" s="13" t="s">
        <v>144</v>
      </c>
      <c r="AW639" s="13" t="s">
        <v>144</v>
      </c>
      <c r="AX639" s="10">
        <v>483477</v>
      </c>
      <c r="AY639" s="10">
        <v>566106</v>
      </c>
      <c r="AZ639" s="13" t="s">
        <v>144</v>
      </c>
      <c r="BA639" s="10">
        <v>3787</v>
      </c>
      <c r="BB639" s="10">
        <v>78965</v>
      </c>
      <c r="BC639" s="15">
        <v>346</v>
      </c>
      <c r="BD639" s="15">
        <v>324</v>
      </c>
      <c r="BE639" s="10">
        <v>2863280</v>
      </c>
      <c r="BF639" s="10">
        <v>202641</v>
      </c>
      <c r="BG639" s="10">
        <v>11372</v>
      </c>
      <c r="BH639" s="10">
        <v>398</v>
      </c>
      <c r="BI639" s="10">
        <v>387701</v>
      </c>
      <c r="BJ639" s="10">
        <v>65466</v>
      </c>
      <c r="BK639" s="10">
        <v>57132</v>
      </c>
      <c r="BL639" s="10">
        <v>1988453</v>
      </c>
      <c r="BM639" s="10">
        <v>150117</v>
      </c>
      <c r="BN639" s="10">
        <v>13540</v>
      </c>
      <c r="BO639" s="10">
        <v>4950103</v>
      </c>
      <c r="BP639" s="10">
        <v>1676830</v>
      </c>
      <c r="BQ639" s="10">
        <v>750353</v>
      </c>
      <c r="BR639" s="10">
        <v>642403</v>
      </c>
      <c r="BS639" s="10">
        <v>298423</v>
      </c>
      <c r="BT639" s="10">
        <v>628054</v>
      </c>
      <c r="BU639" s="10">
        <v>2854693</v>
      </c>
      <c r="BV639" s="10">
        <v>123328</v>
      </c>
      <c r="BW639" s="10">
        <v>826469</v>
      </c>
      <c r="BX639" s="10">
        <v>661923</v>
      </c>
      <c r="BY639" s="10">
        <v>1453191</v>
      </c>
      <c r="BZ639" s="10">
        <v>1445883</v>
      </c>
      <c r="CA639" s="13" t="s">
        <v>144</v>
      </c>
      <c r="CB639" s="10">
        <v>456909</v>
      </c>
      <c r="CC639" s="13" t="s">
        <v>144</v>
      </c>
      <c r="CD639" s="10">
        <v>118124</v>
      </c>
      <c r="CE639" s="13">
        <v>118124</v>
      </c>
      <c r="CF639" s="13" t="s">
        <v>144</v>
      </c>
      <c r="CG639" s="13" t="s">
        <v>144</v>
      </c>
      <c r="CH639" s="13" t="s">
        <v>144</v>
      </c>
      <c r="CI639" s="13" t="s">
        <v>144</v>
      </c>
      <c r="CJ639" s="13" t="s">
        <v>144</v>
      </c>
      <c r="CK639" s="13" t="s">
        <v>144</v>
      </c>
      <c r="CL639" s="13" t="s">
        <v>144</v>
      </c>
      <c r="CM639" s="13" t="s">
        <v>144</v>
      </c>
      <c r="CN639" s="13" t="s">
        <v>144</v>
      </c>
      <c r="CO639" s="13" t="s">
        <v>144</v>
      </c>
      <c r="CP639" s="13" t="s">
        <v>144</v>
      </c>
      <c r="CQ639" s="13">
        <v>2892054</v>
      </c>
      <c r="CR639" s="10">
        <v>2889902</v>
      </c>
      <c r="CS639" s="10">
        <v>2152</v>
      </c>
      <c r="CT639" s="10">
        <v>716832</v>
      </c>
      <c r="CU639" s="13" t="s">
        <v>144</v>
      </c>
      <c r="CV639" s="10">
        <v>41180</v>
      </c>
      <c r="CW639" s="10">
        <v>2890456</v>
      </c>
      <c r="CX639" s="14" t="s">
        <v>144</v>
      </c>
    </row>
    <row r="640" spans="15:102" ht="13.5">
      <c r="O640" s="59" t="s">
        <v>1259</v>
      </c>
      <c r="P640" s="22" t="s">
        <v>1260</v>
      </c>
      <c r="Q640" s="10">
        <v>4133298</v>
      </c>
      <c r="R640" s="10">
        <v>140113</v>
      </c>
      <c r="S640" s="10">
        <v>263953</v>
      </c>
      <c r="T640" s="10">
        <v>9146</v>
      </c>
      <c r="U640" s="10">
        <v>7429</v>
      </c>
      <c r="V640" s="10">
        <v>4307</v>
      </c>
      <c r="W640" s="10">
        <v>18235</v>
      </c>
      <c r="X640" s="10">
        <v>224836</v>
      </c>
      <c r="Y640" s="10">
        <v>40872</v>
      </c>
      <c r="Z640" s="10">
        <v>2646834</v>
      </c>
      <c r="AA640" s="10">
        <v>1834010</v>
      </c>
      <c r="AB640" s="10">
        <v>1675923</v>
      </c>
      <c r="AC640" s="10">
        <v>49466</v>
      </c>
      <c r="AD640" s="13">
        <v>108621</v>
      </c>
      <c r="AE640" s="10">
        <v>812824</v>
      </c>
      <c r="AF640" s="10">
        <v>16561</v>
      </c>
      <c r="AG640" s="10">
        <v>23559</v>
      </c>
      <c r="AH640" s="13" t="s">
        <v>144</v>
      </c>
      <c r="AI640" s="10">
        <v>2298</v>
      </c>
      <c r="AJ640" s="10">
        <v>56803</v>
      </c>
      <c r="AK640" s="13" t="s">
        <v>144</v>
      </c>
      <c r="AL640" s="10">
        <v>152</v>
      </c>
      <c r="AM640" s="13">
        <v>4275</v>
      </c>
      <c r="AN640" s="10">
        <v>85012</v>
      </c>
      <c r="AO640" s="10">
        <v>624164</v>
      </c>
      <c r="AP640" s="13" t="s">
        <v>144</v>
      </c>
      <c r="AQ640" s="13" t="s">
        <v>144</v>
      </c>
      <c r="AR640" s="13" t="s">
        <v>144</v>
      </c>
      <c r="AS640" s="13" t="s">
        <v>144</v>
      </c>
      <c r="AT640" s="13" t="s">
        <v>144</v>
      </c>
      <c r="AU640" s="13" t="s">
        <v>144</v>
      </c>
      <c r="AV640" s="13" t="s">
        <v>144</v>
      </c>
      <c r="AW640" s="13" t="s">
        <v>144</v>
      </c>
      <c r="AX640" s="10">
        <v>618565</v>
      </c>
      <c r="AY640" s="10">
        <v>413752</v>
      </c>
      <c r="AZ640" s="13" t="s">
        <v>144</v>
      </c>
      <c r="BA640" s="10">
        <v>5991</v>
      </c>
      <c r="BB640" s="10">
        <v>3218</v>
      </c>
      <c r="BC640" s="15">
        <v>435</v>
      </c>
      <c r="BD640" s="15">
        <v>400</v>
      </c>
      <c r="BE640" s="10">
        <v>2189554</v>
      </c>
      <c r="BF640" s="10">
        <v>259682</v>
      </c>
      <c r="BG640" s="10">
        <v>11363</v>
      </c>
      <c r="BH640" s="10">
        <v>399</v>
      </c>
      <c r="BI640" s="10">
        <v>300727</v>
      </c>
      <c r="BJ640" s="10">
        <v>137798</v>
      </c>
      <c r="BK640" s="10">
        <v>67892</v>
      </c>
      <c r="BL640" s="10">
        <v>1234657</v>
      </c>
      <c r="BM640" s="10">
        <v>177036</v>
      </c>
      <c r="BN640" s="10">
        <v>188549</v>
      </c>
      <c r="BO640" s="10">
        <v>6434273</v>
      </c>
      <c r="BP640" s="10">
        <v>2474461</v>
      </c>
      <c r="BQ640" s="10">
        <v>1611381</v>
      </c>
      <c r="BR640" s="10">
        <v>1593097</v>
      </c>
      <c r="BS640" s="10">
        <v>288668</v>
      </c>
      <c r="BT640" s="10">
        <v>574412</v>
      </c>
      <c r="BU640" s="10">
        <v>701846</v>
      </c>
      <c r="BV640" s="10">
        <v>29304</v>
      </c>
      <c r="BW640" s="10">
        <v>360083</v>
      </c>
      <c r="BX640" s="10">
        <v>360083</v>
      </c>
      <c r="BY640" s="10">
        <v>341763</v>
      </c>
      <c r="BZ640" s="10">
        <v>341763</v>
      </c>
      <c r="CA640" s="13" t="s">
        <v>144</v>
      </c>
      <c r="CB640" s="13" t="s">
        <v>144</v>
      </c>
      <c r="CC640" s="13" t="s">
        <v>144</v>
      </c>
      <c r="CD640" s="13" t="s">
        <v>144</v>
      </c>
      <c r="CE640" s="13" t="s">
        <v>144</v>
      </c>
      <c r="CF640" s="13" t="s">
        <v>144</v>
      </c>
      <c r="CG640" s="13" t="s">
        <v>144</v>
      </c>
      <c r="CH640" s="13" t="s">
        <v>144</v>
      </c>
      <c r="CI640" s="13" t="s">
        <v>144</v>
      </c>
      <c r="CJ640" s="13" t="s">
        <v>144</v>
      </c>
      <c r="CK640" s="13" t="s">
        <v>144</v>
      </c>
      <c r="CL640" s="13" t="s">
        <v>144</v>
      </c>
      <c r="CM640" s="13" t="s">
        <v>144</v>
      </c>
      <c r="CN640" s="13" t="s">
        <v>144</v>
      </c>
      <c r="CO640" s="13" t="s">
        <v>144</v>
      </c>
      <c r="CP640" s="13" t="s">
        <v>144</v>
      </c>
      <c r="CQ640" s="13">
        <v>1368977</v>
      </c>
      <c r="CR640" s="10">
        <v>1368977</v>
      </c>
      <c r="CS640" s="13" t="s">
        <v>144</v>
      </c>
      <c r="CT640" s="10">
        <v>296430</v>
      </c>
      <c r="CU640" s="13" t="s">
        <v>144</v>
      </c>
      <c r="CV640" s="13" t="s">
        <v>144</v>
      </c>
      <c r="CW640" s="10">
        <v>3180412</v>
      </c>
      <c r="CX640" s="14" t="s">
        <v>144</v>
      </c>
    </row>
    <row r="641" spans="15:102" ht="13.5">
      <c r="O641" s="59" t="s">
        <v>1261</v>
      </c>
      <c r="P641" s="22" t="s">
        <v>1262</v>
      </c>
      <c r="Q641" s="10">
        <v>28989688</v>
      </c>
      <c r="R641" s="10">
        <v>492798</v>
      </c>
      <c r="S641" s="10">
        <v>2407364</v>
      </c>
      <c r="T641" s="10">
        <v>32533</v>
      </c>
      <c r="U641" s="10">
        <v>32134</v>
      </c>
      <c r="V641" s="10">
        <v>17726</v>
      </c>
      <c r="W641" s="10">
        <v>170313</v>
      </c>
      <c r="X641" s="10">
        <v>2154658</v>
      </c>
      <c r="Y641" s="10">
        <v>85497</v>
      </c>
      <c r="Z641" s="10">
        <v>18493473</v>
      </c>
      <c r="AA641" s="10">
        <v>12425748</v>
      </c>
      <c r="AB641" s="10">
        <v>10948362</v>
      </c>
      <c r="AC641" s="10">
        <v>267886</v>
      </c>
      <c r="AD641" s="13">
        <v>1209500</v>
      </c>
      <c r="AE641" s="10">
        <v>6067725</v>
      </c>
      <c r="AF641" s="10">
        <v>157879</v>
      </c>
      <c r="AG641" s="10">
        <v>339964</v>
      </c>
      <c r="AH641" s="13" t="s">
        <v>144</v>
      </c>
      <c r="AI641" s="10">
        <v>100839</v>
      </c>
      <c r="AJ641" s="10">
        <v>346953</v>
      </c>
      <c r="AK641" s="13">
        <v>20</v>
      </c>
      <c r="AL641" s="10">
        <v>73185</v>
      </c>
      <c r="AM641" s="13">
        <v>71325</v>
      </c>
      <c r="AN641" s="10">
        <v>806098</v>
      </c>
      <c r="AO641" s="10">
        <v>4162956</v>
      </c>
      <c r="AP641" s="13" t="s">
        <v>144</v>
      </c>
      <c r="AQ641" s="13" t="s">
        <v>144</v>
      </c>
      <c r="AR641" s="13" t="s">
        <v>144</v>
      </c>
      <c r="AS641" s="13" t="s">
        <v>144</v>
      </c>
      <c r="AT641" s="13" t="s">
        <v>144</v>
      </c>
      <c r="AU641" s="13" t="s">
        <v>144</v>
      </c>
      <c r="AV641" s="13">
        <v>8506</v>
      </c>
      <c r="AW641" s="13" t="s">
        <v>144</v>
      </c>
      <c r="AX641" s="10">
        <v>3687944</v>
      </c>
      <c r="AY641" s="10">
        <v>3554738</v>
      </c>
      <c r="AZ641" s="13">
        <v>5278</v>
      </c>
      <c r="BA641" s="10">
        <v>38909</v>
      </c>
      <c r="BB641" s="10">
        <v>223687</v>
      </c>
      <c r="BC641" s="15">
        <v>2682</v>
      </c>
      <c r="BD641" s="15">
        <v>2450</v>
      </c>
      <c r="BE641" s="10">
        <v>15346982</v>
      </c>
      <c r="BF641" s="10">
        <v>360178</v>
      </c>
      <c r="BG641" s="10">
        <v>97018</v>
      </c>
      <c r="BH641" s="10">
        <v>2010</v>
      </c>
      <c r="BI641" s="10">
        <v>2462194</v>
      </c>
      <c r="BJ641" s="10">
        <v>625565</v>
      </c>
      <c r="BK641" s="10">
        <v>186092</v>
      </c>
      <c r="BL641" s="10">
        <v>10177144</v>
      </c>
      <c r="BM641" s="10">
        <v>1436781</v>
      </c>
      <c r="BN641" s="10">
        <v>1625250</v>
      </c>
      <c r="BO641" s="10">
        <v>68740915</v>
      </c>
      <c r="BP641" s="10">
        <v>19230658</v>
      </c>
      <c r="BQ641" s="10">
        <v>2826750</v>
      </c>
      <c r="BR641" s="10">
        <v>2522491</v>
      </c>
      <c r="BS641" s="10">
        <v>4567959</v>
      </c>
      <c r="BT641" s="10">
        <v>11835949</v>
      </c>
      <c r="BU641" s="10">
        <v>9884142</v>
      </c>
      <c r="BV641" s="10">
        <v>174967</v>
      </c>
      <c r="BW641" s="10">
        <v>3242198</v>
      </c>
      <c r="BX641" s="10">
        <v>2326270</v>
      </c>
      <c r="BY641" s="10">
        <v>5965778</v>
      </c>
      <c r="BZ641" s="10">
        <v>5458526</v>
      </c>
      <c r="CA641" s="13" t="s">
        <v>144</v>
      </c>
      <c r="CB641" s="10">
        <v>625358</v>
      </c>
      <c r="CC641" s="13" t="s">
        <v>144</v>
      </c>
      <c r="CD641" s="10">
        <v>50808</v>
      </c>
      <c r="CE641" s="13">
        <v>50808</v>
      </c>
      <c r="CF641" s="13" t="s">
        <v>144</v>
      </c>
      <c r="CG641" s="13" t="s">
        <v>144</v>
      </c>
      <c r="CH641" s="13" t="s">
        <v>144</v>
      </c>
      <c r="CI641" s="13" t="s">
        <v>144</v>
      </c>
      <c r="CJ641" s="13" t="s">
        <v>144</v>
      </c>
      <c r="CK641" s="13" t="s">
        <v>144</v>
      </c>
      <c r="CL641" s="13" t="s">
        <v>144</v>
      </c>
      <c r="CM641" s="13" t="s">
        <v>144</v>
      </c>
      <c r="CN641" s="13" t="s">
        <v>144</v>
      </c>
      <c r="CO641" s="13" t="s">
        <v>144</v>
      </c>
      <c r="CP641" s="13" t="s">
        <v>144</v>
      </c>
      <c r="CQ641" s="13">
        <v>17444671</v>
      </c>
      <c r="CR641" s="10">
        <v>17394452</v>
      </c>
      <c r="CS641" s="10">
        <v>50219</v>
      </c>
      <c r="CT641" s="10">
        <v>3438848</v>
      </c>
      <c r="CU641" s="10">
        <v>868958</v>
      </c>
      <c r="CV641" s="10">
        <v>2695613</v>
      </c>
      <c r="CW641" s="10">
        <v>16829968</v>
      </c>
      <c r="CX641" s="14" t="s">
        <v>144</v>
      </c>
    </row>
    <row r="642" spans="15:102" ht="13.5">
      <c r="O642" s="59" t="s">
        <v>1263</v>
      </c>
      <c r="P642" s="22" t="s">
        <v>1264</v>
      </c>
      <c r="Q642" s="10">
        <v>4594660</v>
      </c>
      <c r="R642" s="10">
        <v>152281</v>
      </c>
      <c r="S642" s="10">
        <v>54418</v>
      </c>
      <c r="T642" s="10">
        <v>9314</v>
      </c>
      <c r="U642" s="10">
        <v>4212</v>
      </c>
      <c r="V642" s="10">
        <v>19830</v>
      </c>
      <c r="W642" s="10">
        <v>13799</v>
      </c>
      <c r="X642" s="10">
        <v>7263</v>
      </c>
      <c r="Y642" s="10">
        <v>34485</v>
      </c>
      <c r="Z642" s="10">
        <v>2996205</v>
      </c>
      <c r="AA642" s="10">
        <v>2089081</v>
      </c>
      <c r="AB642" s="10">
        <v>1964164</v>
      </c>
      <c r="AC642" s="10">
        <v>64056</v>
      </c>
      <c r="AD642" s="13">
        <v>60861</v>
      </c>
      <c r="AE642" s="10">
        <v>907124</v>
      </c>
      <c r="AF642" s="10">
        <v>21039</v>
      </c>
      <c r="AG642" s="10">
        <v>31246</v>
      </c>
      <c r="AH642" s="13" t="s">
        <v>144</v>
      </c>
      <c r="AI642" s="10">
        <v>11843</v>
      </c>
      <c r="AJ642" s="10">
        <v>69994</v>
      </c>
      <c r="AK642" s="13" t="s">
        <v>144</v>
      </c>
      <c r="AL642" s="13" t="s">
        <v>144</v>
      </c>
      <c r="AM642" s="13">
        <v>19037</v>
      </c>
      <c r="AN642" s="10">
        <v>39829</v>
      </c>
      <c r="AO642" s="10">
        <v>709001</v>
      </c>
      <c r="AP642" s="13" t="s">
        <v>144</v>
      </c>
      <c r="AQ642" s="10">
        <v>5135</v>
      </c>
      <c r="AR642" s="13" t="s">
        <v>144</v>
      </c>
      <c r="AS642" s="13" t="s">
        <v>144</v>
      </c>
      <c r="AT642" s="13" t="s">
        <v>144</v>
      </c>
      <c r="AU642" s="13" t="s">
        <v>144</v>
      </c>
      <c r="AV642" s="13" t="s">
        <v>144</v>
      </c>
      <c r="AW642" s="13" t="s">
        <v>144</v>
      </c>
      <c r="AX642" s="10">
        <v>654186</v>
      </c>
      <c r="AY642" s="10">
        <v>644869</v>
      </c>
      <c r="AZ642" s="13">
        <v>3384</v>
      </c>
      <c r="BA642" s="10">
        <v>7094</v>
      </c>
      <c r="BB642" s="10">
        <v>47738</v>
      </c>
      <c r="BC642" s="15">
        <v>376</v>
      </c>
      <c r="BD642" s="15">
        <v>342</v>
      </c>
      <c r="BE642" s="10">
        <v>2571018</v>
      </c>
      <c r="BF642" s="10">
        <v>144284</v>
      </c>
      <c r="BG642" s="10">
        <v>9195</v>
      </c>
      <c r="BH642" s="10">
        <v>638</v>
      </c>
      <c r="BI642" s="10">
        <v>407799</v>
      </c>
      <c r="BJ642" s="10">
        <v>101618</v>
      </c>
      <c r="BK642" s="10">
        <v>57628</v>
      </c>
      <c r="BL642" s="10">
        <v>1707933</v>
      </c>
      <c r="BM642" s="10">
        <v>141923</v>
      </c>
      <c r="BN642" s="10">
        <v>117361</v>
      </c>
      <c r="BO642" s="10">
        <v>5355821</v>
      </c>
      <c r="BP642" s="10">
        <v>2024394</v>
      </c>
      <c r="BQ642" s="10">
        <v>635894</v>
      </c>
      <c r="BR642" s="10">
        <v>309636</v>
      </c>
      <c r="BS642" s="10">
        <v>540567</v>
      </c>
      <c r="BT642" s="10">
        <v>847933</v>
      </c>
      <c r="BU642" s="10">
        <v>1871360</v>
      </c>
      <c r="BV642" s="10">
        <v>40110</v>
      </c>
      <c r="BW642" s="10">
        <v>412740</v>
      </c>
      <c r="BX642" s="10">
        <v>226192</v>
      </c>
      <c r="BY642" s="10">
        <v>1424730</v>
      </c>
      <c r="BZ642" s="10">
        <v>1424730</v>
      </c>
      <c r="CA642" s="13" t="s">
        <v>144</v>
      </c>
      <c r="CB642" s="10">
        <v>33890</v>
      </c>
      <c r="CC642" s="13" t="s">
        <v>144</v>
      </c>
      <c r="CD642" s="13" t="s">
        <v>144</v>
      </c>
      <c r="CE642" s="13" t="s">
        <v>144</v>
      </c>
      <c r="CF642" s="10">
        <v>39184</v>
      </c>
      <c r="CG642" s="10">
        <v>76</v>
      </c>
      <c r="CH642" s="10">
        <v>29056</v>
      </c>
      <c r="CI642" s="10">
        <v>10128</v>
      </c>
      <c r="CJ642" s="13" t="s">
        <v>144</v>
      </c>
      <c r="CK642" s="13" t="s">
        <v>144</v>
      </c>
      <c r="CL642" s="13" t="s">
        <v>144</v>
      </c>
      <c r="CM642" s="13" t="s">
        <v>144</v>
      </c>
      <c r="CN642" s="13" t="s">
        <v>144</v>
      </c>
      <c r="CO642" s="13" t="s">
        <v>144</v>
      </c>
      <c r="CP642" s="13" t="s">
        <v>144</v>
      </c>
      <c r="CQ642" s="13">
        <v>2476379</v>
      </c>
      <c r="CR642" s="10">
        <v>2474729</v>
      </c>
      <c r="CS642" s="10">
        <v>1650</v>
      </c>
      <c r="CT642" s="10">
        <v>434608</v>
      </c>
      <c r="CU642" s="10">
        <v>10164</v>
      </c>
      <c r="CV642" s="13" t="s">
        <v>144</v>
      </c>
      <c r="CW642" s="10">
        <v>2661961</v>
      </c>
      <c r="CX642" s="14" t="s">
        <v>144</v>
      </c>
    </row>
    <row r="643" spans="15:102" ht="13.5">
      <c r="O643" s="59" t="s">
        <v>1265</v>
      </c>
      <c r="P643" s="22" t="s">
        <v>1266</v>
      </c>
      <c r="Q643" s="10">
        <v>3654423</v>
      </c>
      <c r="R643" s="10">
        <v>137232</v>
      </c>
      <c r="S643" s="10">
        <v>254299</v>
      </c>
      <c r="T643" s="10">
        <v>8568</v>
      </c>
      <c r="U643" s="10">
        <v>4603</v>
      </c>
      <c r="V643" s="10">
        <v>5956</v>
      </c>
      <c r="W643" s="13" t="s">
        <v>144</v>
      </c>
      <c r="X643" s="10">
        <v>235172</v>
      </c>
      <c r="Y643" s="10">
        <v>35856</v>
      </c>
      <c r="Z643" s="10">
        <v>2169155</v>
      </c>
      <c r="AA643" s="10">
        <v>1462691</v>
      </c>
      <c r="AB643" s="10">
        <v>1379012</v>
      </c>
      <c r="AC643" s="10">
        <v>39241</v>
      </c>
      <c r="AD643" s="13">
        <v>44438</v>
      </c>
      <c r="AE643" s="10">
        <v>706464</v>
      </c>
      <c r="AF643" s="10">
        <v>20294</v>
      </c>
      <c r="AG643" s="10">
        <v>20643</v>
      </c>
      <c r="AH643" s="13" t="s">
        <v>144</v>
      </c>
      <c r="AI643" s="10">
        <v>3155</v>
      </c>
      <c r="AJ643" s="10">
        <v>100271</v>
      </c>
      <c r="AK643" s="13" t="s">
        <v>144</v>
      </c>
      <c r="AL643" s="13" t="s">
        <v>144</v>
      </c>
      <c r="AM643" s="13">
        <v>1813</v>
      </c>
      <c r="AN643" s="10">
        <v>62604</v>
      </c>
      <c r="AO643" s="10">
        <v>495770</v>
      </c>
      <c r="AP643" s="13" t="s">
        <v>144</v>
      </c>
      <c r="AQ643" s="10">
        <v>1914</v>
      </c>
      <c r="AR643" s="13" t="s">
        <v>144</v>
      </c>
      <c r="AS643" s="13" t="s">
        <v>144</v>
      </c>
      <c r="AT643" s="13" t="s">
        <v>144</v>
      </c>
      <c r="AU643" s="13" t="s">
        <v>144</v>
      </c>
      <c r="AV643" s="13" t="s">
        <v>144</v>
      </c>
      <c r="AW643" s="13" t="s">
        <v>144</v>
      </c>
      <c r="AX643" s="10">
        <v>469184</v>
      </c>
      <c r="AY643" s="10">
        <v>552287</v>
      </c>
      <c r="AZ643" s="13" t="s">
        <v>144</v>
      </c>
      <c r="BA643" s="10">
        <v>3410</v>
      </c>
      <c r="BB643" s="10">
        <v>33000</v>
      </c>
      <c r="BC643" s="15">
        <v>355</v>
      </c>
      <c r="BD643" s="15">
        <v>340</v>
      </c>
      <c r="BE643" s="10">
        <v>2128312</v>
      </c>
      <c r="BF643" s="10">
        <v>66491</v>
      </c>
      <c r="BG643" s="10">
        <v>12272</v>
      </c>
      <c r="BH643" s="10">
        <v>512</v>
      </c>
      <c r="BI643" s="10">
        <v>235236</v>
      </c>
      <c r="BJ643" s="10">
        <v>63641</v>
      </c>
      <c r="BK643" s="10">
        <v>146377</v>
      </c>
      <c r="BL643" s="10">
        <v>1460741</v>
      </c>
      <c r="BM643" s="10">
        <v>143042</v>
      </c>
      <c r="BN643" s="10">
        <v>52623</v>
      </c>
      <c r="BO643" s="10">
        <v>4833528</v>
      </c>
      <c r="BP643" s="10">
        <v>1994414</v>
      </c>
      <c r="BQ643" s="10">
        <v>459062</v>
      </c>
      <c r="BR643" s="10">
        <v>352525</v>
      </c>
      <c r="BS643" s="10">
        <v>300337</v>
      </c>
      <c r="BT643" s="10">
        <v>1235015</v>
      </c>
      <c r="BU643" s="10">
        <v>976926</v>
      </c>
      <c r="BV643" s="10">
        <v>31797</v>
      </c>
      <c r="BW643" s="10">
        <v>312768</v>
      </c>
      <c r="BX643" s="10">
        <v>180931</v>
      </c>
      <c r="BY643" s="10">
        <v>662383</v>
      </c>
      <c r="BZ643" s="10">
        <v>653798</v>
      </c>
      <c r="CA643" s="13" t="s">
        <v>144</v>
      </c>
      <c r="CB643" s="10">
        <v>1775</v>
      </c>
      <c r="CC643" s="13" t="s">
        <v>144</v>
      </c>
      <c r="CD643" s="13" t="s">
        <v>144</v>
      </c>
      <c r="CE643" s="13" t="s">
        <v>144</v>
      </c>
      <c r="CF643" s="10">
        <v>18860</v>
      </c>
      <c r="CG643" s="13" t="s">
        <v>144</v>
      </c>
      <c r="CH643" s="10">
        <v>3452</v>
      </c>
      <c r="CI643" s="10">
        <v>15408</v>
      </c>
      <c r="CJ643" s="13" t="s">
        <v>144</v>
      </c>
      <c r="CK643" s="13" t="s">
        <v>144</v>
      </c>
      <c r="CL643" s="13" t="s">
        <v>144</v>
      </c>
      <c r="CM643" s="13" t="s">
        <v>144</v>
      </c>
      <c r="CN643" s="13" t="s">
        <v>144</v>
      </c>
      <c r="CO643" s="13" t="s">
        <v>144</v>
      </c>
      <c r="CP643" s="13" t="s">
        <v>144</v>
      </c>
      <c r="CQ643" s="13">
        <v>2432589</v>
      </c>
      <c r="CR643" s="10">
        <v>2431783</v>
      </c>
      <c r="CS643" s="10">
        <v>806</v>
      </c>
      <c r="CT643" s="10">
        <v>341779</v>
      </c>
      <c r="CU643" s="13" t="s">
        <v>144</v>
      </c>
      <c r="CV643" s="13" t="s">
        <v>144</v>
      </c>
      <c r="CW643" s="10">
        <v>1510118</v>
      </c>
      <c r="CX643" s="14" t="s">
        <v>144</v>
      </c>
    </row>
    <row r="644" spans="15:102" ht="13.5">
      <c r="O644" s="59" t="s">
        <v>1267</v>
      </c>
      <c r="P644" s="22" t="s">
        <v>1268</v>
      </c>
      <c r="Q644" s="10">
        <v>4431420</v>
      </c>
      <c r="R644" s="10">
        <v>136985</v>
      </c>
      <c r="S644" s="10">
        <v>499499</v>
      </c>
      <c r="T644" s="10">
        <v>8385</v>
      </c>
      <c r="U644" s="10">
        <v>9631</v>
      </c>
      <c r="V644" s="10">
        <v>14316</v>
      </c>
      <c r="W644" s="13" t="s">
        <v>144</v>
      </c>
      <c r="X644" s="10">
        <v>467167</v>
      </c>
      <c r="Y644" s="10">
        <v>35364</v>
      </c>
      <c r="Z644" s="10">
        <v>2736632</v>
      </c>
      <c r="AA644" s="10">
        <v>1856090</v>
      </c>
      <c r="AB644" s="10">
        <v>1743136</v>
      </c>
      <c r="AC644" s="10">
        <v>55743</v>
      </c>
      <c r="AD644" s="13">
        <v>57211</v>
      </c>
      <c r="AE644" s="10">
        <v>880542</v>
      </c>
      <c r="AF644" s="10">
        <v>23975</v>
      </c>
      <c r="AG644" s="10">
        <v>23021</v>
      </c>
      <c r="AH644" s="13" t="s">
        <v>144</v>
      </c>
      <c r="AI644" s="10">
        <v>8924</v>
      </c>
      <c r="AJ644" s="10">
        <v>81882</v>
      </c>
      <c r="AK644" s="13" t="s">
        <v>144</v>
      </c>
      <c r="AL644" s="13" t="s">
        <v>144</v>
      </c>
      <c r="AM644" s="13">
        <v>20672</v>
      </c>
      <c r="AN644" s="10">
        <v>74275</v>
      </c>
      <c r="AO644" s="10">
        <v>644725</v>
      </c>
      <c r="AP644" s="13" t="s">
        <v>144</v>
      </c>
      <c r="AQ644" s="10">
        <v>3068</v>
      </c>
      <c r="AR644" s="13" t="s">
        <v>144</v>
      </c>
      <c r="AS644" s="13" t="s">
        <v>144</v>
      </c>
      <c r="AT644" s="13" t="s">
        <v>144</v>
      </c>
      <c r="AU644" s="13" t="s">
        <v>144</v>
      </c>
      <c r="AV644" s="13" t="s">
        <v>144</v>
      </c>
      <c r="AW644" s="13" t="s">
        <v>144</v>
      </c>
      <c r="AX644" s="10">
        <v>711253</v>
      </c>
      <c r="AY644" s="10">
        <v>297360</v>
      </c>
      <c r="AZ644" s="13" t="s">
        <v>144</v>
      </c>
      <c r="BA644" s="10">
        <v>5922</v>
      </c>
      <c r="BB644" s="10">
        <v>8405</v>
      </c>
      <c r="BC644" s="15">
        <v>465</v>
      </c>
      <c r="BD644" s="15">
        <v>447</v>
      </c>
      <c r="BE644" s="10">
        <v>2509093</v>
      </c>
      <c r="BF644" s="10">
        <v>178279</v>
      </c>
      <c r="BG644" s="10">
        <v>8659</v>
      </c>
      <c r="BH644" s="10">
        <v>722</v>
      </c>
      <c r="BI644" s="10">
        <v>407654</v>
      </c>
      <c r="BJ644" s="10">
        <v>155289</v>
      </c>
      <c r="BK644" s="10">
        <v>47679</v>
      </c>
      <c r="BL644" s="10">
        <v>1438525</v>
      </c>
      <c r="BM644" s="10">
        <v>272286</v>
      </c>
      <c r="BN644" s="10">
        <v>81634</v>
      </c>
      <c r="BO644" s="10">
        <v>5518238</v>
      </c>
      <c r="BP644" s="10">
        <v>880579</v>
      </c>
      <c r="BQ644" s="10">
        <v>469802</v>
      </c>
      <c r="BR644" s="10">
        <v>406675</v>
      </c>
      <c r="BS644" s="10">
        <v>292112</v>
      </c>
      <c r="BT644" s="10">
        <v>118665</v>
      </c>
      <c r="BU644" s="10">
        <v>1994515</v>
      </c>
      <c r="BV644" s="10">
        <v>13766</v>
      </c>
      <c r="BW644" s="10">
        <v>213316</v>
      </c>
      <c r="BX644" s="10">
        <v>209894</v>
      </c>
      <c r="BY644" s="10">
        <v>1777216</v>
      </c>
      <c r="BZ644" s="10">
        <v>1763441</v>
      </c>
      <c r="CA644" s="13" t="s">
        <v>144</v>
      </c>
      <c r="CB644" s="10">
        <v>3983</v>
      </c>
      <c r="CC644" s="13" t="s">
        <v>144</v>
      </c>
      <c r="CD644" s="13" t="s">
        <v>144</v>
      </c>
      <c r="CE644" s="13" t="s">
        <v>144</v>
      </c>
      <c r="CF644" s="10">
        <v>90555</v>
      </c>
      <c r="CG644" s="10">
        <v>1572</v>
      </c>
      <c r="CH644" s="10">
        <v>18683</v>
      </c>
      <c r="CI644" s="10">
        <v>71872</v>
      </c>
      <c r="CJ644" s="13" t="s">
        <v>144</v>
      </c>
      <c r="CK644" s="13" t="s">
        <v>144</v>
      </c>
      <c r="CL644" s="13" t="s">
        <v>144</v>
      </c>
      <c r="CM644" s="13" t="s">
        <v>144</v>
      </c>
      <c r="CN644" s="13" t="s">
        <v>144</v>
      </c>
      <c r="CO644" s="13" t="s">
        <v>144</v>
      </c>
      <c r="CP644" s="13" t="s">
        <v>144</v>
      </c>
      <c r="CQ644" s="13">
        <v>3548462</v>
      </c>
      <c r="CR644" s="10">
        <v>3547337</v>
      </c>
      <c r="CS644" s="10">
        <v>1125</v>
      </c>
      <c r="CT644" s="10">
        <v>932695</v>
      </c>
      <c r="CU644" s="13" t="s">
        <v>144</v>
      </c>
      <c r="CV644" s="13" t="s">
        <v>144</v>
      </c>
      <c r="CW644" s="10">
        <v>2509557</v>
      </c>
      <c r="CX644" s="14" t="s">
        <v>144</v>
      </c>
    </row>
    <row r="645" spans="15:102" ht="13.5">
      <c r="O645" s="59" t="s">
        <v>1269</v>
      </c>
      <c r="P645" s="22" t="s">
        <v>1270</v>
      </c>
      <c r="Q645" s="10">
        <v>4087236</v>
      </c>
      <c r="R645" s="10">
        <v>116028</v>
      </c>
      <c r="S645" s="10">
        <v>236330</v>
      </c>
      <c r="T645" s="10">
        <v>6420</v>
      </c>
      <c r="U645" s="10">
        <v>2856</v>
      </c>
      <c r="V645" s="10">
        <v>3832</v>
      </c>
      <c r="W645" s="10">
        <v>14704</v>
      </c>
      <c r="X645" s="10">
        <v>208518</v>
      </c>
      <c r="Y645" s="10">
        <v>39111</v>
      </c>
      <c r="Z645" s="10">
        <v>2444101</v>
      </c>
      <c r="AA645" s="10">
        <v>1659890</v>
      </c>
      <c r="AB645" s="10">
        <v>1447652</v>
      </c>
      <c r="AC645" s="10">
        <v>54392</v>
      </c>
      <c r="AD645" s="13">
        <v>157846</v>
      </c>
      <c r="AE645" s="10">
        <v>784211</v>
      </c>
      <c r="AF645" s="10">
        <v>18410</v>
      </c>
      <c r="AG645" s="10">
        <v>22027</v>
      </c>
      <c r="AH645" s="13" t="s">
        <v>144</v>
      </c>
      <c r="AI645" s="10">
        <v>3528</v>
      </c>
      <c r="AJ645" s="10">
        <v>60668</v>
      </c>
      <c r="AK645" s="13">
        <v>374</v>
      </c>
      <c r="AL645" s="13" t="s">
        <v>144</v>
      </c>
      <c r="AM645" s="13">
        <v>18258</v>
      </c>
      <c r="AN645" s="10">
        <v>76433</v>
      </c>
      <c r="AO645" s="10">
        <v>581932</v>
      </c>
      <c r="AP645" s="13" t="s">
        <v>144</v>
      </c>
      <c r="AQ645" s="10">
        <v>2581</v>
      </c>
      <c r="AR645" s="13" t="s">
        <v>144</v>
      </c>
      <c r="AS645" s="13" t="s">
        <v>144</v>
      </c>
      <c r="AT645" s="13" t="s">
        <v>144</v>
      </c>
      <c r="AU645" s="13" t="s">
        <v>144</v>
      </c>
      <c r="AV645" s="13" t="s">
        <v>144</v>
      </c>
      <c r="AW645" s="13" t="s">
        <v>144</v>
      </c>
      <c r="AX645" s="10">
        <v>563274</v>
      </c>
      <c r="AY645" s="10">
        <v>684113</v>
      </c>
      <c r="AZ645" s="13" t="s">
        <v>144</v>
      </c>
      <c r="BA645" s="10">
        <v>4279</v>
      </c>
      <c r="BB645" s="13" t="s">
        <v>144</v>
      </c>
      <c r="BC645" s="15">
        <v>371</v>
      </c>
      <c r="BD645" s="15">
        <v>341</v>
      </c>
      <c r="BE645" s="10">
        <v>2601747</v>
      </c>
      <c r="BF645" s="10">
        <v>148823</v>
      </c>
      <c r="BG645" s="10">
        <v>7670</v>
      </c>
      <c r="BH645" s="10">
        <v>751</v>
      </c>
      <c r="BI645" s="10">
        <v>297452</v>
      </c>
      <c r="BJ645" s="10">
        <v>58702</v>
      </c>
      <c r="BK645" s="10">
        <v>36171</v>
      </c>
      <c r="BL645" s="10">
        <v>1741558</v>
      </c>
      <c r="BM645" s="10">
        <v>310620</v>
      </c>
      <c r="BN645" s="10">
        <v>26398</v>
      </c>
      <c r="BO645" s="10">
        <v>4065991</v>
      </c>
      <c r="BP645" s="10">
        <v>2012924</v>
      </c>
      <c r="BQ645" s="10">
        <v>622437</v>
      </c>
      <c r="BR645" s="10">
        <v>473170</v>
      </c>
      <c r="BS645" s="10">
        <v>315027</v>
      </c>
      <c r="BT645" s="10">
        <v>1075460</v>
      </c>
      <c r="BU645" s="10">
        <v>1274381</v>
      </c>
      <c r="BV645" s="10">
        <v>47816</v>
      </c>
      <c r="BW645" s="10">
        <v>834070</v>
      </c>
      <c r="BX645" s="10">
        <v>832981</v>
      </c>
      <c r="BY645" s="10">
        <v>407476</v>
      </c>
      <c r="BZ645" s="10">
        <v>406157</v>
      </c>
      <c r="CA645" s="13" t="s">
        <v>144</v>
      </c>
      <c r="CB645" s="10">
        <v>32835</v>
      </c>
      <c r="CC645" s="13" t="s">
        <v>144</v>
      </c>
      <c r="CD645" s="13" t="s">
        <v>144</v>
      </c>
      <c r="CE645" s="13" t="s">
        <v>144</v>
      </c>
      <c r="CF645" s="10">
        <v>1006</v>
      </c>
      <c r="CG645" s="13" t="s">
        <v>144</v>
      </c>
      <c r="CH645" s="13" t="s">
        <v>144</v>
      </c>
      <c r="CI645" s="10">
        <v>1006</v>
      </c>
      <c r="CJ645" s="13" t="s">
        <v>144</v>
      </c>
      <c r="CK645" s="13" t="s">
        <v>144</v>
      </c>
      <c r="CL645" s="13" t="s">
        <v>144</v>
      </c>
      <c r="CM645" s="13" t="s">
        <v>144</v>
      </c>
      <c r="CN645" s="13" t="s">
        <v>144</v>
      </c>
      <c r="CO645" s="13" t="s">
        <v>144</v>
      </c>
      <c r="CP645" s="13" t="s">
        <v>144</v>
      </c>
      <c r="CQ645" s="13">
        <v>2387243</v>
      </c>
      <c r="CR645" s="10">
        <v>2387243</v>
      </c>
      <c r="CS645" s="13" t="s">
        <v>144</v>
      </c>
      <c r="CT645" s="10">
        <v>125244</v>
      </c>
      <c r="CU645" s="13" t="s">
        <v>144</v>
      </c>
      <c r="CV645" s="10">
        <v>432</v>
      </c>
      <c r="CW645" s="10">
        <v>1824121</v>
      </c>
      <c r="CX645" s="14" t="s">
        <v>144</v>
      </c>
    </row>
    <row r="646" spans="15:102" ht="13.5">
      <c r="O646" s="59" t="s">
        <v>1271</v>
      </c>
      <c r="P646" s="22" t="s">
        <v>1272</v>
      </c>
      <c r="Q646" s="10">
        <v>3328506</v>
      </c>
      <c r="R646" s="10">
        <v>122789</v>
      </c>
      <c r="S646" s="10">
        <v>13877</v>
      </c>
      <c r="T646" s="10">
        <v>13877</v>
      </c>
      <c r="U646" s="13" t="s">
        <v>144</v>
      </c>
      <c r="V646" s="13" t="s">
        <v>144</v>
      </c>
      <c r="W646" s="13" t="s">
        <v>144</v>
      </c>
      <c r="X646" s="13" t="s">
        <v>144</v>
      </c>
      <c r="Y646" s="10">
        <v>34407</v>
      </c>
      <c r="Z646" s="10">
        <v>2209086</v>
      </c>
      <c r="AA646" s="10">
        <v>1526735</v>
      </c>
      <c r="AB646" s="10">
        <v>1436986</v>
      </c>
      <c r="AC646" s="10">
        <v>44161</v>
      </c>
      <c r="AD646" s="13">
        <v>45588</v>
      </c>
      <c r="AE646" s="10">
        <v>682351</v>
      </c>
      <c r="AF646" s="10">
        <v>14588</v>
      </c>
      <c r="AG646" s="10">
        <v>24734</v>
      </c>
      <c r="AH646" s="13" t="s">
        <v>144</v>
      </c>
      <c r="AI646" s="10">
        <v>3478</v>
      </c>
      <c r="AJ646" s="10">
        <v>47068</v>
      </c>
      <c r="AK646" s="13" t="s">
        <v>144</v>
      </c>
      <c r="AL646" s="13" t="s">
        <v>144</v>
      </c>
      <c r="AM646" s="13">
        <v>3350</v>
      </c>
      <c r="AN646" s="10">
        <v>38801</v>
      </c>
      <c r="AO646" s="10">
        <v>538855</v>
      </c>
      <c r="AP646" s="13" t="s">
        <v>144</v>
      </c>
      <c r="AQ646" s="13" t="s">
        <v>144</v>
      </c>
      <c r="AR646" s="13" t="s">
        <v>144</v>
      </c>
      <c r="AS646" s="13" t="s">
        <v>144</v>
      </c>
      <c r="AT646" s="13" t="s">
        <v>144</v>
      </c>
      <c r="AU646" s="13" t="s">
        <v>144</v>
      </c>
      <c r="AV646" s="13">
        <v>11477</v>
      </c>
      <c r="AW646" s="13" t="s">
        <v>144</v>
      </c>
      <c r="AX646" s="10">
        <v>511515</v>
      </c>
      <c r="AY646" s="10">
        <v>424441</v>
      </c>
      <c r="AZ646" s="13" t="s">
        <v>144</v>
      </c>
      <c r="BA646" s="10">
        <v>4985</v>
      </c>
      <c r="BB646" s="10">
        <v>7406</v>
      </c>
      <c r="BC646" s="15">
        <v>336</v>
      </c>
      <c r="BD646" s="15">
        <v>305</v>
      </c>
      <c r="BE646" s="10">
        <v>2050771</v>
      </c>
      <c r="BF646" s="10">
        <v>350171</v>
      </c>
      <c r="BG646" s="10">
        <v>6302</v>
      </c>
      <c r="BH646" s="10">
        <v>159</v>
      </c>
      <c r="BI646" s="10">
        <v>351520</v>
      </c>
      <c r="BJ646" s="10">
        <v>47961</v>
      </c>
      <c r="BK646" s="10">
        <v>46132</v>
      </c>
      <c r="BL646" s="10">
        <v>1089351</v>
      </c>
      <c r="BM646" s="10">
        <v>159175</v>
      </c>
      <c r="BN646" s="10">
        <v>104050</v>
      </c>
      <c r="BO646" s="10">
        <v>3673767</v>
      </c>
      <c r="BP646" s="10">
        <v>2113501</v>
      </c>
      <c r="BQ646" s="10">
        <v>1057076</v>
      </c>
      <c r="BR646" s="10">
        <v>986013</v>
      </c>
      <c r="BS646" s="10">
        <v>254263</v>
      </c>
      <c r="BT646" s="10">
        <v>802162</v>
      </c>
      <c r="BU646" s="10">
        <v>551969</v>
      </c>
      <c r="BV646" s="10">
        <v>3604</v>
      </c>
      <c r="BW646" s="10">
        <v>227519</v>
      </c>
      <c r="BX646" s="10">
        <v>224039</v>
      </c>
      <c r="BY646" s="10">
        <v>316772</v>
      </c>
      <c r="BZ646" s="10">
        <v>313539</v>
      </c>
      <c r="CA646" s="13" t="s">
        <v>144</v>
      </c>
      <c r="CB646" s="10">
        <v>7678</v>
      </c>
      <c r="CC646" s="13" t="s">
        <v>144</v>
      </c>
      <c r="CD646" s="13" t="s">
        <v>144</v>
      </c>
      <c r="CE646" s="13" t="s">
        <v>144</v>
      </c>
      <c r="CF646" s="13" t="s">
        <v>144</v>
      </c>
      <c r="CG646" s="13" t="s">
        <v>144</v>
      </c>
      <c r="CH646" s="13" t="s">
        <v>144</v>
      </c>
      <c r="CI646" s="13" t="s">
        <v>144</v>
      </c>
      <c r="CJ646" s="13" t="s">
        <v>144</v>
      </c>
      <c r="CK646" s="13" t="s">
        <v>144</v>
      </c>
      <c r="CL646" s="13" t="s">
        <v>144</v>
      </c>
      <c r="CM646" s="13" t="s">
        <v>144</v>
      </c>
      <c r="CN646" s="13" t="s">
        <v>144</v>
      </c>
      <c r="CO646" s="13" t="s">
        <v>144</v>
      </c>
      <c r="CP646" s="13" t="s">
        <v>144</v>
      </c>
      <c r="CQ646" s="13">
        <v>1679766</v>
      </c>
      <c r="CR646" s="10">
        <v>1678021</v>
      </c>
      <c r="CS646" s="10">
        <v>1745</v>
      </c>
      <c r="CT646" s="10">
        <v>62284</v>
      </c>
      <c r="CU646" s="10">
        <v>20000</v>
      </c>
      <c r="CV646" s="13" t="s">
        <v>144</v>
      </c>
      <c r="CW646" s="10">
        <v>2278757</v>
      </c>
      <c r="CX646" s="14" t="s">
        <v>144</v>
      </c>
    </row>
    <row r="647" spans="15:102" ht="13.5">
      <c r="O647" s="19" t="s">
        <v>140</v>
      </c>
      <c r="P647" s="22" t="s">
        <v>213</v>
      </c>
      <c r="Q647" s="10">
        <v>584263344</v>
      </c>
      <c r="R647" s="10">
        <v>9161907</v>
      </c>
      <c r="S647" s="10">
        <v>30272491</v>
      </c>
      <c r="T647" s="10">
        <v>685616</v>
      </c>
      <c r="U647" s="10">
        <v>524751</v>
      </c>
      <c r="V647" s="10">
        <v>353835</v>
      </c>
      <c r="W647" s="10">
        <v>2348026</v>
      </c>
      <c r="X647" s="10">
        <v>26360263</v>
      </c>
      <c r="Y647" s="10">
        <v>1651572</v>
      </c>
      <c r="Z647" s="10">
        <v>384896091</v>
      </c>
      <c r="AA647" s="10">
        <v>258005781</v>
      </c>
      <c r="AB647" s="10">
        <v>222791104</v>
      </c>
      <c r="AC647" s="10">
        <v>7412825</v>
      </c>
      <c r="AD647" s="13">
        <v>27801852</v>
      </c>
      <c r="AE647" s="10">
        <v>126890310</v>
      </c>
      <c r="AF647" s="10">
        <v>4245810</v>
      </c>
      <c r="AG647" s="10">
        <v>6775704</v>
      </c>
      <c r="AH647" s="13">
        <v>19761</v>
      </c>
      <c r="AI647" s="10">
        <v>1510399</v>
      </c>
      <c r="AJ647" s="10">
        <v>13936951</v>
      </c>
      <c r="AK647" s="13">
        <v>38492</v>
      </c>
      <c r="AL647" s="10">
        <v>134042</v>
      </c>
      <c r="AM647" s="13">
        <v>1141835</v>
      </c>
      <c r="AN647" s="10">
        <v>7355235</v>
      </c>
      <c r="AO647" s="10">
        <v>90743894</v>
      </c>
      <c r="AP647" s="13" t="s">
        <v>144</v>
      </c>
      <c r="AQ647" s="10">
        <v>158248</v>
      </c>
      <c r="AR647" s="13" t="s">
        <v>144</v>
      </c>
      <c r="AS647" s="10">
        <v>48409</v>
      </c>
      <c r="AT647" s="10">
        <v>43028</v>
      </c>
      <c r="AU647" s="13" t="s">
        <v>144</v>
      </c>
      <c r="AV647" s="13">
        <v>738502</v>
      </c>
      <c r="AW647" s="13" t="s">
        <v>144</v>
      </c>
      <c r="AX647" s="10">
        <v>80439355</v>
      </c>
      <c r="AY647" s="10">
        <v>72287732</v>
      </c>
      <c r="AZ647" s="13">
        <v>362636</v>
      </c>
      <c r="BA647" s="10">
        <v>1007634</v>
      </c>
      <c r="BB647" s="10">
        <v>4183926</v>
      </c>
      <c r="BC647" s="15">
        <v>57750</v>
      </c>
      <c r="BD647" s="15">
        <v>53367</v>
      </c>
      <c r="BE647" s="10">
        <v>334689480</v>
      </c>
      <c r="BF647" s="10">
        <v>19011820</v>
      </c>
      <c r="BG647" s="10">
        <v>1956809</v>
      </c>
      <c r="BH647" s="10">
        <v>32120</v>
      </c>
      <c r="BI647" s="10">
        <v>59929870</v>
      </c>
      <c r="BJ647" s="10">
        <v>11732437</v>
      </c>
      <c r="BK647" s="10">
        <v>5618351</v>
      </c>
      <c r="BL647" s="10">
        <v>207918896</v>
      </c>
      <c r="BM647" s="10">
        <v>28489177</v>
      </c>
      <c r="BN647" s="10">
        <v>32607069</v>
      </c>
      <c r="BO647" s="10">
        <v>1110919449</v>
      </c>
      <c r="BP647" s="10">
        <v>310501422</v>
      </c>
      <c r="BQ647" s="10">
        <v>49169801</v>
      </c>
      <c r="BR647" s="10">
        <v>33953664</v>
      </c>
      <c r="BS647" s="10">
        <v>107685421</v>
      </c>
      <c r="BT647" s="10">
        <v>153646200</v>
      </c>
      <c r="BU647" s="10">
        <v>259816156</v>
      </c>
      <c r="BV647" s="10">
        <v>5881110</v>
      </c>
      <c r="BW647" s="10">
        <v>126004906</v>
      </c>
      <c r="BX647" s="10">
        <v>116132326</v>
      </c>
      <c r="BY647" s="10">
        <v>127729358</v>
      </c>
      <c r="BZ647" s="10">
        <v>121997363</v>
      </c>
      <c r="CA647" s="13">
        <v>3136821</v>
      </c>
      <c r="CB647" s="10">
        <v>1758137</v>
      </c>
      <c r="CC647" s="13" t="s">
        <v>144</v>
      </c>
      <c r="CD647" s="10">
        <v>1186934</v>
      </c>
      <c r="CE647" s="13">
        <v>311015</v>
      </c>
      <c r="CF647" s="10">
        <v>421480</v>
      </c>
      <c r="CG647" s="10">
        <v>6021</v>
      </c>
      <c r="CH647" s="10">
        <v>146229</v>
      </c>
      <c r="CI647" s="10">
        <v>275251</v>
      </c>
      <c r="CJ647" s="13" t="s">
        <v>144</v>
      </c>
      <c r="CK647" s="13" t="s">
        <v>144</v>
      </c>
      <c r="CL647" s="13" t="s">
        <v>144</v>
      </c>
      <c r="CM647" s="13" t="s">
        <v>144</v>
      </c>
      <c r="CN647" s="13" t="s">
        <v>144</v>
      </c>
      <c r="CO647" s="13" t="s">
        <v>144</v>
      </c>
      <c r="CP647" s="13" t="s">
        <v>144</v>
      </c>
      <c r="CQ647" s="13">
        <v>459089069</v>
      </c>
      <c r="CR647" s="10">
        <v>458935536</v>
      </c>
      <c r="CS647" s="10">
        <v>153533</v>
      </c>
      <c r="CT647" s="10">
        <v>160298623</v>
      </c>
      <c r="CU647" s="10">
        <v>16969818</v>
      </c>
      <c r="CV647" s="10">
        <v>141056004</v>
      </c>
      <c r="CW647" s="10">
        <v>343282405</v>
      </c>
      <c r="CX647" s="14">
        <v>406414</v>
      </c>
    </row>
    <row r="648" spans="15:102" ht="13.5">
      <c r="O648" s="19" t="s">
        <v>140</v>
      </c>
      <c r="P648" s="22" t="s">
        <v>140</v>
      </c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3"/>
      <c r="AE648" s="10"/>
      <c r="AF648" s="10"/>
      <c r="AG648" s="10"/>
      <c r="AH648" s="13"/>
      <c r="AI648" s="10"/>
      <c r="AJ648" s="10"/>
      <c r="AK648" s="13"/>
      <c r="AL648" s="10"/>
      <c r="AM648" s="13"/>
      <c r="AN648" s="10"/>
      <c r="AO648" s="10"/>
      <c r="AP648" s="10"/>
      <c r="AQ648" s="10"/>
      <c r="AR648" s="10"/>
      <c r="AS648" s="10"/>
      <c r="AT648" s="10"/>
      <c r="AU648" s="10"/>
      <c r="AV648" s="13"/>
      <c r="AW648" s="13"/>
      <c r="AX648" s="10"/>
      <c r="AY648" s="10"/>
      <c r="AZ648" s="13"/>
      <c r="BA648" s="10"/>
      <c r="BB648" s="10"/>
      <c r="BC648" s="15"/>
      <c r="BD648" s="15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3"/>
      <c r="CB648" s="10"/>
      <c r="CC648" s="13"/>
      <c r="CD648" s="10"/>
      <c r="CE648" s="13"/>
      <c r="CF648" s="10"/>
      <c r="CG648" s="10"/>
      <c r="CH648" s="10"/>
      <c r="CI648" s="10"/>
      <c r="CJ648" s="13"/>
      <c r="CK648" s="13"/>
      <c r="CL648" s="13"/>
      <c r="CM648" s="13"/>
      <c r="CN648" s="13"/>
      <c r="CO648" s="13"/>
      <c r="CP648" s="13"/>
      <c r="CQ648" s="13"/>
      <c r="CR648" s="10"/>
      <c r="CS648" s="10"/>
      <c r="CT648" s="10"/>
      <c r="CU648" s="10"/>
      <c r="CV648" s="10"/>
      <c r="CW648" s="10"/>
      <c r="CX648" s="14"/>
    </row>
    <row r="649" spans="15:102" ht="13.5">
      <c r="O649" s="19" t="s">
        <v>140</v>
      </c>
      <c r="P649" s="22" t="s">
        <v>1273</v>
      </c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3"/>
      <c r="AE649" s="10"/>
      <c r="AF649" s="10"/>
      <c r="AG649" s="10"/>
      <c r="AH649" s="13"/>
      <c r="AI649" s="10"/>
      <c r="AJ649" s="10"/>
      <c r="AK649" s="13"/>
      <c r="AL649" s="10"/>
      <c r="AM649" s="13"/>
      <c r="AN649" s="10"/>
      <c r="AO649" s="10"/>
      <c r="AP649" s="10"/>
      <c r="AQ649" s="10"/>
      <c r="AR649" s="10"/>
      <c r="AS649" s="10"/>
      <c r="AT649" s="10"/>
      <c r="AU649" s="10"/>
      <c r="AV649" s="13"/>
      <c r="AW649" s="13"/>
      <c r="AX649" s="10"/>
      <c r="AY649" s="10"/>
      <c r="AZ649" s="13"/>
      <c r="BA649" s="10"/>
      <c r="BB649" s="10"/>
      <c r="BC649" s="15"/>
      <c r="BD649" s="15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3"/>
      <c r="CB649" s="10"/>
      <c r="CC649" s="13"/>
      <c r="CD649" s="10"/>
      <c r="CE649" s="13"/>
      <c r="CF649" s="10"/>
      <c r="CG649" s="10"/>
      <c r="CH649" s="10"/>
      <c r="CI649" s="10"/>
      <c r="CJ649" s="13"/>
      <c r="CK649" s="13"/>
      <c r="CL649" s="13"/>
      <c r="CM649" s="13"/>
      <c r="CN649" s="13"/>
      <c r="CO649" s="13"/>
      <c r="CP649" s="13"/>
      <c r="CQ649" s="13"/>
      <c r="CR649" s="10"/>
      <c r="CS649" s="10"/>
      <c r="CT649" s="10"/>
      <c r="CU649" s="10"/>
      <c r="CV649" s="10"/>
      <c r="CW649" s="10"/>
      <c r="CX649" s="14"/>
    </row>
    <row r="650" spans="15:102" ht="13.5">
      <c r="O650" s="59" t="s">
        <v>1274</v>
      </c>
      <c r="P650" s="22" t="s">
        <v>1275</v>
      </c>
      <c r="Q650" s="10">
        <v>121580806</v>
      </c>
      <c r="R650" s="10">
        <v>1078428</v>
      </c>
      <c r="S650" s="10">
        <v>7067732</v>
      </c>
      <c r="T650" s="10">
        <v>131886</v>
      </c>
      <c r="U650" s="10">
        <v>787</v>
      </c>
      <c r="V650" s="13" t="s">
        <v>144</v>
      </c>
      <c r="W650" s="10">
        <v>323265</v>
      </c>
      <c r="X650" s="10">
        <v>6611794</v>
      </c>
      <c r="Y650" s="10">
        <v>99996</v>
      </c>
      <c r="Z650" s="10">
        <v>82066787</v>
      </c>
      <c r="AA650" s="10">
        <v>53754721</v>
      </c>
      <c r="AB650" s="10">
        <v>47138179</v>
      </c>
      <c r="AC650" s="10">
        <v>1627160</v>
      </c>
      <c r="AD650" s="13">
        <v>4989382</v>
      </c>
      <c r="AE650" s="10">
        <v>28312066</v>
      </c>
      <c r="AF650" s="10">
        <v>1140061</v>
      </c>
      <c r="AG650" s="10">
        <v>1783282</v>
      </c>
      <c r="AH650" s="13">
        <v>4361</v>
      </c>
      <c r="AI650" s="10">
        <v>513676</v>
      </c>
      <c r="AJ650" s="10">
        <v>4603675</v>
      </c>
      <c r="AK650" s="13">
        <v>3060</v>
      </c>
      <c r="AL650" s="10">
        <v>7449</v>
      </c>
      <c r="AM650" s="13">
        <v>774559</v>
      </c>
      <c r="AN650" s="10">
        <v>835779</v>
      </c>
      <c r="AO650" s="10">
        <v>18461438</v>
      </c>
      <c r="AP650" s="13" t="s">
        <v>144</v>
      </c>
      <c r="AQ650" s="13" t="s">
        <v>144</v>
      </c>
      <c r="AR650" s="13" t="s">
        <v>144</v>
      </c>
      <c r="AS650" s="13" t="s">
        <v>144</v>
      </c>
      <c r="AT650" s="10">
        <v>32616</v>
      </c>
      <c r="AU650" s="13" t="s">
        <v>144</v>
      </c>
      <c r="AV650" s="13">
        <v>152110</v>
      </c>
      <c r="AW650" s="13" t="s">
        <v>144</v>
      </c>
      <c r="AX650" s="10">
        <v>18200930</v>
      </c>
      <c r="AY650" s="10">
        <v>12629278</v>
      </c>
      <c r="AZ650" s="13">
        <v>143286</v>
      </c>
      <c r="BA650" s="10">
        <v>200430</v>
      </c>
      <c r="BB650" s="10">
        <v>93939</v>
      </c>
      <c r="BC650" s="15">
        <v>11471</v>
      </c>
      <c r="BD650" s="15">
        <v>10537</v>
      </c>
      <c r="BE650" s="10">
        <v>66708382</v>
      </c>
      <c r="BF650" s="10">
        <v>2811092</v>
      </c>
      <c r="BG650" s="10">
        <v>650814</v>
      </c>
      <c r="BH650" s="10">
        <v>10990</v>
      </c>
      <c r="BI650" s="10">
        <v>12112344</v>
      </c>
      <c r="BJ650" s="10">
        <v>8558623</v>
      </c>
      <c r="BK650" s="10">
        <v>545852</v>
      </c>
      <c r="BL650" s="10">
        <v>34103547</v>
      </c>
      <c r="BM650" s="10">
        <v>7915120</v>
      </c>
      <c r="BN650" s="10">
        <v>2524626</v>
      </c>
      <c r="BO650" s="10">
        <v>175257003</v>
      </c>
      <c r="BP650" s="10">
        <v>101408594</v>
      </c>
      <c r="BQ650" s="10">
        <v>5095478</v>
      </c>
      <c r="BR650" s="10">
        <v>10166</v>
      </c>
      <c r="BS650" s="10">
        <v>19692934</v>
      </c>
      <c r="BT650" s="10">
        <v>76620182</v>
      </c>
      <c r="BU650" s="10">
        <v>59405940</v>
      </c>
      <c r="BV650" s="10">
        <v>1076823</v>
      </c>
      <c r="BW650" s="10">
        <v>26257970</v>
      </c>
      <c r="BX650" s="10">
        <v>23210934</v>
      </c>
      <c r="BY650" s="10">
        <v>28392748</v>
      </c>
      <c r="BZ650" s="10">
        <v>27862816</v>
      </c>
      <c r="CA650" s="13">
        <v>4633180</v>
      </c>
      <c r="CB650" s="10">
        <v>29405</v>
      </c>
      <c r="CC650" s="13" t="s">
        <v>144</v>
      </c>
      <c r="CD650" s="10">
        <v>92637</v>
      </c>
      <c r="CE650" s="13" t="s">
        <v>144</v>
      </c>
      <c r="CF650" s="13" t="s">
        <v>144</v>
      </c>
      <c r="CG650" s="13" t="s">
        <v>144</v>
      </c>
      <c r="CH650" s="13" t="s">
        <v>144</v>
      </c>
      <c r="CI650" s="13" t="s">
        <v>144</v>
      </c>
      <c r="CJ650" s="13" t="s">
        <v>144</v>
      </c>
      <c r="CK650" s="13" t="s">
        <v>144</v>
      </c>
      <c r="CL650" s="13" t="s">
        <v>144</v>
      </c>
      <c r="CM650" s="13" t="s">
        <v>144</v>
      </c>
      <c r="CN650" s="13" t="s">
        <v>144</v>
      </c>
      <c r="CO650" s="13" t="s">
        <v>144</v>
      </c>
      <c r="CP650" s="13" t="s">
        <v>144</v>
      </c>
      <c r="CQ650" s="13">
        <v>112677174</v>
      </c>
      <c r="CR650" s="10">
        <v>112677174</v>
      </c>
      <c r="CS650" s="13" t="s">
        <v>144</v>
      </c>
      <c r="CT650" s="10">
        <v>14604167</v>
      </c>
      <c r="CU650" s="10">
        <v>5365972</v>
      </c>
      <c r="CV650" s="10">
        <v>37972750</v>
      </c>
      <c r="CW650" s="10">
        <v>60674825</v>
      </c>
      <c r="CX650" s="14" t="s">
        <v>144</v>
      </c>
    </row>
    <row r="651" spans="15:102" ht="13.5">
      <c r="O651" s="59" t="s">
        <v>1276</v>
      </c>
      <c r="P651" s="22" t="s">
        <v>1277</v>
      </c>
      <c r="Q651" s="10">
        <v>31413171</v>
      </c>
      <c r="R651" s="10">
        <v>542299</v>
      </c>
      <c r="S651" s="10">
        <v>1575775</v>
      </c>
      <c r="T651" s="10">
        <v>46204</v>
      </c>
      <c r="U651" s="10">
        <v>18476</v>
      </c>
      <c r="V651" s="10">
        <v>44429</v>
      </c>
      <c r="W651" s="10">
        <v>234128</v>
      </c>
      <c r="X651" s="10">
        <v>1232538</v>
      </c>
      <c r="Y651" s="10">
        <v>91880</v>
      </c>
      <c r="Z651" s="10">
        <v>21970502</v>
      </c>
      <c r="AA651" s="10">
        <v>14364044</v>
      </c>
      <c r="AB651" s="10">
        <v>13472906</v>
      </c>
      <c r="AC651" s="10">
        <v>457901</v>
      </c>
      <c r="AD651" s="13">
        <v>433237</v>
      </c>
      <c r="AE651" s="10">
        <v>7606458</v>
      </c>
      <c r="AF651" s="10">
        <v>232858</v>
      </c>
      <c r="AG651" s="10">
        <v>362775</v>
      </c>
      <c r="AH651" s="13">
        <v>2852</v>
      </c>
      <c r="AI651" s="10">
        <v>112302</v>
      </c>
      <c r="AJ651" s="10">
        <v>1328039</v>
      </c>
      <c r="AK651" s="13">
        <v>17</v>
      </c>
      <c r="AL651" s="10">
        <v>2750</v>
      </c>
      <c r="AM651" s="13">
        <v>289343</v>
      </c>
      <c r="AN651" s="10">
        <v>296772</v>
      </c>
      <c r="AO651" s="10">
        <v>4906966</v>
      </c>
      <c r="AP651" s="13" t="s">
        <v>144</v>
      </c>
      <c r="AQ651" s="10">
        <v>56068</v>
      </c>
      <c r="AR651" s="13" t="s">
        <v>144</v>
      </c>
      <c r="AS651" s="10">
        <v>15716</v>
      </c>
      <c r="AT651" s="13" t="s">
        <v>144</v>
      </c>
      <c r="AU651" s="13" t="s">
        <v>144</v>
      </c>
      <c r="AV651" s="13" t="s">
        <v>144</v>
      </c>
      <c r="AW651" s="13" t="s">
        <v>144</v>
      </c>
      <c r="AX651" s="10">
        <v>4560770</v>
      </c>
      <c r="AY651" s="10">
        <v>2271937</v>
      </c>
      <c r="AZ651" s="13">
        <v>5990</v>
      </c>
      <c r="BA651" s="10">
        <v>41961</v>
      </c>
      <c r="BB651" s="10">
        <v>352057</v>
      </c>
      <c r="BC651" s="15">
        <v>3438</v>
      </c>
      <c r="BD651" s="15">
        <v>3141</v>
      </c>
      <c r="BE651" s="10">
        <v>21663574</v>
      </c>
      <c r="BF651" s="10">
        <v>1874717</v>
      </c>
      <c r="BG651" s="10">
        <v>194399</v>
      </c>
      <c r="BH651" s="10">
        <v>1589</v>
      </c>
      <c r="BI651" s="10">
        <v>3282738</v>
      </c>
      <c r="BJ651" s="10">
        <v>731627</v>
      </c>
      <c r="BK651" s="10">
        <v>421196</v>
      </c>
      <c r="BL651" s="10">
        <v>13011845</v>
      </c>
      <c r="BM651" s="10">
        <v>2145463</v>
      </c>
      <c r="BN651" s="10">
        <v>1326510</v>
      </c>
      <c r="BO651" s="10">
        <v>44858713</v>
      </c>
      <c r="BP651" s="10">
        <v>17649290</v>
      </c>
      <c r="BQ651" s="10">
        <v>844151</v>
      </c>
      <c r="BR651" s="10">
        <v>706787</v>
      </c>
      <c r="BS651" s="10">
        <v>3010613</v>
      </c>
      <c r="BT651" s="10">
        <v>13794526</v>
      </c>
      <c r="BU651" s="10">
        <v>31018823</v>
      </c>
      <c r="BV651" s="10">
        <v>567955</v>
      </c>
      <c r="BW651" s="10">
        <v>11246945</v>
      </c>
      <c r="BX651" s="10">
        <v>10125627</v>
      </c>
      <c r="BY651" s="10">
        <v>19307228</v>
      </c>
      <c r="BZ651" s="10">
        <v>15424400</v>
      </c>
      <c r="CA651" s="13" t="s">
        <v>144</v>
      </c>
      <c r="CB651" s="10">
        <v>429452</v>
      </c>
      <c r="CC651" s="13" t="s">
        <v>144</v>
      </c>
      <c r="CD651" s="10">
        <v>35198</v>
      </c>
      <c r="CE651" s="13" t="s">
        <v>144</v>
      </c>
      <c r="CF651" s="10">
        <v>152887</v>
      </c>
      <c r="CG651" s="13" t="s">
        <v>144</v>
      </c>
      <c r="CH651" s="10">
        <v>116039</v>
      </c>
      <c r="CI651" s="10">
        <v>36848</v>
      </c>
      <c r="CJ651" s="13" t="s">
        <v>144</v>
      </c>
      <c r="CK651" s="13" t="s">
        <v>144</v>
      </c>
      <c r="CL651" s="13" t="s">
        <v>144</v>
      </c>
      <c r="CM651" s="13" t="s">
        <v>144</v>
      </c>
      <c r="CN651" s="13" t="s">
        <v>144</v>
      </c>
      <c r="CO651" s="13" t="s">
        <v>144</v>
      </c>
      <c r="CP651" s="13" t="s">
        <v>144</v>
      </c>
      <c r="CQ651" s="13">
        <v>21046684</v>
      </c>
      <c r="CR651" s="10">
        <v>21039158</v>
      </c>
      <c r="CS651" s="10">
        <v>7526</v>
      </c>
      <c r="CT651" s="10">
        <v>4272185</v>
      </c>
      <c r="CU651" s="10">
        <v>165800</v>
      </c>
      <c r="CV651" s="10">
        <v>14178122</v>
      </c>
      <c r="CW651" s="10">
        <v>15022422</v>
      </c>
      <c r="CX651" s="14" t="s">
        <v>144</v>
      </c>
    </row>
    <row r="652" spans="15:102" ht="13.5">
      <c r="O652" s="59" t="s">
        <v>1278</v>
      </c>
      <c r="P652" s="22" t="s">
        <v>1279</v>
      </c>
      <c r="Q652" s="10">
        <v>27244415</v>
      </c>
      <c r="R652" s="10">
        <v>424789</v>
      </c>
      <c r="S652" s="10">
        <v>2304768</v>
      </c>
      <c r="T652" s="10">
        <v>25497</v>
      </c>
      <c r="U652" s="10">
        <v>41426</v>
      </c>
      <c r="V652" s="10">
        <v>28267</v>
      </c>
      <c r="W652" s="10">
        <v>126606</v>
      </c>
      <c r="X652" s="10">
        <v>2082972</v>
      </c>
      <c r="Y652" s="10">
        <v>55695</v>
      </c>
      <c r="Z652" s="10">
        <v>17626160</v>
      </c>
      <c r="AA652" s="10">
        <v>12416188</v>
      </c>
      <c r="AB652" s="10">
        <v>10905138</v>
      </c>
      <c r="AC652" s="10">
        <v>308765</v>
      </c>
      <c r="AD652" s="13">
        <v>1202285</v>
      </c>
      <c r="AE652" s="10">
        <v>5209972</v>
      </c>
      <c r="AF652" s="10">
        <v>195312</v>
      </c>
      <c r="AG652" s="10">
        <v>241084</v>
      </c>
      <c r="AH652" s="13" t="s">
        <v>144</v>
      </c>
      <c r="AI652" s="10">
        <v>113322</v>
      </c>
      <c r="AJ652" s="10">
        <v>375202</v>
      </c>
      <c r="AK652" s="13">
        <v>497</v>
      </c>
      <c r="AL652" s="10">
        <v>450</v>
      </c>
      <c r="AM652" s="13">
        <v>180456</v>
      </c>
      <c r="AN652" s="10">
        <v>539180</v>
      </c>
      <c r="AO652" s="10">
        <v>3479727</v>
      </c>
      <c r="AP652" s="13" t="s">
        <v>144</v>
      </c>
      <c r="AQ652" s="10">
        <v>45311</v>
      </c>
      <c r="AR652" s="13" t="s">
        <v>144</v>
      </c>
      <c r="AS652" s="10">
        <v>15773</v>
      </c>
      <c r="AT652" s="10">
        <v>8687</v>
      </c>
      <c r="AU652" s="13" t="s">
        <v>144</v>
      </c>
      <c r="AV652" s="13">
        <v>14971</v>
      </c>
      <c r="AW652" s="13" t="s">
        <v>144</v>
      </c>
      <c r="AX652" s="10">
        <v>3575131</v>
      </c>
      <c r="AY652" s="10">
        <v>2717703</v>
      </c>
      <c r="AZ652" s="13">
        <v>13996</v>
      </c>
      <c r="BA652" s="10">
        <v>68474</v>
      </c>
      <c r="BB652" s="10">
        <v>457699</v>
      </c>
      <c r="BC652" s="15">
        <v>2661</v>
      </c>
      <c r="BD652" s="15">
        <v>2408</v>
      </c>
      <c r="BE652" s="10">
        <v>17818876</v>
      </c>
      <c r="BF652" s="10">
        <v>1223399</v>
      </c>
      <c r="BG652" s="10">
        <v>133464</v>
      </c>
      <c r="BH652" s="10">
        <v>1225</v>
      </c>
      <c r="BI652" s="10">
        <v>2996954</v>
      </c>
      <c r="BJ652" s="10">
        <v>403764</v>
      </c>
      <c r="BK652" s="10">
        <v>230904</v>
      </c>
      <c r="BL652" s="10">
        <v>11336432</v>
      </c>
      <c r="BM652" s="10">
        <v>1492734</v>
      </c>
      <c r="BN652" s="10">
        <v>987191</v>
      </c>
      <c r="BO652" s="10">
        <v>64702800</v>
      </c>
      <c r="BP652" s="10">
        <v>10998673</v>
      </c>
      <c r="BQ652" s="10">
        <v>404138</v>
      </c>
      <c r="BR652" s="10">
        <v>34682</v>
      </c>
      <c r="BS652" s="10">
        <v>3005607</v>
      </c>
      <c r="BT652" s="10">
        <v>7588928</v>
      </c>
      <c r="BU652" s="10">
        <v>14915557</v>
      </c>
      <c r="BV652" s="10">
        <v>430461</v>
      </c>
      <c r="BW652" s="10">
        <v>5136477</v>
      </c>
      <c r="BX652" s="10">
        <v>4294637</v>
      </c>
      <c r="BY652" s="10">
        <v>9190107</v>
      </c>
      <c r="BZ652" s="10">
        <v>7822156</v>
      </c>
      <c r="CA652" s="13" t="s">
        <v>144</v>
      </c>
      <c r="CB652" s="10">
        <v>588973</v>
      </c>
      <c r="CC652" s="13" t="s">
        <v>144</v>
      </c>
      <c r="CD652" s="13" t="s">
        <v>144</v>
      </c>
      <c r="CE652" s="13" t="s">
        <v>144</v>
      </c>
      <c r="CF652" s="13" t="s">
        <v>144</v>
      </c>
      <c r="CG652" s="13" t="s">
        <v>144</v>
      </c>
      <c r="CH652" s="13" t="s">
        <v>144</v>
      </c>
      <c r="CI652" s="13" t="s">
        <v>144</v>
      </c>
      <c r="CJ652" s="13" t="s">
        <v>144</v>
      </c>
      <c r="CK652" s="13" t="s">
        <v>144</v>
      </c>
      <c r="CL652" s="13" t="s">
        <v>144</v>
      </c>
      <c r="CM652" s="13" t="s">
        <v>144</v>
      </c>
      <c r="CN652" s="13" t="s">
        <v>144</v>
      </c>
      <c r="CO652" s="13" t="s">
        <v>144</v>
      </c>
      <c r="CP652" s="13" t="s">
        <v>144</v>
      </c>
      <c r="CQ652" s="13">
        <v>29771187</v>
      </c>
      <c r="CR652" s="10">
        <v>29767062</v>
      </c>
      <c r="CS652" s="10">
        <v>4125</v>
      </c>
      <c r="CT652" s="10">
        <v>298734</v>
      </c>
      <c r="CU652" s="10">
        <v>234073</v>
      </c>
      <c r="CV652" s="10">
        <v>2747603</v>
      </c>
      <c r="CW652" s="10">
        <v>14616682</v>
      </c>
      <c r="CX652" s="14" t="s">
        <v>144</v>
      </c>
    </row>
    <row r="653" spans="15:102" ht="13.5">
      <c r="O653" s="59" t="s">
        <v>1280</v>
      </c>
      <c r="P653" s="22" t="s">
        <v>1281</v>
      </c>
      <c r="Q653" s="10">
        <v>17937229</v>
      </c>
      <c r="R653" s="10">
        <v>429319</v>
      </c>
      <c r="S653" s="10">
        <v>379738</v>
      </c>
      <c r="T653" s="10">
        <v>37232</v>
      </c>
      <c r="U653" s="10">
        <v>38637</v>
      </c>
      <c r="V653" s="10">
        <v>30782</v>
      </c>
      <c r="W653" s="10">
        <v>102641</v>
      </c>
      <c r="X653" s="10">
        <v>170446</v>
      </c>
      <c r="Y653" s="10">
        <v>50163</v>
      </c>
      <c r="Z653" s="10">
        <v>12750123</v>
      </c>
      <c r="AA653" s="10">
        <v>8676155</v>
      </c>
      <c r="AB653" s="10">
        <v>7669294</v>
      </c>
      <c r="AC653" s="10">
        <v>236649</v>
      </c>
      <c r="AD653" s="13">
        <v>770212</v>
      </c>
      <c r="AE653" s="10">
        <v>4073968</v>
      </c>
      <c r="AF653" s="10">
        <v>125687</v>
      </c>
      <c r="AG653" s="10">
        <v>192742</v>
      </c>
      <c r="AH653" s="13" t="s">
        <v>144</v>
      </c>
      <c r="AI653" s="10">
        <v>77353</v>
      </c>
      <c r="AJ653" s="10">
        <v>466999</v>
      </c>
      <c r="AK653" s="13" t="s">
        <v>144</v>
      </c>
      <c r="AL653" s="13" t="s">
        <v>144</v>
      </c>
      <c r="AM653" s="13">
        <v>110287</v>
      </c>
      <c r="AN653" s="10">
        <v>201328</v>
      </c>
      <c r="AO653" s="10">
        <v>2867279</v>
      </c>
      <c r="AP653" s="13" t="s">
        <v>144</v>
      </c>
      <c r="AQ653" s="10">
        <v>24262</v>
      </c>
      <c r="AR653" s="13" t="s">
        <v>144</v>
      </c>
      <c r="AS653" s="10">
        <v>7260</v>
      </c>
      <c r="AT653" s="10">
        <v>771</v>
      </c>
      <c r="AU653" s="13" t="s">
        <v>144</v>
      </c>
      <c r="AV653" s="13" t="s">
        <v>144</v>
      </c>
      <c r="AW653" s="13" t="s">
        <v>144</v>
      </c>
      <c r="AX653" s="10">
        <v>2307813</v>
      </c>
      <c r="AY653" s="10">
        <v>1769506</v>
      </c>
      <c r="AZ653" s="13">
        <v>3858</v>
      </c>
      <c r="BA653" s="10">
        <v>24236</v>
      </c>
      <c r="BB653" s="10">
        <v>222473</v>
      </c>
      <c r="BC653" s="15">
        <v>1752</v>
      </c>
      <c r="BD653" s="15">
        <v>1539</v>
      </c>
      <c r="BE653" s="10">
        <v>11167048</v>
      </c>
      <c r="BF653" s="10">
        <v>1586371</v>
      </c>
      <c r="BG653" s="10">
        <v>57717</v>
      </c>
      <c r="BH653" s="10">
        <v>1935</v>
      </c>
      <c r="BI653" s="10">
        <v>1967237</v>
      </c>
      <c r="BJ653" s="10">
        <v>375467</v>
      </c>
      <c r="BK653" s="10">
        <v>190032</v>
      </c>
      <c r="BL653" s="10">
        <v>6069396</v>
      </c>
      <c r="BM653" s="10">
        <v>918893</v>
      </c>
      <c r="BN653" s="10">
        <v>1754114</v>
      </c>
      <c r="BO653" s="10">
        <v>24988476</v>
      </c>
      <c r="BP653" s="10">
        <v>4142041</v>
      </c>
      <c r="BQ653" s="10">
        <v>1311102</v>
      </c>
      <c r="BR653" s="10">
        <v>1888</v>
      </c>
      <c r="BS653" s="10">
        <v>1254018</v>
      </c>
      <c r="BT653" s="10">
        <v>1576921</v>
      </c>
      <c r="BU653" s="10">
        <v>9575634</v>
      </c>
      <c r="BV653" s="10">
        <v>522173</v>
      </c>
      <c r="BW653" s="10">
        <v>5237415</v>
      </c>
      <c r="BX653" s="10">
        <v>5055778</v>
      </c>
      <c r="BY653" s="10">
        <v>3571975</v>
      </c>
      <c r="BZ653" s="10">
        <v>3497839</v>
      </c>
      <c r="CA653" s="13" t="s">
        <v>144</v>
      </c>
      <c r="CB653" s="10">
        <v>766244</v>
      </c>
      <c r="CC653" s="13" t="s">
        <v>144</v>
      </c>
      <c r="CD653" s="13" t="s">
        <v>144</v>
      </c>
      <c r="CE653" s="13" t="s">
        <v>144</v>
      </c>
      <c r="CF653" s="10">
        <v>33994</v>
      </c>
      <c r="CG653" s="13" t="s">
        <v>144</v>
      </c>
      <c r="CH653" s="13" t="s">
        <v>144</v>
      </c>
      <c r="CI653" s="10">
        <v>33994</v>
      </c>
      <c r="CJ653" s="13" t="s">
        <v>144</v>
      </c>
      <c r="CK653" s="13" t="s">
        <v>144</v>
      </c>
      <c r="CL653" s="13" t="s">
        <v>144</v>
      </c>
      <c r="CM653" s="13" t="s">
        <v>144</v>
      </c>
      <c r="CN653" s="13" t="s">
        <v>144</v>
      </c>
      <c r="CO653" s="13" t="s">
        <v>144</v>
      </c>
      <c r="CP653" s="13" t="s">
        <v>144</v>
      </c>
      <c r="CQ653" s="13">
        <v>11547678</v>
      </c>
      <c r="CR653" s="10">
        <v>11545698</v>
      </c>
      <c r="CS653" s="10">
        <v>1980</v>
      </c>
      <c r="CT653" s="10">
        <v>669190</v>
      </c>
      <c r="CU653" s="13" t="s">
        <v>144</v>
      </c>
      <c r="CV653" s="10">
        <v>2277850</v>
      </c>
      <c r="CW653" s="10">
        <v>10389634</v>
      </c>
      <c r="CX653" s="14" t="s">
        <v>144</v>
      </c>
    </row>
    <row r="654" spans="15:102" ht="13.5">
      <c r="O654" s="59" t="s">
        <v>1282</v>
      </c>
      <c r="P654" s="22" t="s">
        <v>1283</v>
      </c>
      <c r="Q654" s="10">
        <v>32876786</v>
      </c>
      <c r="R654" s="10">
        <v>489238</v>
      </c>
      <c r="S654" s="10">
        <v>3664213</v>
      </c>
      <c r="T654" s="10">
        <v>30939</v>
      </c>
      <c r="U654" s="10">
        <v>22323</v>
      </c>
      <c r="V654" s="10">
        <v>29535</v>
      </c>
      <c r="W654" s="10">
        <v>14139</v>
      </c>
      <c r="X654" s="10">
        <v>3567277</v>
      </c>
      <c r="Y654" s="10">
        <v>70609</v>
      </c>
      <c r="Z654" s="10">
        <v>21159206</v>
      </c>
      <c r="AA654" s="10">
        <v>13918346</v>
      </c>
      <c r="AB654" s="10">
        <v>12060638</v>
      </c>
      <c r="AC654" s="10">
        <v>309914</v>
      </c>
      <c r="AD654" s="13">
        <v>1547794</v>
      </c>
      <c r="AE654" s="10">
        <v>7240860</v>
      </c>
      <c r="AF654" s="10">
        <v>472149</v>
      </c>
      <c r="AG654" s="10">
        <v>308461</v>
      </c>
      <c r="AH654" s="13" t="s">
        <v>144</v>
      </c>
      <c r="AI654" s="10">
        <v>141700</v>
      </c>
      <c r="AJ654" s="10">
        <v>693114</v>
      </c>
      <c r="AK654" s="13">
        <v>17</v>
      </c>
      <c r="AL654" s="10">
        <v>3192</v>
      </c>
      <c r="AM654" s="13">
        <v>126318</v>
      </c>
      <c r="AN654" s="10">
        <v>693987</v>
      </c>
      <c r="AO654" s="10">
        <v>4790026</v>
      </c>
      <c r="AP654" s="13" t="s">
        <v>144</v>
      </c>
      <c r="AQ654" s="13" t="s">
        <v>144</v>
      </c>
      <c r="AR654" s="13" t="s">
        <v>144</v>
      </c>
      <c r="AS654" s="10">
        <v>11896</v>
      </c>
      <c r="AT654" s="13" t="s">
        <v>144</v>
      </c>
      <c r="AU654" s="13" t="s">
        <v>144</v>
      </c>
      <c r="AV654" s="13" t="s">
        <v>144</v>
      </c>
      <c r="AW654" s="13" t="s">
        <v>144</v>
      </c>
      <c r="AX654" s="10">
        <v>4134071</v>
      </c>
      <c r="AY654" s="10">
        <v>2838145</v>
      </c>
      <c r="AZ654" s="13">
        <v>4868</v>
      </c>
      <c r="BA654" s="10">
        <v>40013</v>
      </c>
      <c r="BB654" s="10">
        <v>476423</v>
      </c>
      <c r="BC654" s="15">
        <v>2995</v>
      </c>
      <c r="BD654" s="15">
        <v>2795</v>
      </c>
      <c r="BE654" s="10">
        <v>19916967</v>
      </c>
      <c r="BF654" s="10">
        <v>1035655</v>
      </c>
      <c r="BG654" s="10">
        <v>121984</v>
      </c>
      <c r="BH654" s="10">
        <v>4542</v>
      </c>
      <c r="BI654" s="10">
        <v>3660284</v>
      </c>
      <c r="BJ654" s="10">
        <v>667607</v>
      </c>
      <c r="BK654" s="10">
        <v>253159</v>
      </c>
      <c r="BL654" s="10">
        <v>11675627</v>
      </c>
      <c r="BM654" s="10">
        <v>2498109</v>
      </c>
      <c r="BN654" s="10">
        <v>2318174</v>
      </c>
      <c r="BO654" s="10">
        <v>39682733</v>
      </c>
      <c r="BP654" s="10">
        <v>10212981</v>
      </c>
      <c r="BQ654" s="10">
        <v>198183</v>
      </c>
      <c r="BR654" s="10">
        <v>35666</v>
      </c>
      <c r="BS654" s="10">
        <v>2726377</v>
      </c>
      <c r="BT654" s="10">
        <v>7288421</v>
      </c>
      <c r="BU654" s="10">
        <v>14946824</v>
      </c>
      <c r="BV654" s="10">
        <v>312173</v>
      </c>
      <c r="BW654" s="10">
        <v>8615563</v>
      </c>
      <c r="BX654" s="10">
        <v>8409781</v>
      </c>
      <c r="BY654" s="10">
        <v>5686091</v>
      </c>
      <c r="BZ654" s="10">
        <v>5441121</v>
      </c>
      <c r="CA654" s="13" t="s">
        <v>144</v>
      </c>
      <c r="CB654" s="10">
        <v>645170</v>
      </c>
      <c r="CC654" s="13" t="s">
        <v>144</v>
      </c>
      <c r="CD654" s="13" t="s">
        <v>144</v>
      </c>
      <c r="CE654" s="13" t="s">
        <v>144</v>
      </c>
      <c r="CF654" s="13" t="s">
        <v>144</v>
      </c>
      <c r="CG654" s="13" t="s">
        <v>144</v>
      </c>
      <c r="CH654" s="13" t="s">
        <v>144</v>
      </c>
      <c r="CI654" s="13" t="s">
        <v>144</v>
      </c>
      <c r="CJ654" s="13" t="s">
        <v>144</v>
      </c>
      <c r="CK654" s="13" t="s">
        <v>144</v>
      </c>
      <c r="CL654" s="13" t="s">
        <v>144</v>
      </c>
      <c r="CM654" s="13" t="s">
        <v>144</v>
      </c>
      <c r="CN654" s="13" t="s">
        <v>144</v>
      </c>
      <c r="CO654" s="13" t="s">
        <v>144</v>
      </c>
      <c r="CP654" s="13" t="s">
        <v>144</v>
      </c>
      <c r="CQ654" s="13">
        <v>20011459</v>
      </c>
      <c r="CR654" s="10">
        <v>20008244</v>
      </c>
      <c r="CS654" s="10">
        <v>3215</v>
      </c>
      <c r="CT654" s="10">
        <v>2248408</v>
      </c>
      <c r="CU654" s="10">
        <v>642130</v>
      </c>
      <c r="CV654" s="10">
        <v>1085490</v>
      </c>
      <c r="CW654" s="10">
        <v>12983392</v>
      </c>
      <c r="CX654" s="14" t="s">
        <v>144</v>
      </c>
    </row>
    <row r="655" spans="15:102" ht="13.5">
      <c r="O655" s="59" t="s">
        <v>1284</v>
      </c>
      <c r="P655" s="22" t="s">
        <v>1285</v>
      </c>
      <c r="Q655" s="10">
        <v>3993190</v>
      </c>
      <c r="R655" s="10">
        <v>115887</v>
      </c>
      <c r="S655" s="10">
        <v>577414</v>
      </c>
      <c r="T655" s="10">
        <v>19328</v>
      </c>
      <c r="U655" s="10">
        <v>2215</v>
      </c>
      <c r="V655" s="10">
        <v>17273</v>
      </c>
      <c r="W655" s="10">
        <v>20945</v>
      </c>
      <c r="X655" s="10">
        <v>517653</v>
      </c>
      <c r="Y655" s="10">
        <v>48581</v>
      </c>
      <c r="Z655" s="10">
        <v>2155372</v>
      </c>
      <c r="AA655" s="10">
        <v>1463758</v>
      </c>
      <c r="AB655" s="10">
        <v>1418818</v>
      </c>
      <c r="AC655" s="10">
        <v>44412</v>
      </c>
      <c r="AD655" s="13">
        <v>528</v>
      </c>
      <c r="AE655" s="10">
        <v>680169</v>
      </c>
      <c r="AF655" s="10">
        <v>20471</v>
      </c>
      <c r="AG655" s="10">
        <v>33093</v>
      </c>
      <c r="AH655" s="13">
        <v>594</v>
      </c>
      <c r="AI655" s="10">
        <v>6005</v>
      </c>
      <c r="AJ655" s="10">
        <v>67038</v>
      </c>
      <c r="AK655" s="13">
        <v>61</v>
      </c>
      <c r="AL655" s="13" t="s">
        <v>144</v>
      </c>
      <c r="AM655" s="13" t="s">
        <v>144</v>
      </c>
      <c r="AN655" s="10">
        <v>35561</v>
      </c>
      <c r="AO655" s="10">
        <v>514584</v>
      </c>
      <c r="AP655" s="13" t="s">
        <v>144</v>
      </c>
      <c r="AQ655" s="13" t="s">
        <v>144</v>
      </c>
      <c r="AR655" s="13" t="s">
        <v>144</v>
      </c>
      <c r="AS655" s="13" t="s">
        <v>144</v>
      </c>
      <c r="AT655" s="10">
        <v>2762</v>
      </c>
      <c r="AU655" s="13" t="s">
        <v>144</v>
      </c>
      <c r="AV655" s="13" t="s">
        <v>144</v>
      </c>
      <c r="AW655" s="13">
        <v>11445</v>
      </c>
      <c r="AX655" s="10">
        <v>525271</v>
      </c>
      <c r="AY655" s="10">
        <v>487644</v>
      </c>
      <c r="AZ655" s="13" t="s">
        <v>144</v>
      </c>
      <c r="BA655" s="10">
        <v>1611</v>
      </c>
      <c r="BB655" s="10">
        <v>81410</v>
      </c>
      <c r="BC655" s="15">
        <v>381</v>
      </c>
      <c r="BD655" s="15">
        <v>366</v>
      </c>
      <c r="BE655" s="10">
        <v>2388072</v>
      </c>
      <c r="BF655" s="10">
        <v>173213</v>
      </c>
      <c r="BG655" s="10">
        <v>25531</v>
      </c>
      <c r="BH655" s="10">
        <v>1867</v>
      </c>
      <c r="BI655" s="10">
        <v>431157</v>
      </c>
      <c r="BJ655" s="10">
        <v>106299</v>
      </c>
      <c r="BK655" s="10">
        <v>66939</v>
      </c>
      <c r="BL655" s="10">
        <v>1427967</v>
      </c>
      <c r="BM655" s="10">
        <v>155099</v>
      </c>
      <c r="BN655" s="10">
        <v>53785</v>
      </c>
      <c r="BO655" s="10">
        <v>3174000</v>
      </c>
      <c r="BP655" s="10">
        <v>1909119</v>
      </c>
      <c r="BQ655" s="10">
        <v>1082792</v>
      </c>
      <c r="BR655" s="10">
        <v>843048</v>
      </c>
      <c r="BS655" s="10">
        <v>675486</v>
      </c>
      <c r="BT655" s="10">
        <v>150841</v>
      </c>
      <c r="BU655" s="10">
        <v>1957376</v>
      </c>
      <c r="BV655" s="10">
        <v>63471</v>
      </c>
      <c r="BW655" s="10">
        <v>522453</v>
      </c>
      <c r="BX655" s="10">
        <v>360225</v>
      </c>
      <c r="BY655" s="10">
        <v>1386840</v>
      </c>
      <c r="BZ655" s="10">
        <v>1341968</v>
      </c>
      <c r="CA655" s="13" t="s">
        <v>144</v>
      </c>
      <c r="CB655" s="10">
        <v>48083</v>
      </c>
      <c r="CC655" s="13" t="s">
        <v>144</v>
      </c>
      <c r="CD655" s="13" t="s">
        <v>144</v>
      </c>
      <c r="CE655" s="13" t="s">
        <v>144</v>
      </c>
      <c r="CF655" s="10">
        <v>1670386</v>
      </c>
      <c r="CG655" s="10">
        <v>20968</v>
      </c>
      <c r="CH655" s="10">
        <v>1578608</v>
      </c>
      <c r="CI655" s="10">
        <v>91778</v>
      </c>
      <c r="CJ655" s="13" t="s">
        <v>144</v>
      </c>
      <c r="CK655" s="13" t="s">
        <v>144</v>
      </c>
      <c r="CL655" s="13" t="s">
        <v>144</v>
      </c>
      <c r="CM655" s="13" t="s">
        <v>144</v>
      </c>
      <c r="CN655" s="13" t="s">
        <v>144</v>
      </c>
      <c r="CO655" s="13" t="s">
        <v>144</v>
      </c>
      <c r="CP655" s="13" t="s">
        <v>144</v>
      </c>
      <c r="CQ655" s="13">
        <v>4131902</v>
      </c>
      <c r="CR655" s="10">
        <v>4131902</v>
      </c>
      <c r="CS655" s="13" t="s">
        <v>144</v>
      </c>
      <c r="CT655" s="10">
        <v>701184</v>
      </c>
      <c r="CU655" s="10">
        <v>2209</v>
      </c>
      <c r="CV655" s="10">
        <v>129100</v>
      </c>
      <c r="CW655" s="10">
        <v>2759675</v>
      </c>
      <c r="CX655" s="14" t="s">
        <v>144</v>
      </c>
    </row>
    <row r="656" spans="15:102" ht="13.5">
      <c r="O656" s="59" t="s">
        <v>1286</v>
      </c>
      <c r="P656" s="22" t="s">
        <v>1287</v>
      </c>
      <c r="Q656" s="10">
        <v>7699303</v>
      </c>
      <c r="R656" s="10">
        <v>226316</v>
      </c>
      <c r="S656" s="10">
        <v>449322</v>
      </c>
      <c r="T656" s="10">
        <v>19265</v>
      </c>
      <c r="U656" s="10">
        <v>7247</v>
      </c>
      <c r="V656" s="10">
        <v>4774</v>
      </c>
      <c r="W656" s="10">
        <v>39926</v>
      </c>
      <c r="X656" s="10">
        <v>378110</v>
      </c>
      <c r="Y656" s="10">
        <v>44608</v>
      </c>
      <c r="Z656" s="10">
        <v>5088803</v>
      </c>
      <c r="AA656" s="10">
        <v>3327242</v>
      </c>
      <c r="AB656" s="10">
        <v>2823576</v>
      </c>
      <c r="AC656" s="10">
        <v>73636</v>
      </c>
      <c r="AD656" s="13">
        <v>430030</v>
      </c>
      <c r="AE656" s="10">
        <v>1761561</v>
      </c>
      <c r="AF656" s="10">
        <v>114993</v>
      </c>
      <c r="AG656" s="10">
        <v>89354</v>
      </c>
      <c r="AH656" s="13" t="s">
        <v>144</v>
      </c>
      <c r="AI656" s="10">
        <v>48852</v>
      </c>
      <c r="AJ656" s="10">
        <v>115410</v>
      </c>
      <c r="AK656" s="13" t="s">
        <v>144</v>
      </c>
      <c r="AL656" s="10">
        <v>25115</v>
      </c>
      <c r="AM656" s="13">
        <v>27396</v>
      </c>
      <c r="AN656" s="10">
        <v>203344</v>
      </c>
      <c r="AO656" s="10">
        <v>1128538</v>
      </c>
      <c r="AP656" s="13" t="s">
        <v>144</v>
      </c>
      <c r="AQ656" s="10">
        <v>7554</v>
      </c>
      <c r="AR656" s="13" t="s">
        <v>144</v>
      </c>
      <c r="AS656" s="13" t="s">
        <v>144</v>
      </c>
      <c r="AT656" s="10">
        <v>1005</v>
      </c>
      <c r="AU656" s="13" t="s">
        <v>144</v>
      </c>
      <c r="AV656" s="13" t="s">
        <v>144</v>
      </c>
      <c r="AW656" s="13" t="s">
        <v>144</v>
      </c>
      <c r="AX656" s="10">
        <v>967120</v>
      </c>
      <c r="AY656" s="10">
        <v>797616</v>
      </c>
      <c r="AZ656" s="13" t="s">
        <v>144</v>
      </c>
      <c r="BA656" s="10">
        <v>9314</v>
      </c>
      <c r="BB656" s="10">
        <v>116204</v>
      </c>
      <c r="BC656" s="15">
        <v>663</v>
      </c>
      <c r="BD656" s="15">
        <v>604</v>
      </c>
      <c r="BE656" s="10">
        <v>5378243</v>
      </c>
      <c r="BF656" s="10">
        <v>484723</v>
      </c>
      <c r="BG656" s="10">
        <v>31228</v>
      </c>
      <c r="BH656" s="10">
        <v>897</v>
      </c>
      <c r="BI656" s="10">
        <v>939593</v>
      </c>
      <c r="BJ656" s="10">
        <v>163378</v>
      </c>
      <c r="BK656" s="10">
        <v>158889</v>
      </c>
      <c r="BL656" s="10">
        <v>3137711</v>
      </c>
      <c r="BM656" s="10">
        <v>461824</v>
      </c>
      <c r="BN656" s="10">
        <v>596629</v>
      </c>
      <c r="BO656" s="10">
        <v>5243245</v>
      </c>
      <c r="BP656" s="10">
        <v>1187895</v>
      </c>
      <c r="BQ656" s="10">
        <v>109581</v>
      </c>
      <c r="BR656" s="10">
        <v>8367</v>
      </c>
      <c r="BS656" s="10">
        <v>305656</v>
      </c>
      <c r="BT656" s="10">
        <v>772658</v>
      </c>
      <c r="BU656" s="10">
        <v>2245014</v>
      </c>
      <c r="BV656" s="10">
        <v>9817</v>
      </c>
      <c r="BW656" s="10">
        <v>367712</v>
      </c>
      <c r="BX656" s="10">
        <v>247859</v>
      </c>
      <c r="BY656" s="10">
        <v>1877302</v>
      </c>
      <c r="BZ656" s="10">
        <v>1877302</v>
      </c>
      <c r="CA656" s="13" t="s">
        <v>144</v>
      </c>
      <c r="CB656" s="13" t="s">
        <v>144</v>
      </c>
      <c r="CC656" s="13" t="s">
        <v>144</v>
      </c>
      <c r="CD656" s="13" t="s">
        <v>144</v>
      </c>
      <c r="CE656" s="13" t="s">
        <v>144</v>
      </c>
      <c r="CF656" s="10">
        <v>2032</v>
      </c>
      <c r="CG656" s="13" t="s">
        <v>144</v>
      </c>
      <c r="CH656" s="13" t="s">
        <v>144</v>
      </c>
      <c r="CI656" s="10">
        <v>2032</v>
      </c>
      <c r="CJ656" s="13" t="s">
        <v>144</v>
      </c>
      <c r="CK656" s="13" t="s">
        <v>144</v>
      </c>
      <c r="CL656" s="13" t="s">
        <v>144</v>
      </c>
      <c r="CM656" s="13" t="s">
        <v>144</v>
      </c>
      <c r="CN656" s="13" t="s">
        <v>144</v>
      </c>
      <c r="CO656" s="13" t="s">
        <v>144</v>
      </c>
      <c r="CP656" s="13" t="s">
        <v>144</v>
      </c>
      <c r="CQ656" s="13">
        <v>7835063</v>
      </c>
      <c r="CR656" s="10">
        <v>7834959</v>
      </c>
      <c r="CS656" s="10">
        <v>104</v>
      </c>
      <c r="CT656" s="10">
        <v>968943</v>
      </c>
      <c r="CU656" s="10">
        <v>548569</v>
      </c>
      <c r="CV656" s="10">
        <v>1039365</v>
      </c>
      <c r="CW656" s="10">
        <v>3931710</v>
      </c>
      <c r="CX656" s="14" t="s">
        <v>144</v>
      </c>
    </row>
    <row r="657" spans="15:102" ht="13.5">
      <c r="O657" s="59" t="s">
        <v>1288</v>
      </c>
      <c r="P657" s="22" t="s">
        <v>1289</v>
      </c>
      <c r="Q657" s="10">
        <v>12177294</v>
      </c>
      <c r="R657" s="10">
        <v>283451</v>
      </c>
      <c r="S657" s="10">
        <v>1035599</v>
      </c>
      <c r="T657" s="10">
        <v>20467</v>
      </c>
      <c r="U657" s="10">
        <v>10628</v>
      </c>
      <c r="V657" s="10">
        <v>3600</v>
      </c>
      <c r="W657" s="10">
        <v>46609</v>
      </c>
      <c r="X657" s="10">
        <v>954295</v>
      </c>
      <c r="Y657" s="10">
        <v>48963</v>
      </c>
      <c r="Z657" s="10">
        <v>7502389</v>
      </c>
      <c r="AA657" s="10">
        <v>5011918</v>
      </c>
      <c r="AB657" s="10">
        <v>4591372</v>
      </c>
      <c r="AC657" s="10">
        <v>121558</v>
      </c>
      <c r="AD657" s="13">
        <v>298988</v>
      </c>
      <c r="AE657" s="10">
        <v>2490471</v>
      </c>
      <c r="AF657" s="10">
        <v>108902</v>
      </c>
      <c r="AG657" s="10">
        <v>86790</v>
      </c>
      <c r="AH657" s="13">
        <v>246</v>
      </c>
      <c r="AI657" s="10">
        <v>29625</v>
      </c>
      <c r="AJ657" s="10">
        <v>227662</v>
      </c>
      <c r="AK657" s="13">
        <v>17</v>
      </c>
      <c r="AL657" s="10">
        <v>11092</v>
      </c>
      <c r="AM657" s="13">
        <v>66088</v>
      </c>
      <c r="AN657" s="10">
        <v>252737</v>
      </c>
      <c r="AO657" s="10">
        <v>1686428</v>
      </c>
      <c r="AP657" s="13" t="s">
        <v>144</v>
      </c>
      <c r="AQ657" s="10">
        <v>14877</v>
      </c>
      <c r="AR657" s="13" t="s">
        <v>144</v>
      </c>
      <c r="AS657" s="10">
        <v>5454</v>
      </c>
      <c r="AT657" s="13" t="s">
        <v>144</v>
      </c>
      <c r="AU657" s="13" t="s">
        <v>144</v>
      </c>
      <c r="AV657" s="13">
        <v>553</v>
      </c>
      <c r="AW657" s="13" t="s">
        <v>144</v>
      </c>
      <c r="AX657" s="10">
        <v>1579515</v>
      </c>
      <c r="AY657" s="10">
        <v>1508181</v>
      </c>
      <c r="AZ657" s="13">
        <v>2894</v>
      </c>
      <c r="BA657" s="10">
        <v>16315</v>
      </c>
      <c r="BB657" s="10">
        <v>199987</v>
      </c>
      <c r="BC657" s="15">
        <v>1146</v>
      </c>
      <c r="BD657" s="15">
        <v>1018</v>
      </c>
      <c r="BE657" s="10">
        <v>7483271</v>
      </c>
      <c r="BF657" s="10">
        <v>617580</v>
      </c>
      <c r="BG657" s="10">
        <v>36222</v>
      </c>
      <c r="BH657" s="10">
        <v>2176</v>
      </c>
      <c r="BI657" s="10">
        <v>1373309</v>
      </c>
      <c r="BJ657" s="10">
        <v>195807</v>
      </c>
      <c r="BK657" s="10">
        <v>129188</v>
      </c>
      <c r="BL657" s="10">
        <v>4474760</v>
      </c>
      <c r="BM657" s="10">
        <v>654229</v>
      </c>
      <c r="BN657" s="10">
        <v>397735</v>
      </c>
      <c r="BO657" s="10">
        <v>16744078</v>
      </c>
      <c r="BP657" s="10">
        <v>9792122</v>
      </c>
      <c r="BQ657" s="10">
        <v>1226573</v>
      </c>
      <c r="BR657" s="10">
        <v>924272</v>
      </c>
      <c r="BS657" s="10">
        <v>1469634</v>
      </c>
      <c r="BT657" s="10">
        <v>7095915</v>
      </c>
      <c r="BU657" s="10">
        <v>3067072</v>
      </c>
      <c r="BV657" s="10">
        <v>41227</v>
      </c>
      <c r="BW657" s="10">
        <v>450350</v>
      </c>
      <c r="BX657" s="10">
        <v>450350</v>
      </c>
      <c r="BY657" s="10">
        <v>2510018</v>
      </c>
      <c r="BZ657" s="10">
        <v>2216688</v>
      </c>
      <c r="CA657" s="13" t="s">
        <v>144</v>
      </c>
      <c r="CB657" s="10">
        <v>105021</v>
      </c>
      <c r="CC657" s="13">
        <v>1683</v>
      </c>
      <c r="CD657" s="13" t="s">
        <v>144</v>
      </c>
      <c r="CE657" s="13" t="s">
        <v>144</v>
      </c>
      <c r="CF657" s="10">
        <v>1449</v>
      </c>
      <c r="CG657" s="13" t="s">
        <v>144</v>
      </c>
      <c r="CH657" s="13" t="s">
        <v>144</v>
      </c>
      <c r="CI657" s="10">
        <v>1449</v>
      </c>
      <c r="CJ657" s="13" t="s">
        <v>144</v>
      </c>
      <c r="CK657" s="13" t="s">
        <v>144</v>
      </c>
      <c r="CL657" s="13" t="s">
        <v>144</v>
      </c>
      <c r="CM657" s="13" t="s">
        <v>144</v>
      </c>
      <c r="CN657" s="13" t="s">
        <v>144</v>
      </c>
      <c r="CO657" s="13" t="s">
        <v>144</v>
      </c>
      <c r="CP657" s="13" t="s">
        <v>144</v>
      </c>
      <c r="CQ657" s="13">
        <v>8428270</v>
      </c>
      <c r="CR657" s="10">
        <v>8421738</v>
      </c>
      <c r="CS657" s="10">
        <v>6532</v>
      </c>
      <c r="CT657" s="10">
        <v>508366</v>
      </c>
      <c r="CU657" s="10">
        <v>11900</v>
      </c>
      <c r="CV657" s="10">
        <v>348943</v>
      </c>
      <c r="CW657" s="10">
        <v>5686274</v>
      </c>
      <c r="CX657" s="14" t="s">
        <v>144</v>
      </c>
    </row>
    <row r="658" spans="15:102" ht="13.5">
      <c r="O658" s="59" t="s">
        <v>1290</v>
      </c>
      <c r="P658" s="22" t="s">
        <v>1291</v>
      </c>
      <c r="Q658" s="10">
        <v>2325619</v>
      </c>
      <c r="R658" s="10">
        <v>106241</v>
      </c>
      <c r="S658" s="10">
        <v>90798</v>
      </c>
      <c r="T658" s="10">
        <v>12389</v>
      </c>
      <c r="U658" s="10">
        <v>10458</v>
      </c>
      <c r="V658" s="10">
        <v>17473</v>
      </c>
      <c r="W658" s="13" t="s">
        <v>144</v>
      </c>
      <c r="X658" s="10">
        <v>50478</v>
      </c>
      <c r="Y658" s="10">
        <v>36110</v>
      </c>
      <c r="Z658" s="10">
        <v>1415966</v>
      </c>
      <c r="AA658" s="10">
        <v>970960</v>
      </c>
      <c r="AB658" s="10">
        <v>941487</v>
      </c>
      <c r="AC658" s="10">
        <v>29473</v>
      </c>
      <c r="AD658" s="13" t="s">
        <v>144</v>
      </c>
      <c r="AE658" s="10">
        <v>445006</v>
      </c>
      <c r="AF658" s="10">
        <v>8139</v>
      </c>
      <c r="AG658" s="10">
        <v>9457</v>
      </c>
      <c r="AH658" s="13" t="s">
        <v>144</v>
      </c>
      <c r="AI658" s="10">
        <v>5267</v>
      </c>
      <c r="AJ658" s="10">
        <v>48475</v>
      </c>
      <c r="AK658" s="13" t="s">
        <v>144</v>
      </c>
      <c r="AL658" s="13" t="s">
        <v>144</v>
      </c>
      <c r="AM658" s="13" t="s">
        <v>144</v>
      </c>
      <c r="AN658" s="10">
        <v>35508</v>
      </c>
      <c r="AO658" s="10">
        <v>338160</v>
      </c>
      <c r="AP658" s="13" t="s">
        <v>144</v>
      </c>
      <c r="AQ658" s="13" t="s">
        <v>144</v>
      </c>
      <c r="AR658" s="13" t="s">
        <v>144</v>
      </c>
      <c r="AS658" s="13" t="s">
        <v>144</v>
      </c>
      <c r="AT658" s="13" t="s">
        <v>144</v>
      </c>
      <c r="AU658" s="13" t="s">
        <v>144</v>
      </c>
      <c r="AV658" s="13" t="s">
        <v>144</v>
      </c>
      <c r="AW658" s="13" t="s">
        <v>144</v>
      </c>
      <c r="AX658" s="10">
        <v>360142</v>
      </c>
      <c r="AY658" s="10">
        <v>293349</v>
      </c>
      <c r="AZ658" s="13">
        <v>2599</v>
      </c>
      <c r="BA658" s="10">
        <v>2180</v>
      </c>
      <c r="BB658" s="10">
        <v>18234</v>
      </c>
      <c r="BC658" s="15">
        <v>224</v>
      </c>
      <c r="BD658" s="15">
        <v>198</v>
      </c>
      <c r="BE658" s="10">
        <v>1418459</v>
      </c>
      <c r="BF658" s="10">
        <v>219166</v>
      </c>
      <c r="BG658" s="10">
        <v>9864</v>
      </c>
      <c r="BH658" s="10">
        <v>1131</v>
      </c>
      <c r="BI658" s="10">
        <v>355235</v>
      </c>
      <c r="BJ658" s="10">
        <v>56045</v>
      </c>
      <c r="BK658" s="10">
        <v>34327</v>
      </c>
      <c r="BL658" s="10">
        <v>684415</v>
      </c>
      <c r="BM658" s="10">
        <v>58276</v>
      </c>
      <c r="BN658" s="10">
        <v>82091</v>
      </c>
      <c r="BO658" s="10">
        <v>2208344</v>
      </c>
      <c r="BP658" s="10">
        <v>703705</v>
      </c>
      <c r="BQ658" s="10">
        <v>143619</v>
      </c>
      <c r="BR658" s="10">
        <v>333</v>
      </c>
      <c r="BS658" s="10">
        <v>328388</v>
      </c>
      <c r="BT658" s="10">
        <v>231698</v>
      </c>
      <c r="BU658" s="10">
        <v>1385442</v>
      </c>
      <c r="BV658" s="10">
        <v>46987</v>
      </c>
      <c r="BW658" s="10">
        <v>203768</v>
      </c>
      <c r="BX658" s="10">
        <v>203768</v>
      </c>
      <c r="BY658" s="10">
        <v>1164049</v>
      </c>
      <c r="BZ658" s="10">
        <v>1122324</v>
      </c>
      <c r="CA658" s="13" t="s">
        <v>144</v>
      </c>
      <c r="CB658" s="10">
        <v>17625</v>
      </c>
      <c r="CC658" s="13" t="s">
        <v>144</v>
      </c>
      <c r="CD658" s="13" t="s">
        <v>144</v>
      </c>
      <c r="CE658" s="13" t="s">
        <v>144</v>
      </c>
      <c r="CF658" s="10">
        <v>75523</v>
      </c>
      <c r="CG658" s="13" t="s">
        <v>144</v>
      </c>
      <c r="CH658" s="13" t="s">
        <v>144</v>
      </c>
      <c r="CI658" s="10">
        <v>75523</v>
      </c>
      <c r="CJ658" s="13" t="s">
        <v>144</v>
      </c>
      <c r="CK658" s="13" t="s">
        <v>144</v>
      </c>
      <c r="CL658" s="13" t="s">
        <v>144</v>
      </c>
      <c r="CM658" s="13" t="s">
        <v>144</v>
      </c>
      <c r="CN658" s="13" t="s">
        <v>144</v>
      </c>
      <c r="CO658" s="13" t="s">
        <v>144</v>
      </c>
      <c r="CP658" s="13" t="s">
        <v>144</v>
      </c>
      <c r="CQ658" s="13">
        <v>1482669</v>
      </c>
      <c r="CR658" s="10">
        <v>1482669</v>
      </c>
      <c r="CS658" s="13" t="s">
        <v>144</v>
      </c>
      <c r="CT658" s="10">
        <v>321484</v>
      </c>
      <c r="CU658" s="10">
        <v>20997</v>
      </c>
      <c r="CV658" s="10">
        <v>41000</v>
      </c>
      <c r="CW658" s="10">
        <v>2397725</v>
      </c>
      <c r="CX658" s="14" t="s">
        <v>144</v>
      </c>
    </row>
    <row r="659" spans="15:102" ht="13.5">
      <c r="O659" s="59" t="s">
        <v>1292</v>
      </c>
      <c r="P659" s="22" t="s">
        <v>1293</v>
      </c>
      <c r="Q659" s="10">
        <v>8330753</v>
      </c>
      <c r="R659" s="10">
        <v>156674</v>
      </c>
      <c r="S659" s="10">
        <v>1318842</v>
      </c>
      <c r="T659" s="10">
        <v>20479</v>
      </c>
      <c r="U659" s="10">
        <v>5964</v>
      </c>
      <c r="V659" s="10">
        <v>51622</v>
      </c>
      <c r="W659" s="10">
        <v>4390</v>
      </c>
      <c r="X659" s="10">
        <v>1236387</v>
      </c>
      <c r="Y659" s="10">
        <v>55579</v>
      </c>
      <c r="Z659" s="10">
        <v>4619344</v>
      </c>
      <c r="AA659" s="10">
        <v>3095329</v>
      </c>
      <c r="AB659" s="10">
        <v>2973683</v>
      </c>
      <c r="AC659" s="10">
        <v>121646</v>
      </c>
      <c r="AD659" s="13" t="s">
        <v>144</v>
      </c>
      <c r="AE659" s="10">
        <v>1524015</v>
      </c>
      <c r="AF659" s="10">
        <v>32751</v>
      </c>
      <c r="AG659" s="10">
        <v>72832</v>
      </c>
      <c r="AH659" s="13">
        <v>2007</v>
      </c>
      <c r="AI659" s="10">
        <v>29463</v>
      </c>
      <c r="AJ659" s="10">
        <v>187941</v>
      </c>
      <c r="AK659" s="13" t="s">
        <v>144</v>
      </c>
      <c r="AL659" s="10">
        <v>82</v>
      </c>
      <c r="AM659" s="13">
        <v>30904</v>
      </c>
      <c r="AN659" s="10">
        <v>94710</v>
      </c>
      <c r="AO659" s="10">
        <v>1063259</v>
      </c>
      <c r="AP659" s="13" t="s">
        <v>144</v>
      </c>
      <c r="AQ659" s="13" t="s">
        <v>144</v>
      </c>
      <c r="AR659" s="13" t="s">
        <v>144</v>
      </c>
      <c r="AS659" s="13" t="s">
        <v>144</v>
      </c>
      <c r="AT659" s="13" t="s">
        <v>144</v>
      </c>
      <c r="AU659" s="13" t="s">
        <v>144</v>
      </c>
      <c r="AV659" s="13">
        <v>10066</v>
      </c>
      <c r="AW659" s="13" t="s">
        <v>144</v>
      </c>
      <c r="AX659" s="10">
        <v>1030444</v>
      </c>
      <c r="AY659" s="10">
        <v>939198</v>
      </c>
      <c r="AZ659" s="13">
        <v>2466</v>
      </c>
      <c r="BA659" s="10">
        <v>10383</v>
      </c>
      <c r="BB659" s="10">
        <v>197823</v>
      </c>
      <c r="BC659" s="15">
        <v>806</v>
      </c>
      <c r="BD659" s="15">
        <v>768</v>
      </c>
      <c r="BE659" s="10">
        <v>5107256</v>
      </c>
      <c r="BF659" s="10">
        <v>139208</v>
      </c>
      <c r="BG659" s="10">
        <v>57833</v>
      </c>
      <c r="BH659" s="10">
        <v>2617</v>
      </c>
      <c r="BI659" s="10">
        <v>1664254</v>
      </c>
      <c r="BJ659" s="10">
        <v>281789</v>
      </c>
      <c r="BK659" s="10">
        <v>139392</v>
      </c>
      <c r="BL659" s="10">
        <v>2447167</v>
      </c>
      <c r="BM659" s="10">
        <v>374996</v>
      </c>
      <c r="BN659" s="10">
        <v>557447</v>
      </c>
      <c r="BO659" s="10">
        <v>5832548</v>
      </c>
      <c r="BP659" s="10">
        <v>7864407</v>
      </c>
      <c r="BQ659" s="10">
        <v>521080</v>
      </c>
      <c r="BR659" s="10">
        <v>311206</v>
      </c>
      <c r="BS659" s="10">
        <v>1604734</v>
      </c>
      <c r="BT659" s="10">
        <v>5738593</v>
      </c>
      <c r="BU659" s="10">
        <v>10178456</v>
      </c>
      <c r="BV659" s="10">
        <v>389823</v>
      </c>
      <c r="BW659" s="10">
        <v>1195132</v>
      </c>
      <c r="BX659" s="10">
        <v>1108226</v>
      </c>
      <c r="BY659" s="10">
        <v>8917722</v>
      </c>
      <c r="BZ659" s="10">
        <v>8786440</v>
      </c>
      <c r="CA659" s="13" t="s">
        <v>144</v>
      </c>
      <c r="CB659" s="10">
        <v>65602</v>
      </c>
      <c r="CC659" s="13" t="s">
        <v>144</v>
      </c>
      <c r="CD659" s="13" t="s">
        <v>144</v>
      </c>
      <c r="CE659" s="13" t="s">
        <v>144</v>
      </c>
      <c r="CF659" s="10">
        <v>29722</v>
      </c>
      <c r="CG659" s="13" t="s">
        <v>144</v>
      </c>
      <c r="CH659" s="10">
        <v>25544</v>
      </c>
      <c r="CI659" s="10">
        <v>4178</v>
      </c>
      <c r="CJ659" s="13" t="s">
        <v>144</v>
      </c>
      <c r="CK659" s="13" t="s">
        <v>144</v>
      </c>
      <c r="CL659" s="13" t="s">
        <v>144</v>
      </c>
      <c r="CM659" s="13" t="s">
        <v>144</v>
      </c>
      <c r="CN659" s="13" t="s">
        <v>144</v>
      </c>
      <c r="CO659" s="13" t="s">
        <v>144</v>
      </c>
      <c r="CP659" s="13" t="s">
        <v>144</v>
      </c>
      <c r="CQ659" s="13">
        <v>7209919</v>
      </c>
      <c r="CR659" s="10">
        <v>7205595</v>
      </c>
      <c r="CS659" s="10">
        <v>4324</v>
      </c>
      <c r="CT659" s="10">
        <v>2163350</v>
      </c>
      <c r="CU659" s="13" t="s">
        <v>144</v>
      </c>
      <c r="CV659" s="10">
        <v>939057</v>
      </c>
      <c r="CW659" s="10">
        <v>3120565</v>
      </c>
      <c r="CX659" s="14" t="s">
        <v>144</v>
      </c>
    </row>
    <row r="660" spans="15:102" ht="13.5">
      <c r="O660" s="59" t="s">
        <v>1294</v>
      </c>
      <c r="P660" s="22" t="s">
        <v>1295</v>
      </c>
      <c r="Q660" s="10">
        <v>15216270</v>
      </c>
      <c r="R660" s="10">
        <v>311950</v>
      </c>
      <c r="S660" s="10">
        <v>1349079</v>
      </c>
      <c r="T660" s="10">
        <v>32565</v>
      </c>
      <c r="U660" s="10">
        <v>9606</v>
      </c>
      <c r="V660" s="10">
        <v>22998</v>
      </c>
      <c r="W660" s="10">
        <v>95391</v>
      </c>
      <c r="X660" s="10">
        <v>1188519</v>
      </c>
      <c r="Y660" s="10">
        <v>70403</v>
      </c>
      <c r="Z660" s="10">
        <v>9326611</v>
      </c>
      <c r="AA660" s="10">
        <v>6196546</v>
      </c>
      <c r="AB660" s="10">
        <v>5816701</v>
      </c>
      <c r="AC660" s="10">
        <v>191242</v>
      </c>
      <c r="AD660" s="13">
        <v>188603</v>
      </c>
      <c r="AE660" s="10">
        <v>3130065</v>
      </c>
      <c r="AF660" s="10">
        <v>100364</v>
      </c>
      <c r="AG660" s="10">
        <v>78579</v>
      </c>
      <c r="AH660" s="13" t="s">
        <v>144</v>
      </c>
      <c r="AI660" s="10">
        <v>53393</v>
      </c>
      <c r="AJ660" s="10">
        <v>367394</v>
      </c>
      <c r="AK660" s="13" t="s">
        <v>144</v>
      </c>
      <c r="AL660" s="13" t="s">
        <v>144</v>
      </c>
      <c r="AM660" s="13">
        <v>122615</v>
      </c>
      <c r="AN660" s="10">
        <v>245989</v>
      </c>
      <c r="AO660" s="10">
        <v>2137132</v>
      </c>
      <c r="AP660" s="13" t="s">
        <v>144</v>
      </c>
      <c r="AQ660" s="10">
        <v>24359</v>
      </c>
      <c r="AR660" s="13" t="s">
        <v>144</v>
      </c>
      <c r="AS660" s="13" t="s">
        <v>144</v>
      </c>
      <c r="AT660" s="10">
        <v>240</v>
      </c>
      <c r="AU660" s="13" t="s">
        <v>144</v>
      </c>
      <c r="AV660" s="13" t="s">
        <v>144</v>
      </c>
      <c r="AW660" s="13" t="s">
        <v>144</v>
      </c>
      <c r="AX660" s="10">
        <v>2420893</v>
      </c>
      <c r="AY660" s="10">
        <v>1509030</v>
      </c>
      <c r="AZ660" s="13">
        <v>440</v>
      </c>
      <c r="BA660" s="10">
        <v>16791</v>
      </c>
      <c r="BB660" s="10">
        <v>211073</v>
      </c>
      <c r="BC660" s="15">
        <v>1503</v>
      </c>
      <c r="BD660" s="15">
        <v>1416</v>
      </c>
      <c r="BE660" s="10">
        <v>9282830</v>
      </c>
      <c r="BF660" s="10">
        <v>388967</v>
      </c>
      <c r="BG660" s="10">
        <v>56923</v>
      </c>
      <c r="BH660" s="10">
        <v>1908</v>
      </c>
      <c r="BI660" s="10">
        <v>1199795</v>
      </c>
      <c r="BJ660" s="10">
        <v>302450</v>
      </c>
      <c r="BK660" s="10">
        <v>132206</v>
      </c>
      <c r="BL660" s="10">
        <v>6123467</v>
      </c>
      <c r="BM660" s="10">
        <v>1077114</v>
      </c>
      <c r="BN660" s="10">
        <v>659443</v>
      </c>
      <c r="BO660" s="10">
        <v>17005576</v>
      </c>
      <c r="BP660" s="10">
        <v>3513271</v>
      </c>
      <c r="BQ660" s="10">
        <v>1607877</v>
      </c>
      <c r="BR660" s="10">
        <v>1688</v>
      </c>
      <c r="BS660" s="10">
        <v>1096776</v>
      </c>
      <c r="BT660" s="10">
        <v>808618</v>
      </c>
      <c r="BU660" s="10">
        <v>8134420</v>
      </c>
      <c r="BV660" s="10">
        <v>167808</v>
      </c>
      <c r="BW660" s="10">
        <v>1491776</v>
      </c>
      <c r="BX660" s="10">
        <v>1192195</v>
      </c>
      <c r="BY660" s="10">
        <v>6327882</v>
      </c>
      <c r="BZ660" s="10">
        <v>6255125</v>
      </c>
      <c r="CA660" s="13" t="s">
        <v>144</v>
      </c>
      <c r="CB660" s="10">
        <v>313109</v>
      </c>
      <c r="CC660" s="13" t="s">
        <v>144</v>
      </c>
      <c r="CD660" s="10">
        <v>1653</v>
      </c>
      <c r="CE660" s="13">
        <v>1653</v>
      </c>
      <c r="CF660" s="10">
        <v>114240</v>
      </c>
      <c r="CG660" s="13" t="s">
        <v>144</v>
      </c>
      <c r="CH660" s="10">
        <v>44079</v>
      </c>
      <c r="CI660" s="10">
        <v>70161</v>
      </c>
      <c r="CJ660" s="13" t="s">
        <v>144</v>
      </c>
      <c r="CK660" s="13" t="s">
        <v>144</v>
      </c>
      <c r="CL660" s="13" t="s">
        <v>144</v>
      </c>
      <c r="CM660" s="13" t="s">
        <v>144</v>
      </c>
      <c r="CN660" s="13" t="s">
        <v>144</v>
      </c>
      <c r="CO660" s="13" t="s">
        <v>144</v>
      </c>
      <c r="CP660" s="13" t="s">
        <v>144</v>
      </c>
      <c r="CQ660" s="13">
        <v>8861615</v>
      </c>
      <c r="CR660" s="10">
        <v>8854977</v>
      </c>
      <c r="CS660" s="10">
        <v>6638</v>
      </c>
      <c r="CT660" s="10">
        <v>1791652</v>
      </c>
      <c r="CU660" s="10">
        <v>915400</v>
      </c>
      <c r="CV660" s="10">
        <v>1837200</v>
      </c>
      <c r="CW660" s="10">
        <v>9152588</v>
      </c>
      <c r="CX660" s="14" t="s">
        <v>144</v>
      </c>
    </row>
    <row r="661" spans="15:102" ht="13.5">
      <c r="O661" s="59" t="s">
        <v>1296</v>
      </c>
      <c r="P661" s="22" t="s">
        <v>1297</v>
      </c>
      <c r="Q661" s="10">
        <v>3649245</v>
      </c>
      <c r="R661" s="10">
        <v>120142</v>
      </c>
      <c r="S661" s="10">
        <v>63363</v>
      </c>
      <c r="T661" s="10">
        <v>13374</v>
      </c>
      <c r="U661" s="10">
        <v>3474</v>
      </c>
      <c r="V661" s="10">
        <v>7968</v>
      </c>
      <c r="W661" s="13" t="s">
        <v>144</v>
      </c>
      <c r="X661" s="10">
        <v>38547</v>
      </c>
      <c r="Y661" s="10">
        <v>35387</v>
      </c>
      <c r="Z661" s="10">
        <v>2636658</v>
      </c>
      <c r="AA661" s="10">
        <v>1802208</v>
      </c>
      <c r="AB661" s="10">
        <v>1742404</v>
      </c>
      <c r="AC661" s="10">
        <v>59804</v>
      </c>
      <c r="AD661" s="13" t="s">
        <v>144</v>
      </c>
      <c r="AE661" s="10">
        <v>834450</v>
      </c>
      <c r="AF661" s="10">
        <v>19878</v>
      </c>
      <c r="AG661" s="10">
        <v>19604</v>
      </c>
      <c r="AH661" s="13">
        <v>9158</v>
      </c>
      <c r="AI661" s="13" t="s">
        <v>144</v>
      </c>
      <c r="AJ661" s="10">
        <v>92603</v>
      </c>
      <c r="AK661" s="13" t="s">
        <v>144</v>
      </c>
      <c r="AL661" s="10">
        <v>750</v>
      </c>
      <c r="AM661" s="13">
        <v>30857</v>
      </c>
      <c r="AN661" s="10">
        <v>40639</v>
      </c>
      <c r="AO661" s="10">
        <v>612654</v>
      </c>
      <c r="AP661" s="13" t="s">
        <v>144</v>
      </c>
      <c r="AQ661" s="10">
        <v>8307</v>
      </c>
      <c r="AR661" s="13" t="s">
        <v>144</v>
      </c>
      <c r="AS661" s="13" t="s">
        <v>144</v>
      </c>
      <c r="AT661" s="13" t="s">
        <v>144</v>
      </c>
      <c r="AU661" s="13" t="s">
        <v>144</v>
      </c>
      <c r="AV661" s="13" t="s">
        <v>144</v>
      </c>
      <c r="AW661" s="13" t="s">
        <v>144</v>
      </c>
      <c r="AX661" s="10">
        <v>598955</v>
      </c>
      <c r="AY661" s="10">
        <v>153379</v>
      </c>
      <c r="AZ661" s="13" t="s">
        <v>144</v>
      </c>
      <c r="BA661" s="10">
        <v>10739</v>
      </c>
      <c r="BB661" s="10">
        <v>30622</v>
      </c>
      <c r="BC661" s="15">
        <v>467</v>
      </c>
      <c r="BD661" s="15">
        <v>425</v>
      </c>
      <c r="BE661" s="10">
        <v>2474555</v>
      </c>
      <c r="BF661" s="10">
        <v>315695</v>
      </c>
      <c r="BG661" s="10">
        <v>18916</v>
      </c>
      <c r="BH661" s="10">
        <v>1949</v>
      </c>
      <c r="BI661" s="10">
        <v>448723</v>
      </c>
      <c r="BJ661" s="10">
        <v>109539</v>
      </c>
      <c r="BK661" s="10">
        <v>74823</v>
      </c>
      <c r="BL661" s="10">
        <v>1168207</v>
      </c>
      <c r="BM661" s="10">
        <v>336703</v>
      </c>
      <c r="BN661" s="10">
        <v>111595</v>
      </c>
      <c r="BO661" s="10">
        <v>2677990</v>
      </c>
      <c r="BP661" s="10">
        <v>1395644</v>
      </c>
      <c r="BQ661" s="10">
        <v>58030</v>
      </c>
      <c r="BR661" s="10">
        <v>457</v>
      </c>
      <c r="BS661" s="10">
        <v>449655</v>
      </c>
      <c r="BT661" s="10">
        <v>887959</v>
      </c>
      <c r="BU661" s="10">
        <v>3274157</v>
      </c>
      <c r="BV661" s="10">
        <v>48955</v>
      </c>
      <c r="BW661" s="10">
        <v>1387279</v>
      </c>
      <c r="BX661" s="10">
        <v>1370611</v>
      </c>
      <c r="BY661" s="10">
        <v>1675012</v>
      </c>
      <c r="BZ661" s="10">
        <v>1578370</v>
      </c>
      <c r="CA661" s="13" t="s">
        <v>144</v>
      </c>
      <c r="CB661" s="10">
        <v>71866</v>
      </c>
      <c r="CC661" s="13" t="s">
        <v>144</v>
      </c>
      <c r="CD661" s="10">
        <v>140000</v>
      </c>
      <c r="CE661" s="13">
        <v>140000</v>
      </c>
      <c r="CF661" s="13" t="s">
        <v>144</v>
      </c>
      <c r="CG661" s="13" t="s">
        <v>144</v>
      </c>
      <c r="CH661" s="13" t="s">
        <v>144</v>
      </c>
      <c r="CI661" s="13" t="s">
        <v>144</v>
      </c>
      <c r="CJ661" s="13" t="s">
        <v>144</v>
      </c>
      <c r="CK661" s="13" t="s">
        <v>144</v>
      </c>
      <c r="CL661" s="13" t="s">
        <v>144</v>
      </c>
      <c r="CM661" s="13" t="s">
        <v>144</v>
      </c>
      <c r="CN661" s="13" t="s">
        <v>144</v>
      </c>
      <c r="CO661" s="13" t="s">
        <v>144</v>
      </c>
      <c r="CP661" s="13" t="s">
        <v>144</v>
      </c>
      <c r="CQ661" s="13">
        <v>2606632</v>
      </c>
      <c r="CR661" s="10">
        <v>2604917</v>
      </c>
      <c r="CS661" s="10">
        <v>1715</v>
      </c>
      <c r="CT661" s="10">
        <v>418143</v>
      </c>
      <c r="CU661" s="10">
        <v>492225</v>
      </c>
      <c r="CV661" s="10">
        <v>219000</v>
      </c>
      <c r="CW661" s="10">
        <v>2586456</v>
      </c>
      <c r="CX661" s="14" t="s">
        <v>144</v>
      </c>
    </row>
    <row r="662" spans="15:102" ht="13.5">
      <c r="O662" s="59" t="s">
        <v>1298</v>
      </c>
      <c r="P662" s="22" t="s">
        <v>1299</v>
      </c>
      <c r="Q662" s="10">
        <v>2359499</v>
      </c>
      <c r="R662" s="10">
        <v>111592</v>
      </c>
      <c r="S662" s="10">
        <v>62193</v>
      </c>
      <c r="T662" s="10">
        <v>16330</v>
      </c>
      <c r="U662" s="10">
        <v>6880</v>
      </c>
      <c r="V662" s="10">
        <v>16913</v>
      </c>
      <c r="W662" s="10">
        <v>22070</v>
      </c>
      <c r="X662" s="13" t="s">
        <v>144</v>
      </c>
      <c r="Y662" s="10">
        <v>36456</v>
      </c>
      <c r="Z662" s="10">
        <v>1427772</v>
      </c>
      <c r="AA662" s="10">
        <v>971062</v>
      </c>
      <c r="AB662" s="10">
        <v>938454</v>
      </c>
      <c r="AC662" s="10">
        <v>32608</v>
      </c>
      <c r="AD662" s="13" t="s">
        <v>144</v>
      </c>
      <c r="AE662" s="10">
        <v>456710</v>
      </c>
      <c r="AF662" s="10">
        <v>3207</v>
      </c>
      <c r="AG662" s="10">
        <v>12678</v>
      </c>
      <c r="AH662" s="13" t="s">
        <v>144</v>
      </c>
      <c r="AI662" s="10">
        <v>138</v>
      </c>
      <c r="AJ662" s="10">
        <v>38956</v>
      </c>
      <c r="AK662" s="13" t="s">
        <v>144</v>
      </c>
      <c r="AL662" s="13" t="s">
        <v>144</v>
      </c>
      <c r="AM662" s="13" t="s">
        <v>144</v>
      </c>
      <c r="AN662" s="10">
        <v>66133</v>
      </c>
      <c r="AO662" s="10">
        <v>335598</v>
      </c>
      <c r="AP662" s="13" t="s">
        <v>144</v>
      </c>
      <c r="AQ662" s="13" t="s">
        <v>144</v>
      </c>
      <c r="AR662" s="13" t="s">
        <v>144</v>
      </c>
      <c r="AS662" s="13" t="s">
        <v>144</v>
      </c>
      <c r="AT662" s="13" t="s">
        <v>144</v>
      </c>
      <c r="AU662" s="13" t="s">
        <v>144</v>
      </c>
      <c r="AV662" s="13" t="s">
        <v>144</v>
      </c>
      <c r="AW662" s="13" t="s">
        <v>144</v>
      </c>
      <c r="AX662" s="10">
        <v>365327</v>
      </c>
      <c r="AY662" s="10">
        <v>327703</v>
      </c>
      <c r="AZ662" s="13" t="s">
        <v>144</v>
      </c>
      <c r="BA662" s="10">
        <v>2890</v>
      </c>
      <c r="BB662" s="10">
        <v>25566</v>
      </c>
      <c r="BC662" s="15">
        <v>229</v>
      </c>
      <c r="BD662" s="15">
        <v>207</v>
      </c>
      <c r="BE662" s="10">
        <v>1823617</v>
      </c>
      <c r="BF662" s="10">
        <v>281273</v>
      </c>
      <c r="BG662" s="10">
        <v>12323</v>
      </c>
      <c r="BH662" s="10">
        <v>2213</v>
      </c>
      <c r="BI662" s="10">
        <v>390526</v>
      </c>
      <c r="BJ662" s="10">
        <v>112952</v>
      </c>
      <c r="BK662" s="10">
        <v>96967</v>
      </c>
      <c r="BL662" s="10">
        <v>812551</v>
      </c>
      <c r="BM662" s="10">
        <v>114812</v>
      </c>
      <c r="BN662" s="10">
        <v>58900</v>
      </c>
      <c r="BO662" s="10">
        <v>2962103</v>
      </c>
      <c r="BP662" s="10">
        <v>4945695</v>
      </c>
      <c r="BQ662" s="10">
        <v>1343828</v>
      </c>
      <c r="BR662" s="10">
        <v>1218007</v>
      </c>
      <c r="BS662" s="10">
        <v>446039</v>
      </c>
      <c r="BT662" s="10">
        <v>3155828</v>
      </c>
      <c r="BU662" s="10">
        <v>2528347</v>
      </c>
      <c r="BV662" s="10">
        <v>67040</v>
      </c>
      <c r="BW662" s="10">
        <v>1525086</v>
      </c>
      <c r="BX662" s="10">
        <v>1525086</v>
      </c>
      <c r="BY662" s="10">
        <v>985829</v>
      </c>
      <c r="BZ662" s="10">
        <v>950432</v>
      </c>
      <c r="CA662" s="13" t="s">
        <v>144</v>
      </c>
      <c r="CB662" s="10">
        <v>17432</v>
      </c>
      <c r="CC662" s="13" t="s">
        <v>144</v>
      </c>
      <c r="CD662" s="13" t="s">
        <v>144</v>
      </c>
      <c r="CE662" s="13" t="s">
        <v>144</v>
      </c>
      <c r="CF662" s="10">
        <v>9727</v>
      </c>
      <c r="CG662" s="13" t="s">
        <v>144</v>
      </c>
      <c r="CH662" s="10">
        <v>9200</v>
      </c>
      <c r="CI662" s="10">
        <v>527</v>
      </c>
      <c r="CJ662" s="13" t="s">
        <v>144</v>
      </c>
      <c r="CK662" s="13" t="s">
        <v>144</v>
      </c>
      <c r="CL662" s="13" t="s">
        <v>144</v>
      </c>
      <c r="CM662" s="13" t="s">
        <v>144</v>
      </c>
      <c r="CN662" s="13" t="s">
        <v>144</v>
      </c>
      <c r="CO662" s="13" t="s">
        <v>144</v>
      </c>
      <c r="CP662" s="13" t="s">
        <v>144</v>
      </c>
      <c r="CQ662" s="13">
        <v>1759940</v>
      </c>
      <c r="CR662" s="10">
        <v>1759652</v>
      </c>
      <c r="CS662" s="10">
        <v>288</v>
      </c>
      <c r="CT662" s="10">
        <v>634909</v>
      </c>
      <c r="CU662" s="10">
        <v>13800</v>
      </c>
      <c r="CV662" s="10">
        <v>730478</v>
      </c>
      <c r="CW662" s="10">
        <v>1666652</v>
      </c>
      <c r="CX662" s="14" t="s">
        <v>144</v>
      </c>
    </row>
    <row r="663" spans="15:102" ht="13.5">
      <c r="O663" s="59" t="s">
        <v>1300</v>
      </c>
      <c r="P663" s="22" t="s">
        <v>1301</v>
      </c>
      <c r="Q663" s="10">
        <v>14533517</v>
      </c>
      <c r="R663" s="10">
        <v>258696</v>
      </c>
      <c r="S663" s="10">
        <v>1196029</v>
      </c>
      <c r="T663" s="10">
        <v>29278</v>
      </c>
      <c r="U663" s="10">
        <v>16296</v>
      </c>
      <c r="V663" s="10">
        <v>7513</v>
      </c>
      <c r="W663" s="10">
        <v>52072</v>
      </c>
      <c r="X663" s="10">
        <v>1090870</v>
      </c>
      <c r="Y663" s="10">
        <v>41582</v>
      </c>
      <c r="Z663" s="10">
        <v>9490644</v>
      </c>
      <c r="AA663" s="10">
        <v>6394715</v>
      </c>
      <c r="AB663" s="10">
        <v>5519750</v>
      </c>
      <c r="AC663" s="10">
        <v>160101</v>
      </c>
      <c r="AD663" s="13">
        <v>714864</v>
      </c>
      <c r="AE663" s="10">
        <v>3041752</v>
      </c>
      <c r="AF663" s="10">
        <v>119226</v>
      </c>
      <c r="AG663" s="10">
        <v>130883</v>
      </c>
      <c r="AH663" s="13">
        <v>1852</v>
      </c>
      <c r="AI663" s="10">
        <v>39654</v>
      </c>
      <c r="AJ663" s="10">
        <v>226474</v>
      </c>
      <c r="AK663" s="13">
        <v>54</v>
      </c>
      <c r="AL663" s="10">
        <v>4181</v>
      </c>
      <c r="AM663" s="13">
        <v>61861</v>
      </c>
      <c r="AN663" s="10">
        <v>320001</v>
      </c>
      <c r="AO663" s="10">
        <v>2137566</v>
      </c>
      <c r="AP663" s="13" t="s">
        <v>144</v>
      </c>
      <c r="AQ663" s="13" t="s">
        <v>144</v>
      </c>
      <c r="AR663" s="13" t="s">
        <v>144</v>
      </c>
      <c r="AS663" s="13" t="s">
        <v>144</v>
      </c>
      <c r="AT663" s="13" t="s">
        <v>144</v>
      </c>
      <c r="AU663" s="13" t="s">
        <v>144</v>
      </c>
      <c r="AV663" s="13" t="s">
        <v>144</v>
      </c>
      <c r="AW663" s="13">
        <v>54177</v>
      </c>
      <c r="AX663" s="10">
        <v>1824562</v>
      </c>
      <c r="AY663" s="10">
        <v>1423206</v>
      </c>
      <c r="AZ663" s="13" t="s">
        <v>144</v>
      </c>
      <c r="BA663" s="10">
        <v>27418</v>
      </c>
      <c r="BB663" s="10">
        <v>271380</v>
      </c>
      <c r="BC663" s="15">
        <v>1316</v>
      </c>
      <c r="BD663" s="15">
        <v>1206</v>
      </c>
      <c r="BE663" s="10">
        <v>8939462</v>
      </c>
      <c r="BF663" s="10">
        <v>1129652</v>
      </c>
      <c r="BG663" s="10">
        <v>48622</v>
      </c>
      <c r="BH663" s="10">
        <v>904</v>
      </c>
      <c r="BI663" s="10">
        <v>1525097</v>
      </c>
      <c r="BJ663" s="10">
        <v>436983</v>
      </c>
      <c r="BK663" s="10">
        <v>120733</v>
      </c>
      <c r="BL663" s="10">
        <v>4852783</v>
      </c>
      <c r="BM663" s="10">
        <v>824688</v>
      </c>
      <c r="BN663" s="10">
        <v>342135</v>
      </c>
      <c r="BO663" s="10">
        <v>16583188</v>
      </c>
      <c r="BP663" s="10">
        <v>5929242</v>
      </c>
      <c r="BQ663" s="10">
        <v>154483</v>
      </c>
      <c r="BR663" s="10">
        <v>17845</v>
      </c>
      <c r="BS663" s="10">
        <v>1889959</v>
      </c>
      <c r="BT663" s="10">
        <v>3884800</v>
      </c>
      <c r="BU663" s="10">
        <v>7254794</v>
      </c>
      <c r="BV663" s="10">
        <v>134565</v>
      </c>
      <c r="BW663" s="10">
        <v>2146797</v>
      </c>
      <c r="BX663" s="10">
        <v>1463494</v>
      </c>
      <c r="BY663" s="10">
        <v>5024894</v>
      </c>
      <c r="BZ663" s="10">
        <v>4841713</v>
      </c>
      <c r="CA663" s="13" t="s">
        <v>144</v>
      </c>
      <c r="CB663" s="10">
        <v>83103</v>
      </c>
      <c r="CC663" s="13" t="s">
        <v>144</v>
      </c>
      <c r="CD663" s="13" t="s">
        <v>144</v>
      </c>
      <c r="CE663" s="13" t="s">
        <v>144</v>
      </c>
      <c r="CF663" s="13" t="s">
        <v>144</v>
      </c>
      <c r="CG663" s="13" t="s">
        <v>144</v>
      </c>
      <c r="CH663" s="13" t="s">
        <v>144</v>
      </c>
      <c r="CI663" s="13" t="s">
        <v>144</v>
      </c>
      <c r="CJ663" s="13" t="s">
        <v>144</v>
      </c>
      <c r="CK663" s="13" t="s">
        <v>144</v>
      </c>
      <c r="CL663" s="13" t="s">
        <v>144</v>
      </c>
      <c r="CM663" s="13" t="s">
        <v>144</v>
      </c>
      <c r="CN663" s="13" t="s">
        <v>144</v>
      </c>
      <c r="CO663" s="13" t="s">
        <v>144</v>
      </c>
      <c r="CP663" s="13" t="s">
        <v>144</v>
      </c>
      <c r="CQ663" s="13">
        <v>8409794</v>
      </c>
      <c r="CR663" s="10">
        <v>8408841</v>
      </c>
      <c r="CS663" s="10">
        <v>953</v>
      </c>
      <c r="CT663" s="10">
        <v>470090</v>
      </c>
      <c r="CU663" s="13" t="s">
        <v>144</v>
      </c>
      <c r="CV663" s="10">
        <v>446640</v>
      </c>
      <c r="CW663" s="10">
        <v>6327111</v>
      </c>
      <c r="CX663" s="14" t="s">
        <v>144</v>
      </c>
    </row>
    <row r="664" spans="15:102" ht="13.5">
      <c r="O664" s="59" t="s">
        <v>1302</v>
      </c>
      <c r="P664" s="22" t="s">
        <v>1303</v>
      </c>
      <c r="Q664" s="10">
        <v>5038276</v>
      </c>
      <c r="R664" s="10">
        <v>120574</v>
      </c>
      <c r="S664" s="10">
        <v>105783</v>
      </c>
      <c r="T664" s="10">
        <v>18445</v>
      </c>
      <c r="U664" s="10">
        <v>9255</v>
      </c>
      <c r="V664" s="10">
        <v>15157</v>
      </c>
      <c r="W664" s="10">
        <v>30665</v>
      </c>
      <c r="X664" s="10">
        <v>32261</v>
      </c>
      <c r="Y664" s="10">
        <v>31576</v>
      </c>
      <c r="Z664" s="10">
        <v>3317820</v>
      </c>
      <c r="AA664" s="10">
        <v>2106161</v>
      </c>
      <c r="AB664" s="10">
        <v>1962099</v>
      </c>
      <c r="AC664" s="10">
        <v>80033</v>
      </c>
      <c r="AD664" s="13">
        <v>64029</v>
      </c>
      <c r="AE664" s="10">
        <v>1211659</v>
      </c>
      <c r="AF664" s="10">
        <v>19817</v>
      </c>
      <c r="AG664" s="10">
        <v>32520</v>
      </c>
      <c r="AH664" s="13" t="s">
        <v>144</v>
      </c>
      <c r="AI664" s="10">
        <v>12910</v>
      </c>
      <c r="AJ664" s="10">
        <v>224421</v>
      </c>
      <c r="AK664" s="13" t="s">
        <v>144</v>
      </c>
      <c r="AL664" s="10">
        <v>588</v>
      </c>
      <c r="AM664" s="13">
        <v>17739</v>
      </c>
      <c r="AN664" s="10">
        <v>81937</v>
      </c>
      <c r="AO664" s="10">
        <v>818707</v>
      </c>
      <c r="AP664" s="13" t="s">
        <v>144</v>
      </c>
      <c r="AQ664" s="10">
        <v>3020</v>
      </c>
      <c r="AR664" s="13" t="s">
        <v>144</v>
      </c>
      <c r="AS664" s="13" t="s">
        <v>144</v>
      </c>
      <c r="AT664" s="13" t="s">
        <v>144</v>
      </c>
      <c r="AU664" s="13" t="s">
        <v>144</v>
      </c>
      <c r="AV664" s="13" t="s">
        <v>144</v>
      </c>
      <c r="AW664" s="13" t="s">
        <v>144</v>
      </c>
      <c r="AX664" s="10">
        <v>720467</v>
      </c>
      <c r="AY664" s="10">
        <v>697559</v>
      </c>
      <c r="AZ664" s="13" t="s">
        <v>144</v>
      </c>
      <c r="BA664" s="10">
        <v>7421</v>
      </c>
      <c r="BB664" s="10">
        <v>37076</v>
      </c>
      <c r="BC664" s="15">
        <v>494</v>
      </c>
      <c r="BD664" s="15">
        <v>465</v>
      </c>
      <c r="BE664" s="10">
        <v>4036508</v>
      </c>
      <c r="BF664" s="10">
        <v>548807</v>
      </c>
      <c r="BG664" s="10">
        <v>20154</v>
      </c>
      <c r="BH664" s="10">
        <v>730</v>
      </c>
      <c r="BI664" s="10">
        <v>760650</v>
      </c>
      <c r="BJ664" s="10">
        <v>142570</v>
      </c>
      <c r="BK664" s="10">
        <v>74775</v>
      </c>
      <c r="BL664" s="10">
        <v>2234802</v>
      </c>
      <c r="BM664" s="10">
        <v>254020</v>
      </c>
      <c r="BN664" s="10">
        <v>213696</v>
      </c>
      <c r="BO664" s="10">
        <v>5515749</v>
      </c>
      <c r="BP664" s="10">
        <v>3348438</v>
      </c>
      <c r="BQ664" s="10">
        <v>409246</v>
      </c>
      <c r="BR664" s="10">
        <v>71651</v>
      </c>
      <c r="BS664" s="10">
        <v>900335</v>
      </c>
      <c r="BT664" s="10">
        <v>2038857</v>
      </c>
      <c r="BU664" s="10">
        <v>4262375</v>
      </c>
      <c r="BV664" s="10">
        <v>219072</v>
      </c>
      <c r="BW664" s="10">
        <v>1269808</v>
      </c>
      <c r="BX664" s="10">
        <v>579814</v>
      </c>
      <c r="BY664" s="10">
        <v>2953820</v>
      </c>
      <c r="BZ664" s="10">
        <v>1458877</v>
      </c>
      <c r="CA664" s="13" t="s">
        <v>144</v>
      </c>
      <c r="CB664" s="10">
        <v>38747</v>
      </c>
      <c r="CC664" s="13" t="s">
        <v>144</v>
      </c>
      <c r="CD664" s="13" t="s">
        <v>144</v>
      </c>
      <c r="CE664" s="13" t="s">
        <v>144</v>
      </c>
      <c r="CF664" s="10">
        <v>168937</v>
      </c>
      <c r="CG664" s="13" t="s">
        <v>144</v>
      </c>
      <c r="CH664" s="10">
        <v>128734</v>
      </c>
      <c r="CI664" s="10">
        <v>40203</v>
      </c>
      <c r="CJ664" s="13" t="s">
        <v>144</v>
      </c>
      <c r="CK664" s="13" t="s">
        <v>144</v>
      </c>
      <c r="CL664" s="13" t="s">
        <v>144</v>
      </c>
      <c r="CM664" s="13" t="s">
        <v>144</v>
      </c>
      <c r="CN664" s="13" t="s">
        <v>144</v>
      </c>
      <c r="CO664" s="13" t="s">
        <v>144</v>
      </c>
      <c r="CP664" s="13" t="s">
        <v>144</v>
      </c>
      <c r="CQ664" s="13">
        <v>3996791</v>
      </c>
      <c r="CR664" s="10">
        <v>3992434</v>
      </c>
      <c r="CS664" s="10">
        <v>4357</v>
      </c>
      <c r="CT664" s="10">
        <v>70158</v>
      </c>
      <c r="CU664" s="10">
        <v>124402</v>
      </c>
      <c r="CV664" s="10">
        <v>363512</v>
      </c>
      <c r="CW664" s="10">
        <v>2447217</v>
      </c>
      <c r="CX664" s="14" t="s">
        <v>144</v>
      </c>
    </row>
    <row r="665" spans="15:102" ht="13.5">
      <c r="O665" s="59" t="s">
        <v>1304</v>
      </c>
      <c r="P665" s="22" t="s">
        <v>1305</v>
      </c>
      <c r="Q665" s="10">
        <v>6449019</v>
      </c>
      <c r="R665" s="10">
        <v>190220</v>
      </c>
      <c r="S665" s="10">
        <v>215238</v>
      </c>
      <c r="T665" s="10">
        <v>23942</v>
      </c>
      <c r="U665" s="10">
        <v>4023</v>
      </c>
      <c r="V665" s="10">
        <v>13994</v>
      </c>
      <c r="W665" s="10">
        <v>29870</v>
      </c>
      <c r="X665" s="10">
        <v>143409</v>
      </c>
      <c r="Y665" s="10">
        <v>41970</v>
      </c>
      <c r="Z665" s="10">
        <v>4122271</v>
      </c>
      <c r="AA665" s="10">
        <v>2792847</v>
      </c>
      <c r="AB665" s="10">
        <v>2626752</v>
      </c>
      <c r="AC665" s="10">
        <v>81440</v>
      </c>
      <c r="AD665" s="13">
        <v>84655</v>
      </c>
      <c r="AE665" s="10">
        <v>1329424</v>
      </c>
      <c r="AF665" s="10">
        <v>35449</v>
      </c>
      <c r="AG665" s="10">
        <v>30289</v>
      </c>
      <c r="AH665" s="13" t="s">
        <v>144</v>
      </c>
      <c r="AI665" s="10">
        <v>24212</v>
      </c>
      <c r="AJ665" s="10">
        <v>138472</v>
      </c>
      <c r="AK665" s="13" t="s">
        <v>144</v>
      </c>
      <c r="AL665" s="13" t="s">
        <v>144</v>
      </c>
      <c r="AM665" s="13">
        <v>36829</v>
      </c>
      <c r="AN665" s="10">
        <v>96851</v>
      </c>
      <c r="AO665" s="10">
        <v>961844</v>
      </c>
      <c r="AP665" s="13" t="s">
        <v>144</v>
      </c>
      <c r="AQ665" s="10">
        <v>5478</v>
      </c>
      <c r="AR665" s="13" t="s">
        <v>144</v>
      </c>
      <c r="AS665" s="13" t="s">
        <v>144</v>
      </c>
      <c r="AT665" s="13" t="s">
        <v>144</v>
      </c>
      <c r="AU665" s="13" t="s">
        <v>144</v>
      </c>
      <c r="AV665" s="13" t="s">
        <v>144</v>
      </c>
      <c r="AW665" s="13" t="s">
        <v>144</v>
      </c>
      <c r="AX665" s="10">
        <v>956514</v>
      </c>
      <c r="AY665" s="10">
        <v>879668</v>
      </c>
      <c r="AZ665" s="13" t="s">
        <v>144</v>
      </c>
      <c r="BA665" s="10">
        <v>10258</v>
      </c>
      <c r="BB665" s="10">
        <v>32880</v>
      </c>
      <c r="BC665" s="15">
        <v>651</v>
      </c>
      <c r="BD665" s="15">
        <v>613</v>
      </c>
      <c r="BE665" s="10">
        <v>4114217</v>
      </c>
      <c r="BF665" s="10">
        <v>379141</v>
      </c>
      <c r="BG665" s="10">
        <v>13025</v>
      </c>
      <c r="BH665" s="10">
        <v>703</v>
      </c>
      <c r="BI665" s="10">
        <v>564571</v>
      </c>
      <c r="BJ665" s="10">
        <v>112139</v>
      </c>
      <c r="BK665" s="10">
        <v>47870</v>
      </c>
      <c r="BL665" s="10">
        <v>2739990</v>
      </c>
      <c r="BM665" s="10">
        <v>256778</v>
      </c>
      <c r="BN665" s="10">
        <v>120274</v>
      </c>
      <c r="BO665" s="10">
        <v>6774399</v>
      </c>
      <c r="BP665" s="10">
        <v>2426403</v>
      </c>
      <c r="BQ665" s="10">
        <v>195895</v>
      </c>
      <c r="BR665" s="10">
        <v>677</v>
      </c>
      <c r="BS665" s="10">
        <v>698687</v>
      </c>
      <c r="BT665" s="10">
        <v>1531821</v>
      </c>
      <c r="BU665" s="10">
        <v>2155518</v>
      </c>
      <c r="BV665" s="10">
        <v>43306</v>
      </c>
      <c r="BW665" s="10">
        <v>387730</v>
      </c>
      <c r="BX665" s="10">
        <v>387730</v>
      </c>
      <c r="BY665" s="10">
        <v>1594501</v>
      </c>
      <c r="BZ665" s="10">
        <v>1594147</v>
      </c>
      <c r="CA665" s="13" t="s">
        <v>144</v>
      </c>
      <c r="CB665" s="10">
        <v>173287</v>
      </c>
      <c r="CC665" s="13" t="s">
        <v>144</v>
      </c>
      <c r="CD665" s="13" t="s">
        <v>144</v>
      </c>
      <c r="CE665" s="13" t="s">
        <v>144</v>
      </c>
      <c r="CF665" s="10">
        <v>18133</v>
      </c>
      <c r="CG665" s="10">
        <v>660</v>
      </c>
      <c r="CH665" s="10">
        <v>18133</v>
      </c>
      <c r="CI665" s="13" t="s">
        <v>144</v>
      </c>
      <c r="CJ665" s="13" t="s">
        <v>144</v>
      </c>
      <c r="CK665" s="13" t="s">
        <v>144</v>
      </c>
      <c r="CL665" s="13" t="s">
        <v>144</v>
      </c>
      <c r="CM665" s="13" t="s">
        <v>144</v>
      </c>
      <c r="CN665" s="13" t="s">
        <v>144</v>
      </c>
      <c r="CO665" s="13" t="s">
        <v>144</v>
      </c>
      <c r="CP665" s="13" t="s">
        <v>144</v>
      </c>
      <c r="CQ665" s="13">
        <v>3251772</v>
      </c>
      <c r="CR665" s="10">
        <v>3250277</v>
      </c>
      <c r="CS665" s="10">
        <v>1495</v>
      </c>
      <c r="CT665" s="10">
        <v>865779</v>
      </c>
      <c r="CU665" s="10">
        <v>331529</v>
      </c>
      <c r="CV665" s="10">
        <v>944400</v>
      </c>
      <c r="CW665" s="10">
        <v>4819575</v>
      </c>
      <c r="CX665" s="14" t="s">
        <v>144</v>
      </c>
    </row>
    <row r="666" spans="15:102" ht="13.5">
      <c r="O666" s="59" t="s">
        <v>1306</v>
      </c>
      <c r="P666" s="22" t="s">
        <v>1307</v>
      </c>
      <c r="Q666" s="10">
        <v>9955780</v>
      </c>
      <c r="R666" s="10">
        <v>265838</v>
      </c>
      <c r="S666" s="10">
        <v>984036</v>
      </c>
      <c r="T666" s="10">
        <v>30906</v>
      </c>
      <c r="U666" s="10">
        <v>20459</v>
      </c>
      <c r="V666" s="10">
        <v>18857</v>
      </c>
      <c r="W666" s="10">
        <v>39757</v>
      </c>
      <c r="X666" s="10">
        <v>874057</v>
      </c>
      <c r="Y666" s="10">
        <v>47959</v>
      </c>
      <c r="Z666" s="10">
        <v>6134286</v>
      </c>
      <c r="AA666" s="10">
        <v>4034307</v>
      </c>
      <c r="AB666" s="10">
        <v>3676492</v>
      </c>
      <c r="AC666" s="10">
        <v>115864</v>
      </c>
      <c r="AD666" s="13">
        <v>241951</v>
      </c>
      <c r="AE666" s="10">
        <v>2099979</v>
      </c>
      <c r="AF666" s="10">
        <v>123813</v>
      </c>
      <c r="AG666" s="10">
        <v>113150</v>
      </c>
      <c r="AH666" s="13" t="s">
        <v>144</v>
      </c>
      <c r="AI666" s="10">
        <v>34683</v>
      </c>
      <c r="AJ666" s="10">
        <v>129731</v>
      </c>
      <c r="AK666" s="13" t="s">
        <v>144</v>
      </c>
      <c r="AL666" s="10">
        <v>5348</v>
      </c>
      <c r="AM666" s="13">
        <v>49265</v>
      </c>
      <c r="AN666" s="10">
        <v>242684</v>
      </c>
      <c r="AO666" s="10">
        <v>1400967</v>
      </c>
      <c r="AP666" s="13" t="s">
        <v>144</v>
      </c>
      <c r="AQ666" s="13" t="s">
        <v>144</v>
      </c>
      <c r="AR666" s="13" t="s">
        <v>144</v>
      </c>
      <c r="AS666" s="13" t="s">
        <v>144</v>
      </c>
      <c r="AT666" s="13" t="s">
        <v>144</v>
      </c>
      <c r="AU666" s="13" t="s">
        <v>144</v>
      </c>
      <c r="AV666" s="13">
        <v>338</v>
      </c>
      <c r="AW666" s="13" t="s">
        <v>144</v>
      </c>
      <c r="AX666" s="10">
        <v>1268257</v>
      </c>
      <c r="AY666" s="10">
        <v>1009272</v>
      </c>
      <c r="AZ666" s="13" t="s">
        <v>144</v>
      </c>
      <c r="BA666" s="10">
        <v>12037</v>
      </c>
      <c r="BB666" s="10">
        <v>234095</v>
      </c>
      <c r="BC666" s="15">
        <v>884</v>
      </c>
      <c r="BD666" s="15">
        <v>829</v>
      </c>
      <c r="BE666" s="10">
        <v>5393692</v>
      </c>
      <c r="BF666" s="10">
        <v>531126</v>
      </c>
      <c r="BG666" s="10">
        <v>32041</v>
      </c>
      <c r="BH666" s="10">
        <v>1876</v>
      </c>
      <c r="BI666" s="10">
        <v>1061208</v>
      </c>
      <c r="BJ666" s="10">
        <v>236222</v>
      </c>
      <c r="BK666" s="10">
        <v>95955</v>
      </c>
      <c r="BL666" s="10">
        <v>2783981</v>
      </c>
      <c r="BM666" s="10">
        <v>651283</v>
      </c>
      <c r="BN666" s="10">
        <v>372016</v>
      </c>
      <c r="BO666" s="10">
        <v>10205901</v>
      </c>
      <c r="BP666" s="10">
        <v>6005675</v>
      </c>
      <c r="BQ666" s="10">
        <v>1878373</v>
      </c>
      <c r="BR666" s="10">
        <v>1734913</v>
      </c>
      <c r="BS666" s="10">
        <v>1722369</v>
      </c>
      <c r="BT666" s="10">
        <v>2404933</v>
      </c>
      <c r="BU666" s="10">
        <v>4378961</v>
      </c>
      <c r="BV666" s="10">
        <v>99137</v>
      </c>
      <c r="BW666" s="10">
        <v>2288678</v>
      </c>
      <c r="BX666" s="10">
        <v>2231288</v>
      </c>
      <c r="BY666" s="10">
        <v>2072983</v>
      </c>
      <c r="BZ666" s="10">
        <v>2031400</v>
      </c>
      <c r="CA666" s="13" t="s">
        <v>144</v>
      </c>
      <c r="CB666" s="10">
        <v>17300</v>
      </c>
      <c r="CC666" s="13" t="s">
        <v>144</v>
      </c>
      <c r="CD666" s="13" t="s">
        <v>144</v>
      </c>
      <c r="CE666" s="13" t="s">
        <v>144</v>
      </c>
      <c r="CF666" s="10">
        <v>7832</v>
      </c>
      <c r="CG666" s="13" t="s">
        <v>144</v>
      </c>
      <c r="CH666" s="10">
        <v>630</v>
      </c>
      <c r="CI666" s="10">
        <v>7202</v>
      </c>
      <c r="CJ666" s="13" t="s">
        <v>144</v>
      </c>
      <c r="CK666" s="13" t="s">
        <v>144</v>
      </c>
      <c r="CL666" s="13" t="s">
        <v>144</v>
      </c>
      <c r="CM666" s="13" t="s">
        <v>144</v>
      </c>
      <c r="CN666" s="13" t="s">
        <v>144</v>
      </c>
      <c r="CO666" s="13" t="s">
        <v>144</v>
      </c>
      <c r="CP666" s="13" t="s">
        <v>144</v>
      </c>
      <c r="CQ666" s="13">
        <v>7218454</v>
      </c>
      <c r="CR666" s="10">
        <v>7216345</v>
      </c>
      <c r="CS666" s="10">
        <v>2109</v>
      </c>
      <c r="CT666" s="10">
        <v>3777409</v>
      </c>
      <c r="CU666" s="13" t="s">
        <v>144</v>
      </c>
      <c r="CV666" s="10">
        <v>1354570</v>
      </c>
      <c r="CW666" s="10">
        <v>4649199</v>
      </c>
      <c r="CX666" s="14" t="s">
        <v>144</v>
      </c>
    </row>
    <row r="667" spans="15:102" ht="13.5">
      <c r="O667" s="59" t="s">
        <v>1308</v>
      </c>
      <c r="P667" s="22" t="s">
        <v>1309</v>
      </c>
      <c r="Q667" s="10">
        <v>2901145</v>
      </c>
      <c r="R667" s="10">
        <v>110889</v>
      </c>
      <c r="S667" s="10">
        <v>133687</v>
      </c>
      <c r="T667" s="10">
        <v>15553</v>
      </c>
      <c r="U667" s="10">
        <v>19744</v>
      </c>
      <c r="V667" s="10">
        <v>11353</v>
      </c>
      <c r="W667" s="10">
        <v>15071</v>
      </c>
      <c r="X667" s="10">
        <v>71966</v>
      </c>
      <c r="Y667" s="10">
        <v>53978</v>
      </c>
      <c r="Z667" s="10">
        <v>1827103</v>
      </c>
      <c r="AA667" s="10">
        <v>1222049</v>
      </c>
      <c r="AB667" s="10">
        <v>1170199</v>
      </c>
      <c r="AC667" s="10">
        <v>51850</v>
      </c>
      <c r="AD667" s="13" t="s">
        <v>144</v>
      </c>
      <c r="AE667" s="10">
        <v>605054</v>
      </c>
      <c r="AF667" s="10">
        <v>18729</v>
      </c>
      <c r="AG667" s="10">
        <v>12225</v>
      </c>
      <c r="AH667" s="13" t="s">
        <v>144</v>
      </c>
      <c r="AI667" s="10">
        <v>16</v>
      </c>
      <c r="AJ667" s="10">
        <v>73890</v>
      </c>
      <c r="AK667" s="13" t="s">
        <v>144</v>
      </c>
      <c r="AL667" s="13" t="s">
        <v>144</v>
      </c>
      <c r="AM667" s="13">
        <v>20259</v>
      </c>
      <c r="AN667" s="10">
        <v>55120</v>
      </c>
      <c r="AO667" s="10">
        <v>418317</v>
      </c>
      <c r="AP667" s="13" t="s">
        <v>144</v>
      </c>
      <c r="AQ667" s="13" t="s">
        <v>144</v>
      </c>
      <c r="AR667" s="13" t="s">
        <v>144</v>
      </c>
      <c r="AS667" s="13" t="s">
        <v>144</v>
      </c>
      <c r="AT667" s="13" t="s">
        <v>144</v>
      </c>
      <c r="AU667" s="13" t="s">
        <v>144</v>
      </c>
      <c r="AV667" s="13">
        <v>6498</v>
      </c>
      <c r="AW667" s="13" t="s">
        <v>144</v>
      </c>
      <c r="AX667" s="10">
        <v>431368</v>
      </c>
      <c r="AY667" s="10">
        <v>323941</v>
      </c>
      <c r="AZ667" s="13" t="s">
        <v>144</v>
      </c>
      <c r="BA667" s="10">
        <v>3149</v>
      </c>
      <c r="BB667" s="10">
        <v>17030</v>
      </c>
      <c r="BC667" s="15">
        <v>292</v>
      </c>
      <c r="BD667" s="15">
        <v>278</v>
      </c>
      <c r="BE667" s="10">
        <v>2212789</v>
      </c>
      <c r="BF667" s="10">
        <v>438151</v>
      </c>
      <c r="BG667" s="10">
        <v>10560</v>
      </c>
      <c r="BH667" s="10">
        <v>1609</v>
      </c>
      <c r="BI667" s="10">
        <v>326341</v>
      </c>
      <c r="BJ667" s="10">
        <v>99795</v>
      </c>
      <c r="BK667" s="10">
        <v>50054</v>
      </c>
      <c r="BL667" s="10">
        <v>1171003</v>
      </c>
      <c r="BM667" s="10">
        <v>115276</v>
      </c>
      <c r="BN667" s="10">
        <v>49077</v>
      </c>
      <c r="BO667" s="10">
        <v>3623617</v>
      </c>
      <c r="BP667" s="10">
        <v>3775735</v>
      </c>
      <c r="BQ667" s="10">
        <v>613193</v>
      </c>
      <c r="BR667" s="10">
        <v>515028</v>
      </c>
      <c r="BS667" s="10">
        <v>450235</v>
      </c>
      <c r="BT667" s="10">
        <v>2712307</v>
      </c>
      <c r="BU667" s="10">
        <v>2458243</v>
      </c>
      <c r="BV667" s="10">
        <v>88848</v>
      </c>
      <c r="BW667" s="10">
        <v>1230608</v>
      </c>
      <c r="BX667" s="10">
        <v>1029553</v>
      </c>
      <c r="BY667" s="10">
        <v>1188191</v>
      </c>
      <c r="BZ667" s="10">
        <v>1094223</v>
      </c>
      <c r="CA667" s="13" t="s">
        <v>144</v>
      </c>
      <c r="CB667" s="10">
        <v>39444</v>
      </c>
      <c r="CC667" s="13" t="s">
        <v>144</v>
      </c>
      <c r="CD667" s="13" t="s">
        <v>144</v>
      </c>
      <c r="CE667" s="13" t="s">
        <v>144</v>
      </c>
      <c r="CF667" s="10">
        <v>48919</v>
      </c>
      <c r="CG667" s="13" t="s">
        <v>144</v>
      </c>
      <c r="CH667" s="10">
        <v>35536</v>
      </c>
      <c r="CI667" s="10">
        <v>13383</v>
      </c>
      <c r="CJ667" s="13" t="s">
        <v>144</v>
      </c>
      <c r="CK667" s="13" t="s">
        <v>144</v>
      </c>
      <c r="CL667" s="13" t="s">
        <v>144</v>
      </c>
      <c r="CM667" s="13" t="s">
        <v>144</v>
      </c>
      <c r="CN667" s="13" t="s">
        <v>144</v>
      </c>
      <c r="CO667" s="13" t="s">
        <v>144</v>
      </c>
      <c r="CP667" s="13" t="s">
        <v>144</v>
      </c>
      <c r="CQ667" s="13">
        <v>1739796</v>
      </c>
      <c r="CR667" s="10">
        <v>1739770</v>
      </c>
      <c r="CS667" s="10">
        <v>26</v>
      </c>
      <c r="CT667" s="10">
        <v>571278</v>
      </c>
      <c r="CU667" s="13" t="s">
        <v>144</v>
      </c>
      <c r="CV667" s="10">
        <v>380400</v>
      </c>
      <c r="CW667" s="10">
        <v>1378303</v>
      </c>
      <c r="CX667" s="14" t="s">
        <v>144</v>
      </c>
    </row>
    <row r="668" spans="15:102" ht="13.5">
      <c r="O668" s="59" t="s">
        <v>1310</v>
      </c>
      <c r="P668" s="22" t="s">
        <v>1311</v>
      </c>
      <c r="Q668" s="10">
        <v>7422560</v>
      </c>
      <c r="R668" s="10">
        <v>190730</v>
      </c>
      <c r="S668" s="10">
        <v>555511</v>
      </c>
      <c r="T668" s="10">
        <v>17168</v>
      </c>
      <c r="U668" s="10">
        <v>3551</v>
      </c>
      <c r="V668" s="10">
        <v>25750</v>
      </c>
      <c r="W668" s="10">
        <v>38748</v>
      </c>
      <c r="X668" s="10">
        <v>470294</v>
      </c>
      <c r="Y668" s="10">
        <v>37453</v>
      </c>
      <c r="Z668" s="10">
        <v>4816720</v>
      </c>
      <c r="AA668" s="10">
        <v>3065593</v>
      </c>
      <c r="AB668" s="10">
        <v>2786482</v>
      </c>
      <c r="AC668" s="10">
        <v>100682</v>
      </c>
      <c r="AD668" s="13">
        <v>178429</v>
      </c>
      <c r="AE668" s="10">
        <v>1596228</v>
      </c>
      <c r="AF668" s="10">
        <v>56905</v>
      </c>
      <c r="AG668" s="10">
        <v>74806</v>
      </c>
      <c r="AH668" s="13" t="s">
        <v>144</v>
      </c>
      <c r="AI668" s="10">
        <v>40768</v>
      </c>
      <c r="AJ668" s="10">
        <v>240926</v>
      </c>
      <c r="AK668" s="13" t="s">
        <v>144</v>
      </c>
      <c r="AL668" s="10">
        <v>4216</v>
      </c>
      <c r="AM668" s="13">
        <v>22000</v>
      </c>
      <c r="AN668" s="10">
        <v>87106</v>
      </c>
      <c r="AO668" s="10">
        <v>1064550</v>
      </c>
      <c r="AP668" s="13" t="s">
        <v>144</v>
      </c>
      <c r="AQ668" s="10">
        <v>4951</v>
      </c>
      <c r="AR668" s="13" t="s">
        <v>144</v>
      </c>
      <c r="AS668" s="13" t="s">
        <v>144</v>
      </c>
      <c r="AT668" s="13" t="s">
        <v>144</v>
      </c>
      <c r="AU668" s="13" t="s">
        <v>144</v>
      </c>
      <c r="AV668" s="13" t="s">
        <v>144</v>
      </c>
      <c r="AW668" s="13">
        <v>154899</v>
      </c>
      <c r="AX668" s="10">
        <v>972946</v>
      </c>
      <c r="AY668" s="10">
        <v>713392</v>
      </c>
      <c r="AZ668" s="13" t="s">
        <v>144</v>
      </c>
      <c r="BA668" s="10">
        <v>8205</v>
      </c>
      <c r="BB668" s="10">
        <v>127603</v>
      </c>
      <c r="BC668" s="15">
        <v>670</v>
      </c>
      <c r="BD668" s="15">
        <v>624</v>
      </c>
      <c r="BE668" s="10">
        <v>5480266</v>
      </c>
      <c r="BF668" s="10">
        <v>412079</v>
      </c>
      <c r="BG668" s="10">
        <v>12574</v>
      </c>
      <c r="BH668" s="10">
        <v>595</v>
      </c>
      <c r="BI668" s="10">
        <v>1614696</v>
      </c>
      <c r="BJ668" s="10">
        <v>218629</v>
      </c>
      <c r="BK668" s="10">
        <v>135810</v>
      </c>
      <c r="BL668" s="10">
        <v>2646078</v>
      </c>
      <c r="BM668" s="10">
        <v>439805</v>
      </c>
      <c r="BN668" s="10">
        <v>291022</v>
      </c>
      <c r="BO668" s="10">
        <v>5581587</v>
      </c>
      <c r="BP668" s="10">
        <v>3357876</v>
      </c>
      <c r="BQ668" s="10">
        <v>707902</v>
      </c>
      <c r="BR668" s="10">
        <v>9836</v>
      </c>
      <c r="BS668" s="10">
        <v>929113</v>
      </c>
      <c r="BT668" s="10">
        <v>1720861</v>
      </c>
      <c r="BU668" s="10">
        <v>4191624</v>
      </c>
      <c r="BV668" s="10">
        <v>47000</v>
      </c>
      <c r="BW668" s="10">
        <v>425891</v>
      </c>
      <c r="BX668" s="10">
        <v>412175</v>
      </c>
      <c r="BY668" s="10">
        <v>3761099</v>
      </c>
      <c r="BZ668" s="10">
        <v>3725765</v>
      </c>
      <c r="CA668" s="13" t="s">
        <v>144</v>
      </c>
      <c r="CB668" s="10">
        <v>4634</v>
      </c>
      <c r="CC668" s="13" t="s">
        <v>144</v>
      </c>
      <c r="CD668" s="13" t="s">
        <v>144</v>
      </c>
      <c r="CE668" s="13" t="s">
        <v>144</v>
      </c>
      <c r="CF668" s="10">
        <v>3438</v>
      </c>
      <c r="CG668" s="13" t="s">
        <v>144</v>
      </c>
      <c r="CH668" s="10">
        <v>1757</v>
      </c>
      <c r="CI668" s="10">
        <v>1681</v>
      </c>
      <c r="CJ668" s="13" t="s">
        <v>144</v>
      </c>
      <c r="CK668" s="13" t="s">
        <v>144</v>
      </c>
      <c r="CL668" s="13" t="s">
        <v>144</v>
      </c>
      <c r="CM668" s="13" t="s">
        <v>144</v>
      </c>
      <c r="CN668" s="13" t="s">
        <v>144</v>
      </c>
      <c r="CO668" s="13" t="s">
        <v>144</v>
      </c>
      <c r="CP668" s="13" t="s">
        <v>144</v>
      </c>
      <c r="CQ668" s="13">
        <v>4868017</v>
      </c>
      <c r="CR668" s="10">
        <v>4867664</v>
      </c>
      <c r="CS668" s="10">
        <v>353</v>
      </c>
      <c r="CT668" s="10">
        <v>389236</v>
      </c>
      <c r="CU668" s="13" t="s">
        <v>144</v>
      </c>
      <c r="CV668" s="10">
        <v>289404</v>
      </c>
      <c r="CW668" s="10">
        <v>3441700</v>
      </c>
      <c r="CX668" s="14" t="s">
        <v>144</v>
      </c>
    </row>
    <row r="669" spans="15:102" ht="13.5">
      <c r="O669" s="59" t="s">
        <v>1312</v>
      </c>
      <c r="P669" s="22" t="s">
        <v>1313</v>
      </c>
      <c r="Q669" s="10">
        <v>2621185</v>
      </c>
      <c r="R669" s="10">
        <v>129450</v>
      </c>
      <c r="S669" s="10">
        <v>48312</v>
      </c>
      <c r="T669" s="10">
        <v>13331</v>
      </c>
      <c r="U669" s="10">
        <v>2991</v>
      </c>
      <c r="V669" s="10">
        <v>13143</v>
      </c>
      <c r="W669" s="10">
        <v>16560</v>
      </c>
      <c r="X669" s="10">
        <v>2287</v>
      </c>
      <c r="Y669" s="10">
        <v>30345</v>
      </c>
      <c r="Z669" s="10">
        <v>1634783</v>
      </c>
      <c r="AA669" s="10">
        <v>1147982</v>
      </c>
      <c r="AB669" s="10">
        <v>1114596</v>
      </c>
      <c r="AC669" s="10">
        <v>33386</v>
      </c>
      <c r="AD669" s="13" t="s">
        <v>144</v>
      </c>
      <c r="AE669" s="10">
        <v>486801</v>
      </c>
      <c r="AF669" s="10">
        <v>11447</v>
      </c>
      <c r="AG669" s="10">
        <v>14041</v>
      </c>
      <c r="AH669" s="13" t="s">
        <v>144</v>
      </c>
      <c r="AI669" s="13" t="s">
        <v>144</v>
      </c>
      <c r="AJ669" s="10">
        <v>80304</v>
      </c>
      <c r="AK669" s="13" t="s">
        <v>144</v>
      </c>
      <c r="AL669" s="13" t="s">
        <v>144</v>
      </c>
      <c r="AM669" s="13" t="s">
        <v>144</v>
      </c>
      <c r="AN669" s="10">
        <v>42381</v>
      </c>
      <c r="AO669" s="10">
        <v>338628</v>
      </c>
      <c r="AP669" s="13" t="s">
        <v>144</v>
      </c>
      <c r="AQ669" s="13" t="s">
        <v>144</v>
      </c>
      <c r="AR669" s="13" t="s">
        <v>144</v>
      </c>
      <c r="AS669" s="13" t="s">
        <v>144</v>
      </c>
      <c r="AT669" s="13" t="s">
        <v>144</v>
      </c>
      <c r="AU669" s="13" t="s">
        <v>144</v>
      </c>
      <c r="AV669" s="13" t="s">
        <v>144</v>
      </c>
      <c r="AW669" s="13" t="s">
        <v>144</v>
      </c>
      <c r="AX669" s="10">
        <v>358907</v>
      </c>
      <c r="AY669" s="10">
        <v>378179</v>
      </c>
      <c r="AZ669" s="13" t="s">
        <v>144</v>
      </c>
      <c r="BA669" s="10">
        <v>7106</v>
      </c>
      <c r="BB669" s="10">
        <v>34103</v>
      </c>
      <c r="BC669" s="15">
        <v>277</v>
      </c>
      <c r="BD669" s="15">
        <v>248</v>
      </c>
      <c r="BE669" s="10">
        <v>2148521</v>
      </c>
      <c r="BF669" s="10">
        <v>421837</v>
      </c>
      <c r="BG669" s="10">
        <v>8160</v>
      </c>
      <c r="BH669" s="10">
        <v>1600</v>
      </c>
      <c r="BI669" s="10">
        <v>381592</v>
      </c>
      <c r="BJ669" s="10">
        <v>72017</v>
      </c>
      <c r="BK669" s="10">
        <v>67304</v>
      </c>
      <c r="BL669" s="10">
        <v>978092</v>
      </c>
      <c r="BM669" s="10">
        <v>217919</v>
      </c>
      <c r="BN669" s="10">
        <v>217002</v>
      </c>
      <c r="BO669" s="10">
        <v>2849609</v>
      </c>
      <c r="BP669" s="10">
        <v>4094952</v>
      </c>
      <c r="BQ669" s="10">
        <v>1002886</v>
      </c>
      <c r="BR669" s="10">
        <v>605280</v>
      </c>
      <c r="BS669" s="10">
        <v>681998</v>
      </c>
      <c r="BT669" s="10">
        <v>2410068</v>
      </c>
      <c r="BU669" s="10">
        <v>1293229</v>
      </c>
      <c r="BV669" s="10">
        <v>27601</v>
      </c>
      <c r="BW669" s="10">
        <v>241306</v>
      </c>
      <c r="BX669" s="10">
        <v>203464</v>
      </c>
      <c r="BY669" s="10">
        <v>1038074</v>
      </c>
      <c r="BZ669" s="10">
        <v>1012126</v>
      </c>
      <c r="CA669" s="13" t="s">
        <v>144</v>
      </c>
      <c r="CB669" s="10">
        <v>13849</v>
      </c>
      <c r="CC669" s="13" t="s">
        <v>144</v>
      </c>
      <c r="CD669" s="13" t="s">
        <v>144</v>
      </c>
      <c r="CE669" s="13" t="s">
        <v>144</v>
      </c>
      <c r="CF669" s="10">
        <v>187156</v>
      </c>
      <c r="CG669" s="10">
        <v>2235</v>
      </c>
      <c r="CH669" s="10">
        <v>149404</v>
      </c>
      <c r="CI669" s="10">
        <v>37752</v>
      </c>
      <c r="CJ669" s="13" t="s">
        <v>144</v>
      </c>
      <c r="CK669" s="13" t="s">
        <v>144</v>
      </c>
      <c r="CL669" s="13" t="s">
        <v>144</v>
      </c>
      <c r="CM669" s="13" t="s">
        <v>144</v>
      </c>
      <c r="CN669" s="13" t="s">
        <v>144</v>
      </c>
      <c r="CO669" s="13" t="s">
        <v>144</v>
      </c>
      <c r="CP669" s="13" t="s">
        <v>144</v>
      </c>
      <c r="CQ669" s="13">
        <v>1965337</v>
      </c>
      <c r="CR669" s="10">
        <v>1961792</v>
      </c>
      <c r="CS669" s="10">
        <v>3545</v>
      </c>
      <c r="CT669" s="10">
        <v>308842</v>
      </c>
      <c r="CU669" s="13" t="s">
        <v>144</v>
      </c>
      <c r="CV669" s="10">
        <v>1574850</v>
      </c>
      <c r="CW669" s="10">
        <v>1529952</v>
      </c>
      <c r="CX669" s="14" t="s">
        <v>144</v>
      </c>
    </row>
    <row r="670" spans="15:102" ht="13.5">
      <c r="O670" s="59" t="s">
        <v>1314</v>
      </c>
      <c r="P670" s="22" t="s">
        <v>1315</v>
      </c>
      <c r="Q670" s="10">
        <v>3491092</v>
      </c>
      <c r="R670" s="10">
        <v>105601</v>
      </c>
      <c r="S670" s="10">
        <v>66940</v>
      </c>
      <c r="T670" s="10">
        <v>46459</v>
      </c>
      <c r="U670" s="10">
        <v>472</v>
      </c>
      <c r="V670" s="10">
        <v>19307</v>
      </c>
      <c r="W670" s="13" t="s">
        <v>144</v>
      </c>
      <c r="X670" s="10">
        <v>702</v>
      </c>
      <c r="Y670" s="10">
        <v>27015</v>
      </c>
      <c r="Z670" s="10">
        <v>2129775</v>
      </c>
      <c r="AA670" s="10">
        <v>1473213</v>
      </c>
      <c r="AB670" s="10">
        <v>1418887</v>
      </c>
      <c r="AC670" s="10">
        <v>54326</v>
      </c>
      <c r="AD670" s="13" t="s">
        <v>144</v>
      </c>
      <c r="AE670" s="10">
        <v>652857</v>
      </c>
      <c r="AF670" s="10">
        <v>22557</v>
      </c>
      <c r="AG670" s="10">
        <v>32145</v>
      </c>
      <c r="AH670" s="13" t="s">
        <v>144</v>
      </c>
      <c r="AI670" s="10">
        <v>2406</v>
      </c>
      <c r="AJ670" s="10">
        <v>81444</v>
      </c>
      <c r="AK670" s="13" t="s">
        <v>144</v>
      </c>
      <c r="AL670" s="13" t="s">
        <v>144</v>
      </c>
      <c r="AM670" s="13" t="s">
        <v>144</v>
      </c>
      <c r="AN670" s="10">
        <v>32040</v>
      </c>
      <c r="AO670" s="10">
        <v>482265</v>
      </c>
      <c r="AP670" s="13" t="s">
        <v>144</v>
      </c>
      <c r="AQ670" s="13" t="s">
        <v>144</v>
      </c>
      <c r="AR670" s="13" t="s">
        <v>144</v>
      </c>
      <c r="AS670" s="13" t="s">
        <v>144</v>
      </c>
      <c r="AT670" s="13" t="s">
        <v>144</v>
      </c>
      <c r="AU670" s="13" t="s">
        <v>144</v>
      </c>
      <c r="AV670" s="13" t="s">
        <v>144</v>
      </c>
      <c r="AW670" s="13">
        <v>3705</v>
      </c>
      <c r="AX670" s="10">
        <v>515854</v>
      </c>
      <c r="AY670" s="10">
        <v>636215</v>
      </c>
      <c r="AZ670" s="13">
        <v>384</v>
      </c>
      <c r="BA670" s="10">
        <v>6163</v>
      </c>
      <c r="BB670" s="10">
        <v>3145</v>
      </c>
      <c r="BC670" s="15">
        <v>402</v>
      </c>
      <c r="BD670" s="15">
        <v>378</v>
      </c>
      <c r="BE670" s="10">
        <v>3094887</v>
      </c>
      <c r="BF670" s="10">
        <v>465908</v>
      </c>
      <c r="BG670" s="10">
        <v>37345</v>
      </c>
      <c r="BH670" s="10">
        <v>1414</v>
      </c>
      <c r="BI670" s="10">
        <v>562199</v>
      </c>
      <c r="BJ670" s="10">
        <v>111448</v>
      </c>
      <c r="BK670" s="10">
        <v>93572</v>
      </c>
      <c r="BL670" s="10">
        <v>1451405</v>
      </c>
      <c r="BM670" s="10">
        <v>371596</v>
      </c>
      <c r="BN670" s="10">
        <v>211497</v>
      </c>
      <c r="BO670" s="10">
        <v>2498728</v>
      </c>
      <c r="BP670" s="10">
        <v>2012464</v>
      </c>
      <c r="BQ670" s="10">
        <v>416783</v>
      </c>
      <c r="BR670" s="10">
        <v>4804</v>
      </c>
      <c r="BS670" s="10">
        <v>831657</v>
      </c>
      <c r="BT670" s="10">
        <v>764024</v>
      </c>
      <c r="BU670" s="10">
        <v>1149227</v>
      </c>
      <c r="BV670" s="10">
        <v>21332</v>
      </c>
      <c r="BW670" s="10">
        <v>714557</v>
      </c>
      <c r="BX670" s="10">
        <v>457323</v>
      </c>
      <c r="BY670" s="10">
        <v>410668</v>
      </c>
      <c r="BZ670" s="10">
        <v>382046</v>
      </c>
      <c r="CA670" s="13" t="s">
        <v>144</v>
      </c>
      <c r="CB670" s="10">
        <v>24002</v>
      </c>
      <c r="CC670" s="13" t="s">
        <v>144</v>
      </c>
      <c r="CD670" s="13" t="s">
        <v>144</v>
      </c>
      <c r="CE670" s="13" t="s">
        <v>144</v>
      </c>
      <c r="CF670" s="13" t="s">
        <v>144</v>
      </c>
      <c r="CG670" s="13" t="s">
        <v>144</v>
      </c>
      <c r="CH670" s="13" t="s">
        <v>144</v>
      </c>
      <c r="CI670" s="13" t="s">
        <v>144</v>
      </c>
      <c r="CJ670" s="13" t="s">
        <v>144</v>
      </c>
      <c r="CK670" s="13" t="s">
        <v>144</v>
      </c>
      <c r="CL670" s="13" t="s">
        <v>144</v>
      </c>
      <c r="CM670" s="13" t="s">
        <v>144</v>
      </c>
      <c r="CN670" s="13" t="s">
        <v>144</v>
      </c>
      <c r="CO670" s="13" t="s">
        <v>144</v>
      </c>
      <c r="CP670" s="13" t="s">
        <v>144</v>
      </c>
      <c r="CQ670" s="13">
        <v>5422947</v>
      </c>
      <c r="CR670" s="10">
        <v>5422947</v>
      </c>
      <c r="CS670" s="13" t="s">
        <v>144</v>
      </c>
      <c r="CT670" s="10">
        <v>1480787</v>
      </c>
      <c r="CU670" s="13" t="s">
        <v>144</v>
      </c>
      <c r="CV670" s="10">
        <v>840</v>
      </c>
      <c r="CW670" s="10">
        <v>3241670</v>
      </c>
      <c r="CX670" s="14" t="s">
        <v>144</v>
      </c>
    </row>
    <row r="671" spans="15:102" ht="13.5">
      <c r="O671" s="59" t="s">
        <v>1316</v>
      </c>
      <c r="P671" s="22" t="s">
        <v>1317</v>
      </c>
      <c r="Q671" s="10">
        <v>2959363</v>
      </c>
      <c r="R671" s="10">
        <v>80461</v>
      </c>
      <c r="S671" s="10">
        <v>61172</v>
      </c>
      <c r="T671" s="10">
        <v>7027</v>
      </c>
      <c r="U671" s="10">
        <v>1621</v>
      </c>
      <c r="V671" s="10">
        <v>20550</v>
      </c>
      <c r="W671" s="13" t="s">
        <v>144</v>
      </c>
      <c r="X671" s="10">
        <v>31974</v>
      </c>
      <c r="Y671" s="10">
        <v>32179</v>
      </c>
      <c r="Z671" s="10">
        <v>1860993</v>
      </c>
      <c r="AA671" s="10">
        <v>1248392</v>
      </c>
      <c r="AB671" s="10">
        <v>1193869</v>
      </c>
      <c r="AC671" s="10">
        <v>54147</v>
      </c>
      <c r="AD671" s="13">
        <v>376</v>
      </c>
      <c r="AE671" s="10">
        <v>612601</v>
      </c>
      <c r="AF671" s="10">
        <v>8633</v>
      </c>
      <c r="AG671" s="10">
        <v>22319</v>
      </c>
      <c r="AH671" s="13">
        <v>931</v>
      </c>
      <c r="AI671" s="10">
        <v>6402</v>
      </c>
      <c r="AJ671" s="10">
        <v>89840</v>
      </c>
      <c r="AK671" s="13">
        <v>1096</v>
      </c>
      <c r="AL671" s="10">
        <v>154</v>
      </c>
      <c r="AM671" s="13">
        <v>11020</v>
      </c>
      <c r="AN671" s="10">
        <v>32101</v>
      </c>
      <c r="AO671" s="10">
        <v>432123</v>
      </c>
      <c r="AP671" s="13" t="s">
        <v>144</v>
      </c>
      <c r="AQ671" s="10">
        <v>3212</v>
      </c>
      <c r="AR671" s="10">
        <v>4770</v>
      </c>
      <c r="AS671" s="13" t="s">
        <v>144</v>
      </c>
      <c r="AT671" s="13" t="s">
        <v>144</v>
      </c>
      <c r="AU671" s="13" t="s">
        <v>144</v>
      </c>
      <c r="AV671" s="13" t="s">
        <v>144</v>
      </c>
      <c r="AW671" s="13" t="s">
        <v>144</v>
      </c>
      <c r="AX671" s="10">
        <v>430216</v>
      </c>
      <c r="AY671" s="10">
        <v>450376</v>
      </c>
      <c r="AZ671" s="13">
        <v>841</v>
      </c>
      <c r="BA671" s="10">
        <v>7063</v>
      </c>
      <c r="BB671" s="10">
        <v>36062</v>
      </c>
      <c r="BC671" s="15">
        <v>268</v>
      </c>
      <c r="BD671" s="15">
        <v>261</v>
      </c>
      <c r="BE671" s="10">
        <v>2233768</v>
      </c>
      <c r="BF671" s="10">
        <v>423050</v>
      </c>
      <c r="BG671" s="10">
        <v>28251</v>
      </c>
      <c r="BH671" s="10">
        <v>960</v>
      </c>
      <c r="BI671" s="10">
        <v>545215</v>
      </c>
      <c r="BJ671" s="10">
        <v>123093</v>
      </c>
      <c r="BK671" s="10">
        <v>52162</v>
      </c>
      <c r="BL671" s="10">
        <v>880024</v>
      </c>
      <c r="BM671" s="10">
        <v>181013</v>
      </c>
      <c r="BN671" s="10">
        <v>263272</v>
      </c>
      <c r="BO671" s="10">
        <v>1792615</v>
      </c>
      <c r="BP671" s="10">
        <v>3499611</v>
      </c>
      <c r="BQ671" s="10">
        <v>1806175</v>
      </c>
      <c r="BR671" s="10">
        <v>1691634</v>
      </c>
      <c r="BS671" s="10">
        <v>464043</v>
      </c>
      <c r="BT671" s="10">
        <v>1229393</v>
      </c>
      <c r="BU671" s="10">
        <v>1134549</v>
      </c>
      <c r="BV671" s="10">
        <v>92945</v>
      </c>
      <c r="BW671" s="10">
        <v>432786</v>
      </c>
      <c r="BX671" s="10">
        <v>388799</v>
      </c>
      <c r="BY671" s="10">
        <v>628875</v>
      </c>
      <c r="BZ671" s="10">
        <v>596537</v>
      </c>
      <c r="CA671" s="13" t="s">
        <v>144</v>
      </c>
      <c r="CB671" s="10">
        <v>13741</v>
      </c>
      <c r="CC671" s="13">
        <v>59147</v>
      </c>
      <c r="CD671" s="13" t="s">
        <v>144</v>
      </c>
      <c r="CE671" s="13" t="s">
        <v>144</v>
      </c>
      <c r="CF671" s="10">
        <v>338689</v>
      </c>
      <c r="CG671" s="13" t="s">
        <v>144</v>
      </c>
      <c r="CH671" s="10">
        <v>264768</v>
      </c>
      <c r="CI671" s="10">
        <v>73921</v>
      </c>
      <c r="CJ671" s="13" t="s">
        <v>144</v>
      </c>
      <c r="CK671" s="13" t="s">
        <v>144</v>
      </c>
      <c r="CL671" s="13" t="s">
        <v>144</v>
      </c>
      <c r="CM671" s="13" t="s">
        <v>144</v>
      </c>
      <c r="CN671" s="13" t="s">
        <v>144</v>
      </c>
      <c r="CO671" s="13" t="s">
        <v>144</v>
      </c>
      <c r="CP671" s="13" t="s">
        <v>144</v>
      </c>
      <c r="CQ671" s="13">
        <v>4118330</v>
      </c>
      <c r="CR671" s="10">
        <v>4118330</v>
      </c>
      <c r="CS671" s="13" t="s">
        <v>144</v>
      </c>
      <c r="CT671" s="10">
        <v>1241648</v>
      </c>
      <c r="CU671" s="13" t="s">
        <v>144</v>
      </c>
      <c r="CV671" s="10">
        <v>10000</v>
      </c>
      <c r="CW671" s="10">
        <v>3143118</v>
      </c>
      <c r="CX671" s="14" t="s">
        <v>144</v>
      </c>
    </row>
    <row r="672" spans="15:102" ht="13.5">
      <c r="O672" s="59" t="s">
        <v>1318</v>
      </c>
      <c r="P672" s="22" t="s">
        <v>1319</v>
      </c>
      <c r="Q672" s="10">
        <v>5046860</v>
      </c>
      <c r="R672" s="10">
        <v>128007</v>
      </c>
      <c r="S672" s="10">
        <v>129086</v>
      </c>
      <c r="T672" s="10">
        <v>21412</v>
      </c>
      <c r="U672" s="10">
        <v>10863</v>
      </c>
      <c r="V672" s="10">
        <v>38650</v>
      </c>
      <c r="W672" s="10">
        <v>22845</v>
      </c>
      <c r="X672" s="10">
        <v>35316</v>
      </c>
      <c r="Y672" s="10">
        <v>34392</v>
      </c>
      <c r="Z672" s="10">
        <v>3247728</v>
      </c>
      <c r="AA672" s="10">
        <v>2248822</v>
      </c>
      <c r="AB672" s="10">
        <v>2162009</v>
      </c>
      <c r="AC672" s="10">
        <v>86158</v>
      </c>
      <c r="AD672" s="13">
        <v>655</v>
      </c>
      <c r="AE672" s="10">
        <v>998906</v>
      </c>
      <c r="AF672" s="10">
        <v>17152</v>
      </c>
      <c r="AG672" s="10">
        <v>47554</v>
      </c>
      <c r="AH672" s="13">
        <v>276</v>
      </c>
      <c r="AI672" s="10">
        <v>9342</v>
      </c>
      <c r="AJ672" s="10">
        <v>95343</v>
      </c>
      <c r="AK672" s="13">
        <v>8778</v>
      </c>
      <c r="AL672" s="10">
        <v>42</v>
      </c>
      <c r="AM672" s="13">
        <v>12000</v>
      </c>
      <c r="AN672" s="10">
        <v>35166</v>
      </c>
      <c r="AO672" s="10">
        <v>768249</v>
      </c>
      <c r="AP672" s="13" t="s">
        <v>144</v>
      </c>
      <c r="AQ672" s="10">
        <v>5004</v>
      </c>
      <c r="AR672" s="13" t="s">
        <v>144</v>
      </c>
      <c r="AS672" s="13" t="s">
        <v>144</v>
      </c>
      <c r="AT672" s="13" t="s">
        <v>144</v>
      </c>
      <c r="AU672" s="13" t="s">
        <v>144</v>
      </c>
      <c r="AV672" s="13" t="s">
        <v>144</v>
      </c>
      <c r="AW672" s="13" t="s">
        <v>144</v>
      </c>
      <c r="AX672" s="10">
        <v>767541</v>
      </c>
      <c r="AY672" s="10">
        <v>726583</v>
      </c>
      <c r="AZ672" s="13" t="s">
        <v>144</v>
      </c>
      <c r="BA672" s="10">
        <v>5767</v>
      </c>
      <c r="BB672" s="10">
        <v>7756</v>
      </c>
      <c r="BC672" s="15">
        <v>575</v>
      </c>
      <c r="BD672" s="15">
        <v>543</v>
      </c>
      <c r="BE672" s="10">
        <v>4060857</v>
      </c>
      <c r="BF672" s="10">
        <v>748659</v>
      </c>
      <c r="BG672" s="10">
        <v>56033</v>
      </c>
      <c r="BH672" s="10">
        <v>475</v>
      </c>
      <c r="BI672" s="10">
        <v>1110188</v>
      </c>
      <c r="BJ672" s="10">
        <v>166978</v>
      </c>
      <c r="BK672" s="10">
        <v>114438</v>
      </c>
      <c r="BL672" s="10">
        <v>1650570</v>
      </c>
      <c r="BM672" s="10">
        <v>213516</v>
      </c>
      <c r="BN672" s="10">
        <v>436685</v>
      </c>
      <c r="BO672" s="10">
        <v>4248856</v>
      </c>
      <c r="BP672" s="10">
        <v>2560863</v>
      </c>
      <c r="BQ672" s="10">
        <v>448716</v>
      </c>
      <c r="BR672" s="10">
        <v>108140</v>
      </c>
      <c r="BS672" s="10">
        <v>1618278</v>
      </c>
      <c r="BT672" s="10">
        <v>493869</v>
      </c>
      <c r="BU672" s="10">
        <v>4075900</v>
      </c>
      <c r="BV672" s="10">
        <v>6738</v>
      </c>
      <c r="BW672" s="10">
        <v>1333456</v>
      </c>
      <c r="BX672" s="10">
        <v>1284946</v>
      </c>
      <c r="BY672" s="10">
        <v>2692638</v>
      </c>
      <c r="BZ672" s="10">
        <v>2495183</v>
      </c>
      <c r="CA672" s="13" t="s">
        <v>144</v>
      </c>
      <c r="CB672" s="10">
        <v>49806</v>
      </c>
      <c r="CC672" s="13" t="s">
        <v>144</v>
      </c>
      <c r="CD672" s="13" t="s">
        <v>144</v>
      </c>
      <c r="CE672" s="13" t="s">
        <v>144</v>
      </c>
      <c r="CF672" s="10">
        <v>72207</v>
      </c>
      <c r="CG672" s="13" t="s">
        <v>144</v>
      </c>
      <c r="CH672" s="10">
        <v>63157</v>
      </c>
      <c r="CI672" s="10">
        <v>9050</v>
      </c>
      <c r="CJ672" s="13" t="s">
        <v>144</v>
      </c>
      <c r="CK672" s="13" t="s">
        <v>144</v>
      </c>
      <c r="CL672" s="13" t="s">
        <v>144</v>
      </c>
      <c r="CM672" s="13" t="s">
        <v>144</v>
      </c>
      <c r="CN672" s="13" t="s">
        <v>144</v>
      </c>
      <c r="CO672" s="13" t="s">
        <v>144</v>
      </c>
      <c r="CP672" s="13" t="s">
        <v>144</v>
      </c>
      <c r="CQ672" s="13">
        <v>6373862</v>
      </c>
      <c r="CR672" s="10">
        <v>6373862</v>
      </c>
      <c r="CS672" s="13" t="s">
        <v>144</v>
      </c>
      <c r="CT672" s="10">
        <v>1065280</v>
      </c>
      <c r="CU672" s="10">
        <v>463700</v>
      </c>
      <c r="CV672" s="10">
        <v>266000</v>
      </c>
      <c r="CW672" s="10">
        <v>4745457</v>
      </c>
      <c r="CX672" s="14" t="s">
        <v>144</v>
      </c>
    </row>
    <row r="673" spans="15:102" ht="13.5">
      <c r="O673" s="59" t="s">
        <v>1320</v>
      </c>
      <c r="P673" s="22" t="s">
        <v>1321</v>
      </c>
      <c r="Q673" s="10">
        <v>3989361</v>
      </c>
      <c r="R673" s="10">
        <v>117024</v>
      </c>
      <c r="S673" s="10">
        <v>127084</v>
      </c>
      <c r="T673" s="10">
        <v>16971</v>
      </c>
      <c r="U673" s="10">
        <v>7021</v>
      </c>
      <c r="V673" s="10">
        <v>26570</v>
      </c>
      <c r="W673" s="10">
        <v>14122</v>
      </c>
      <c r="X673" s="10">
        <v>62400</v>
      </c>
      <c r="Y673" s="10">
        <v>34955</v>
      </c>
      <c r="Z673" s="10">
        <v>2505589</v>
      </c>
      <c r="AA673" s="10">
        <v>1722462</v>
      </c>
      <c r="AB673" s="10">
        <v>1682001</v>
      </c>
      <c r="AC673" s="10">
        <v>40461</v>
      </c>
      <c r="AD673" s="13" t="s">
        <v>144</v>
      </c>
      <c r="AE673" s="10">
        <v>783127</v>
      </c>
      <c r="AF673" s="10">
        <v>15205</v>
      </c>
      <c r="AG673" s="10">
        <v>33023</v>
      </c>
      <c r="AH673" s="13">
        <v>53</v>
      </c>
      <c r="AI673" s="10">
        <v>5021</v>
      </c>
      <c r="AJ673" s="10">
        <v>59959</v>
      </c>
      <c r="AK673" s="13">
        <v>2847</v>
      </c>
      <c r="AL673" s="10">
        <v>1240</v>
      </c>
      <c r="AM673" s="13" t="s">
        <v>144</v>
      </c>
      <c r="AN673" s="10">
        <v>62125</v>
      </c>
      <c r="AO673" s="10">
        <v>603654</v>
      </c>
      <c r="AP673" s="13" t="s">
        <v>144</v>
      </c>
      <c r="AQ673" s="13" t="s">
        <v>144</v>
      </c>
      <c r="AR673" s="13" t="s">
        <v>144</v>
      </c>
      <c r="AS673" s="13" t="s">
        <v>144</v>
      </c>
      <c r="AT673" s="13" t="s">
        <v>144</v>
      </c>
      <c r="AU673" s="13" t="s">
        <v>144</v>
      </c>
      <c r="AV673" s="13" t="s">
        <v>144</v>
      </c>
      <c r="AW673" s="13" t="s">
        <v>144</v>
      </c>
      <c r="AX673" s="10">
        <v>617423</v>
      </c>
      <c r="AY673" s="10">
        <v>517690</v>
      </c>
      <c r="AZ673" s="13">
        <v>1402</v>
      </c>
      <c r="BA673" s="10">
        <v>9237</v>
      </c>
      <c r="BB673" s="10">
        <v>58957</v>
      </c>
      <c r="BC673" s="15">
        <v>464</v>
      </c>
      <c r="BD673" s="15">
        <v>452</v>
      </c>
      <c r="BE673" s="10">
        <v>2932523</v>
      </c>
      <c r="BF673" s="10">
        <v>416569</v>
      </c>
      <c r="BG673" s="13" t="s">
        <v>144</v>
      </c>
      <c r="BH673" s="13" t="s">
        <v>144</v>
      </c>
      <c r="BI673" s="13" t="s">
        <v>144</v>
      </c>
      <c r="BJ673" s="13" t="s">
        <v>144</v>
      </c>
      <c r="BK673" s="10">
        <v>82036</v>
      </c>
      <c r="BL673" s="13" t="s">
        <v>144</v>
      </c>
      <c r="BM673" s="10">
        <v>2433918</v>
      </c>
      <c r="BN673" s="10">
        <v>224141</v>
      </c>
      <c r="BO673" s="10">
        <v>3108139</v>
      </c>
      <c r="BP673" s="10">
        <v>4332704</v>
      </c>
      <c r="BQ673" s="10">
        <v>1213869</v>
      </c>
      <c r="BR673" s="10">
        <v>928116</v>
      </c>
      <c r="BS673" s="10">
        <v>757927</v>
      </c>
      <c r="BT673" s="10">
        <v>2360908</v>
      </c>
      <c r="BU673" s="10">
        <v>3673107</v>
      </c>
      <c r="BV673" s="10">
        <v>91294</v>
      </c>
      <c r="BW673" s="10">
        <v>1127211</v>
      </c>
      <c r="BX673" s="10">
        <v>924856</v>
      </c>
      <c r="BY673" s="10">
        <v>2345768</v>
      </c>
      <c r="BZ673" s="10">
        <v>1485932</v>
      </c>
      <c r="CA673" s="13" t="s">
        <v>144</v>
      </c>
      <c r="CB673" s="10">
        <v>178439</v>
      </c>
      <c r="CC673" s="13">
        <v>3380</v>
      </c>
      <c r="CD673" s="10">
        <v>18309</v>
      </c>
      <c r="CE673" s="13" t="s">
        <v>144</v>
      </c>
      <c r="CF673" s="10">
        <v>738939</v>
      </c>
      <c r="CG673" s="13" t="s">
        <v>144</v>
      </c>
      <c r="CH673" s="10">
        <v>685772</v>
      </c>
      <c r="CI673" s="10">
        <v>53167</v>
      </c>
      <c r="CJ673" s="13" t="s">
        <v>144</v>
      </c>
      <c r="CK673" s="13" t="s">
        <v>144</v>
      </c>
      <c r="CL673" s="13" t="s">
        <v>144</v>
      </c>
      <c r="CM673" s="13" t="s">
        <v>144</v>
      </c>
      <c r="CN673" s="13" t="s">
        <v>144</v>
      </c>
      <c r="CO673" s="13" t="s">
        <v>144</v>
      </c>
      <c r="CP673" s="13" t="s">
        <v>144</v>
      </c>
      <c r="CQ673" s="13">
        <v>4352370</v>
      </c>
      <c r="CR673" s="10">
        <v>4352370</v>
      </c>
      <c r="CS673" s="13" t="s">
        <v>144</v>
      </c>
      <c r="CT673" s="10">
        <v>1094109</v>
      </c>
      <c r="CU673" s="10">
        <v>3200</v>
      </c>
      <c r="CV673" s="13" t="s">
        <v>144</v>
      </c>
      <c r="CW673" s="10">
        <v>2234285</v>
      </c>
      <c r="CX673" s="14" t="s">
        <v>144</v>
      </c>
    </row>
    <row r="674" spans="15:102" ht="13.5">
      <c r="O674" s="59" t="s">
        <v>1322</v>
      </c>
      <c r="P674" s="22" t="s">
        <v>1323</v>
      </c>
      <c r="Q674" s="10">
        <v>3645157</v>
      </c>
      <c r="R674" s="10">
        <v>100656</v>
      </c>
      <c r="S674" s="10">
        <v>231552</v>
      </c>
      <c r="T674" s="10">
        <v>8477</v>
      </c>
      <c r="U674" s="10">
        <v>1700</v>
      </c>
      <c r="V674" s="10">
        <v>29100</v>
      </c>
      <c r="W674" s="10">
        <v>12700</v>
      </c>
      <c r="X674" s="10">
        <v>179575</v>
      </c>
      <c r="Y674" s="10">
        <v>33570</v>
      </c>
      <c r="Z674" s="10">
        <v>2160580</v>
      </c>
      <c r="AA674" s="10">
        <v>1471310</v>
      </c>
      <c r="AB674" s="10">
        <v>1420815</v>
      </c>
      <c r="AC674" s="10">
        <v>50495</v>
      </c>
      <c r="AD674" s="13" t="s">
        <v>144</v>
      </c>
      <c r="AE674" s="10">
        <v>689270</v>
      </c>
      <c r="AF674" s="10">
        <v>11357</v>
      </c>
      <c r="AG674" s="10">
        <v>29834</v>
      </c>
      <c r="AH674" s="13">
        <v>318</v>
      </c>
      <c r="AI674" s="10">
        <v>7821</v>
      </c>
      <c r="AJ674" s="10">
        <v>60250</v>
      </c>
      <c r="AK674" s="13">
        <v>605</v>
      </c>
      <c r="AL674" s="10">
        <v>1219</v>
      </c>
      <c r="AM674" s="13">
        <v>10883</v>
      </c>
      <c r="AN674" s="10">
        <v>58567</v>
      </c>
      <c r="AO674" s="10">
        <v>506225</v>
      </c>
      <c r="AP674" s="13" t="s">
        <v>144</v>
      </c>
      <c r="AQ674" s="10">
        <v>2191</v>
      </c>
      <c r="AR674" s="13" t="s">
        <v>144</v>
      </c>
      <c r="AS674" s="13" t="s">
        <v>144</v>
      </c>
      <c r="AT674" s="13" t="s">
        <v>144</v>
      </c>
      <c r="AU674" s="13" t="s">
        <v>144</v>
      </c>
      <c r="AV674" s="13" t="s">
        <v>144</v>
      </c>
      <c r="AW674" s="13" t="s">
        <v>144</v>
      </c>
      <c r="AX674" s="10">
        <v>528246</v>
      </c>
      <c r="AY674" s="10">
        <v>555181</v>
      </c>
      <c r="AZ674" s="13">
        <v>1130</v>
      </c>
      <c r="BA674" s="10">
        <v>4150</v>
      </c>
      <c r="BB674" s="10">
        <v>30092</v>
      </c>
      <c r="BC674" s="15">
        <v>310</v>
      </c>
      <c r="BD674" s="15">
        <v>303</v>
      </c>
      <c r="BE674" s="10">
        <v>3250595</v>
      </c>
      <c r="BF674" s="10">
        <v>457782</v>
      </c>
      <c r="BG674" s="10">
        <v>44821</v>
      </c>
      <c r="BH674" s="10">
        <v>3516</v>
      </c>
      <c r="BI674" s="10">
        <v>820332</v>
      </c>
      <c r="BJ674" s="10">
        <v>264002</v>
      </c>
      <c r="BK674" s="10">
        <v>88027</v>
      </c>
      <c r="BL674" s="10">
        <v>1192649</v>
      </c>
      <c r="BM674" s="10">
        <v>379466</v>
      </c>
      <c r="BN674" s="10">
        <v>81523</v>
      </c>
      <c r="BO674" s="10">
        <v>2206009</v>
      </c>
      <c r="BP674" s="10">
        <v>3372241</v>
      </c>
      <c r="BQ674" s="10">
        <v>1931076</v>
      </c>
      <c r="BR674" s="10">
        <v>1907493</v>
      </c>
      <c r="BS674" s="10">
        <v>752468</v>
      </c>
      <c r="BT674" s="10">
        <v>688697</v>
      </c>
      <c r="BU674" s="10">
        <v>3184376</v>
      </c>
      <c r="BV674" s="10">
        <v>99319</v>
      </c>
      <c r="BW674" s="10">
        <v>1055532</v>
      </c>
      <c r="BX674" s="10">
        <v>1048298</v>
      </c>
      <c r="BY674" s="10">
        <v>2058827</v>
      </c>
      <c r="BZ674" s="10">
        <v>1998984</v>
      </c>
      <c r="CA674" s="13" t="s">
        <v>144</v>
      </c>
      <c r="CB674" s="10">
        <v>67315</v>
      </c>
      <c r="CC674" s="13">
        <v>1389</v>
      </c>
      <c r="CD674" s="10">
        <v>1313</v>
      </c>
      <c r="CE674" s="13" t="s">
        <v>144</v>
      </c>
      <c r="CF674" s="10">
        <v>35113</v>
      </c>
      <c r="CG674" s="10">
        <v>471</v>
      </c>
      <c r="CH674" s="10">
        <v>30539</v>
      </c>
      <c r="CI674" s="10">
        <v>4574</v>
      </c>
      <c r="CJ674" s="13" t="s">
        <v>144</v>
      </c>
      <c r="CK674" s="13" t="s">
        <v>144</v>
      </c>
      <c r="CL674" s="13" t="s">
        <v>144</v>
      </c>
      <c r="CM674" s="13" t="s">
        <v>144</v>
      </c>
      <c r="CN674" s="13" t="s">
        <v>144</v>
      </c>
      <c r="CO674" s="13" t="s">
        <v>144</v>
      </c>
      <c r="CP674" s="13" t="s">
        <v>144</v>
      </c>
      <c r="CQ674" s="13">
        <v>3594368</v>
      </c>
      <c r="CR674" s="10">
        <v>3594204</v>
      </c>
      <c r="CS674" s="10">
        <v>164</v>
      </c>
      <c r="CT674" s="10">
        <v>196843</v>
      </c>
      <c r="CU674" s="10">
        <v>92033</v>
      </c>
      <c r="CV674" s="10">
        <v>269500</v>
      </c>
      <c r="CW674" s="10">
        <v>2175333</v>
      </c>
      <c r="CX674" s="14" t="s">
        <v>144</v>
      </c>
    </row>
    <row r="675" spans="15:102" ht="13.5">
      <c r="O675" s="59" t="s">
        <v>1324</v>
      </c>
      <c r="P675" s="22" t="s">
        <v>1325</v>
      </c>
      <c r="Q675" s="10">
        <v>3938343</v>
      </c>
      <c r="R675" s="10">
        <v>104184</v>
      </c>
      <c r="S675" s="10">
        <v>57782</v>
      </c>
      <c r="T675" s="10">
        <v>11419</v>
      </c>
      <c r="U675" s="10">
        <v>4513</v>
      </c>
      <c r="V675" s="10">
        <v>28653</v>
      </c>
      <c r="W675" s="13" t="s">
        <v>144</v>
      </c>
      <c r="X675" s="10">
        <v>13197</v>
      </c>
      <c r="Y675" s="10">
        <v>31028</v>
      </c>
      <c r="Z675" s="10">
        <v>2436005</v>
      </c>
      <c r="AA675" s="10">
        <v>1678362</v>
      </c>
      <c r="AB675" s="10">
        <v>1625719</v>
      </c>
      <c r="AC675" s="10">
        <v>52443</v>
      </c>
      <c r="AD675" s="13">
        <v>200</v>
      </c>
      <c r="AE675" s="10">
        <v>728473</v>
      </c>
      <c r="AF675" s="10">
        <v>20315</v>
      </c>
      <c r="AG675" s="10">
        <v>33898</v>
      </c>
      <c r="AH675" s="13" t="s">
        <v>144</v>
      </c>
      <c r="AI675" s="10">
        <v>3178</v>
      </c>
      <c r="AJ675" s="10">
        <v>51064</v>
      </c>
      <c r="AK675" s="13">
        <v>1226</v>
      </c>
      <c r="AL675" s="13" t="s">
        <v>144</v>
      </c>
      <c r="AM675" s="13" t="s">
        <v>144</v>
      </c>
      <c r="AN675" s="10">
        <v>41902</v>
      </c>
      <c r="AO675" s="10">
        <v>576890</v>
      </c>
      <c r="AP675" s="13" t="s">
        <v>144</v>
      </c>
      <c r="AQ675" s="13" t="s">
        <v>144</v>
      </c>
      <c r="AR675" s="13" t="s">
        <v>144</v>
      </c>
      <c r="AS675" s="13" t="s">
        <v>144</v>
      </c>
      <c r="AT675" s="13" t="s">
        <v>144</v>
      </c>
      <c r="AU675" s="13" t="s">
        <v>144</v>
      </c>
      <c r="AV675" s="13" t="s">
        <v>144</v>
      </c>
      <c r="AW675" s="13">
        <v>29170</v>
      </c>
      <c r="AX675" s="10">
        <v>593181</v>
      </c>
      <c r="AY675" s="10">
        <v>704943</v>
      </c>
      <c r="AZ675" s="13" t="s">
        <v>144</v>
      </c>
      <c r="BA675" s="10">
        <v>7843</v>
      </c>
      <c r="BB675" s="10">
        <v>3377</v>
      </c>
      <c r="BC675" s="15">
        <v>420</v>
      </c>
      <c r="BD675" s="15">
        <v>407</v>
      </c>
      <c r="BE675" s="10">
        <v>3297518</v>
      </c>
      <c r="BF675" s="10">
        <v>609959</v>
      </c>
      <c r="BG675" s="10">
        <v>38466</v>
      </c>
      <c r="BH675" s="10">
        <v>1182</v>
      </c>
      <c r="BI675" s="10">
        <v>487384</v>
      </c>
      <c r="BJ675" s="10">
        <v>196248</v>
      </c>
      <c r="BK675" s="10">
        <v>51776</v>
      </c>
      <c r="BL675" s="10">
        <v>1354163</v>
      </c>
      <c r="BM675" s="10">
        <v>558340</v>
      </c>
      <c r="BN675" s="10">
        <v>180484</v>
      </c>
      <c r="BO675" s="10">
        <v>2997572</v>
      </c>
      <c r="BP675" s="10">
        <v>2561722</v>
      </c>
      <c r="BQ675" s="10">
        <v>815975</v>
      </c>
      <c r="BR675" s="10">
        <v>610029</v>
      </c>
      <c r="BS675" s="10">
        <v>826413</v>
      </c>
      <c r="BT675" s="10">
        <v>919334</v>
      </c>
      <c r="BU675" s="10">
        <v>2302487</v>
      </c>
      <c r="BV675" s="10">
        <v>32516</v>
      </c>
      <c r="BW675" s="10">
        <v>717512</v>
      </c>
      <c r="BX675" s="10">
        <v>610234</v>
      </c>
      <c r="BY675" s="10">
        <v>1566013</v>
      </c>
      <c r="BZ675" s="10">
        <v>1289793</v>
      </c>
      <c r="CA675" s="13" t="s">
        <v>144</v>
      </c>
      <c r="CB675" s="10">
        <v>18962</v>
      </c>
      <c r="CC675" s="13" t="s">
        <v>144</v>
      </c>
      <c r="CD675" s="13" t="s">
        <v>144</v>
      </c>
      <c r="CE675" s="13" t="s">
        <v>144</v>
      </c>
      <c r="CF675" s="10">
        <v>3512806</v>
      </c>
      <c r="CG675" s="10">
        <v>121275</v>
      </c>
      <c r="CH675" s="10">
        <v>3024609</v>
      </c>
      <c r="CI675" s="10">
        <v>488197</v>
      </c>
      <c r="CJ675" s="13" t="s">
        <v>144</v>
      </c>
      <c r="CK675" s="13" t="s">
        <v>144</v>
      </c>
      <c r="CL675" s="13" t="s">
        <v>144</v>
      </c>
      <c r="CM675" s="13" t="s">
        <v>144</v>
      </c>
      <c r="CN675" s="13" t="s">
        <v>144</v>
      </c>
      <c r="CO675" s="13" t="s">
        <v>144</v>
      </c>
      <c r="CP675" s="13" t="s">
        <v>144</v>
      </c>
      <c r="CQ675" s="13">
        <v>5224438</v>
      </c>
      <c r="CR675" s="10">
        <v>5221903</v>
      </c>
      <c r="CS675" s="10">
        <v>2535</v>
      </c>
      <c r="CT675" s="10">
        <v>2186950</v>
      </c>
      <c r="CU675" s="10">
        <v>177959</v>
      </c>
      <c r="CV675" s="10">
        <v>84000</v>
      </c>
      <c r="CW675" s="10">
        <v>4310209</v>
      </c>
      <c r="CX675" s="14" t="s">
        <v>144</v>
      </c>
    </row>
    <row r="676" spans="15:102" ht="13.5">
      <c r="O676" s="59" t="s">
        <v>1326</v>
      </c>
      <c r="P676" s="22" t="s">
        <v>1327</v>
      </c>
      <c r="Q676" s="10">
        <v>4093946</v>
      </c>
      <c r="R676" s="10">
        <v>114651</v>
      </c>
      <c r="S676" s="10">
        <v>57078</v>
      </c>
      <c r="T676" s="10">
        <v>12313</v>
      </c>
      <c r="U676" s="10">
        <v>9250</v>
      </c>
      <c r="V676" s="10">
        <v>4840</v>
      </c>
      <c r="W676" s="10">
        <v>29201</v>
      </c>
      <c r="X676" s="10">
        <v>1474</v>
      </c>
      <c r="Y676" s="10">
        <v>36733</v>
      </c>
      <c r="Z676" s="10">
        <v>2732714</v>
      </c>
      <c r="AA676" s="10">
        <v>1788293</v>
      </c>
      <c r="AB676" s="10">
        <v>1728769</v>
      </c>
      <c r="AC676" s="10">
        <v>59524</v>
      </c>
      <c r="AD676" s="13" t="s">
        <v>144</v>
      </c>
      <c r="AE676" s="10">
        <v>944421</v>
      </c>
      <c r="AF676" s="10">
        <v>14920</v>
      </c>
      <c r="AG676" s="10">
        <v>75371</v>
      </c>
      <c r="AH676" s="13" t="s">
        <v>144</v>
      </c>
      <c r="AI676" s="10">
        <v>6424</v>
      </c>
      <c r="AJ676" s="10">
        <v>135427</v>
      </c>
      <c r="AK676" s="13">
        <v>3423</v>
      </c>
      <c r="AL676" s="10">
        <v>84</v>
      </c>
      <c r="AM676" s="13">
        <v>16765</v>
      </c>
      <c r="AN676" s="10">
        <v>74768</v>
      </c>
      <c r="AO676" s="10">
        <v>614012</v>
      </c>
      <c r="AP676" s="13" t="s">
        <v>144</v>
      </c>
      <c r="AQ676" s="13" t="s">
        <v>144</v>
      </c>
      <c r="AR676" s="13" t="s">
        <v>144</v>
      </c>
      <c r="AS676" s="13" t="s">
        <v>144</v>
      </c>
      <c r="AT676" s="13" t="s">
        <v>144</v>
      </c>
      <c r="AU676" s="13" t="s">
        <v>144</v>
      </c>
      <c r="AV676" s="13">
        <v>3227</v>
      </c>
      <c r="AW676" s="13" t="s">
        <v>144</v>
      </c>
      <c r="AX676" s="10">
        <v>630134</v>
      </c>
      <c r="AY676" s="10">
        <v>471832</v>
      </c>
      <c r="AZ676" s="13" t="s">
        <v>144</v>
      </c>
      <c r="BA676" s="10">
        <v>8801</v>
      </c>
      <c r="BB676" s="10">
        <v>42003</v>
      </c>
      <c r="BC676" s="15">
        <v>382</v>
      </c>
      <c r="BD676" s="15">
        <v>343</v>
      </c>
      <c r="BE676" s="10">
        <v>2630164</v>
      </c>
      <c r="BF676" s="10">
        <v>516499</v>
      </c>
      <c r="BG676" s="10">
        <v>13815</v>
      </c>
      <c r="BH676" s="10">
        <v>1471</v>
      </c>
      <c r="BI676" s="10">
        <v>540244</v>
      </c>
      <c r="BJ676" s="10">
        <v>106508</v>
      </c>
      <c r="BK676" s="10">
        <v>150048</v>
      </c>
      <c r="BL676" s="10">
        <v>1152775</v>
      </c>
      <c r="BM676" s="10">
        <v>148804</v>
      </c>
      <c r="BN676" s="10">
        <v>130556</v>
      </c>
      <c r="BO676" s="10">
        <v>2973838</v>
      </c>
      <c r="BP676" s="10">
        <v>2586921</v>
      </c>
      <c r="BQ676" s="10">
        <v>1013778</v>
      </c>
      <c r="BR676" s="10">
        <v>900450</v>
      </c>
      <c r="BS676" s="10">
        <v>780227</v>
      </c>
      <c r="BT676" s="10">
        <v>792916</v>
      </c>
      <c r="BU676" s="10">
        <v>2010122</v>
      </c>
      <c r="BV676" s="10">
        <v>73196</v>
      </c>
      <c r="BW676" s="10">
        <v>687812</v>
      </c>
      <c r="BX676" s="10">
        <v>646328</v>
      </c>
      <c r="BY676" s="10">
        <v>1253265</v>
      </c>
      <c r="BZ676" s="10">
        <v>1107365</v>
      </c>
      <c r="CA676" s="13" t="s">
        <v>144</v>
      </c>
      <c r="CB676" s="10">
        <v>69045</v>
      </c>
      <c r="CC676" s="13" t="s">
        <v>144</v>
      </c>
      <c r="CD676" s="13" t="s">
        <v>144</v>
      </c>
      <c r="CE676" s="13" t="s">
        <v>144</v>
      </c>
      <c r="CF676" s="10">
        <v>213152</v>
      </c>
      <c r="CG676" s="10">
        <v>1930</v>
      </c>
      <c r="CH676" s="10">
        <v>114275</v>
      </c>
      <c r="CI676" s="10">
        <v>98877</v>
      </c>
      <c r="CJ676" s="13" t="s">
        <v>144</v>
      </c>
      <c r="CK676" s="13" t="s">
        <v>144</v>
      </c>
      <c r="CL676" s="13" t="s">
        <v>144</v>
      </c>
      <c r="CM676" s="13" t="s">
        <v>144</v>
      </c>
      <c r="CN676" s="13" t="s">
        <v>144</v>
      </c>
      <c r="CO676" s="13" t="s">
        <v>144</v>
      </c>
      <c r="CP676" s="13" t="s">
        <v>144</v>
      </c>
      <c r="CQ676" s="13">
        <v>3581248</v>
      </c>
      <c r="CR676" s="10">
        <v>3580811</v>
      </c>
      <c r="CS676" s="10">
        <v>437</v>
      </c>
      <c r="CT676" s="10">
        <v>852802</v>
      </c>
      <c r="CU676" s="13" t="s">
        <v>144</v>
      </c>
      <c r="CV676" s="10">
        <v>345000</v>
      </c>
      <c r="CW676" s="10">
        <v>3305977</v>
      </c>
      <c r="CX676" s="14" t="s">
        <v>144</v>
      </c>
    </row>
    <row r="677" spans="15:102" ht="13.5">
      <c r="O677" s="59" t="s">
        <v>1328</v>
      </c>
      <c r="P677" s="22" t="s">
        <v>1329</v>
      </c>
      <c r="Q677" s="10">
        <v>2477433</v>
      </c>
      <c r="R677" s="10">
        <v>102562</v>
      </c>
      <c r="S677" s="10">
        <v>58387</v>
      </c>
      <c r="T677" s="10">
        <v>17142</v>
      </c>
      <c r="U677" s="10">
        <v>6325</v>
      </c>
      <c r="V677" s="10">
        <v>18827</v>
      </c>
      <c r="W677" s="10">
        <v>10395</v>
      </c>
      <c r="X677" s="10">
        <v>5698</v>
      </c>
      <c r="Y677" s="10">
        <v>26805</v>
      </c>
      <c r="Z677" s="10">
        <v>1566311</v>
      </c>
      <c r="AA677" s="10">
        <v>1054063</v>
      </c>
      <c r="AB677" s="10">
        <v>1022838</v>
      </c>
      <c r="AC677" s="10">
        <v>31225</v>
      </c>
      <c r="AD677" s="13" t="s">
        <v>144</v>
      </c>
      <c r="AE677" s="10">
        <v>512248</v>
      </c>
      <c r="AF677" s="10">
        <v>11001</v>
      </c>
      <c r="AG677" s="10">
        <v>17561</v>
      </c>
      <c r="AH677" s="13" t="s">
        <v>144</v>
      </c>
      <c r="AI677" s="10">
        <v>828</v>
      </c>
      <c r="AJ677" s="10">
        <v>69504</v>
      </c>
      <c r="AK677" s="13" t="s">
        <v>144</v>
      </c>
      <c r="AL677" s="13" t="s">
        <v>144</v>
      </c>
      <c r="AM677" s="13" t="s">
        <v>144</v>
      </c>
      <c r="AN677" s="10">
        <v>43484</v>
      </c>
      <c r="AO677" s="10">
        <v>369870</v>
      </c>
      <c r="AP677" s="13" t="s">
        <v>144</v>
      </c>
      <c r="AQ677" s="13" t="s">
        <v>144</v>
      </c>
      <c r="AR677" s="13" t="s">
        <v>144</v>
      </c>
      <c r="AS677" s="13" t="s">
        <v>144</v>
      </c>
      <c r="AT677" s="13" t="s">
        <v>144</v>
      </c>
      <c r="AU677" s="13" t="s">
        <v>144</v>
      </c>
      <c r="AV677" s="13" t="s">
        <v>144</v>
      </c>
      <c r="AW677" s="13" t="s">
        <v>144</v>
      </c>
      <c r="AX677" s="10">
        <v>385278</v>
      </c>
      <c r="AY677" s="10">
        <v>304637</v>
      </c>
      <c r="AZ677" s="13" t="s">
        <v>144</v>
      </c>
      <c r="BA677" s="10">
        <v>4399</v>
      </c>
      <c r="BB677" s="10">
        <v>29054</v>
      </c>
      <c r="BC677" s="15">
        <v>257</v>
      </c>
      <c r="BD677" s="15">
        <v>248</v>
      </c>
      <c r="BE677" s="10">
        <v>2340002</v>
      </c>
      <c r="BF677" s="10">
        <v>441516</v>
      </c>
      <c r="BG677" s="10">
        <v>5321</v>
      </c>
      <c r="BH677" s="10">
        <v>608</v>
      </c>
      <c r="BI677" s="10">
        <v>504846</v>
      </c>
      <c r="BJ677" s="10">
        <v>71076</v>
      </c>
      <c r="BK677" s="10">
        <v>54259</v>
      </c>
      <c r="BL677" s="10">
        <v>1042402</v>
      </c>
      <c r="BM677" s="10">
        <v>219974</v>
      </c>
      <c r="BN677" s="10">
        <v>148619</v>
      </c>
      <c r="BO677" s="10">
        <v>2631089</v>
      </c>
      <c r="BP677" s="10">
        <v>3659553</v>
      </c>
      <c r="BQ677" s="10">
        <v>1092504</v>
      </c>
      <c r="BR677" s="10">
        <v>999575</v>
      </c>
      <c r="BS677" s="10">
        <v>446013</v>
      </c>
      <c r="BT677" s="10">
        <v>2121036</v>
      </c>
      <c r="BU677" s="10">
        <v>2106060</v>
      </c>
      <c r="BV677" s="10">
        <v>30764</v>
      </c>
      <c r="BW677" s="10">
        <v>896042</v>
      </c>
      <c r="BX677" s="10">
        <v>613756</v>
      </c>
      <c r="BY677" s="10">
        <v>1142893</v>
      </c>
      <c r="BZ677" s="10">
        <v>1111200</v>
      </c>
      <c r="CA677" s="13" t="s">
        <v>144</v>
      </c>
      <c r="CB677" s="10">
        <v>67125</v>
      </c>
      <c r="CC677" s="13" t="s">
        <v>144</v>
      </c>
      <c r="CD677" s="13" t="s">
        <v>144</v>
      </c>
      <c r="CE677" s="13" t="s">
        <v>144</v>
      </c>
      <c r="CF677" s="10">
        <v>33679</v>
      </c>
      <c r="CG677" s="10">
        <v>594</v>
      </c>
      <c r="CH677" s="10">
        <v>33679</v>
      </c>
      <c r="CI677" s="13" t="s">
        <v>144</v>
      </c>
      <c r="CJ677" s="13" t="s">
        <v>144</v>
      </c>
      <c r="CK677" s="13" t="s">
        <v>144</v>
      </c>
      <c r="CL677" s="13" t="s">
        <v>144</v>
      </c>
      <c r="CM677" s="13" t="s">
        <v>144</v>
      </c>
      <c r="CN677" s="13" t="s">
        <v>144</v>
      </c>
      <c r="CO677" s="13" t="s">
        <v>144</v>
      </c>
      <c r="CP677" s="13" t="s">
        <v>144</v>
      </c>
      <c r="CQ677" s="13">
        <v>1871194</v>
      </c>
      <c r="CR677" s="10">
        <v>1870275</v>
      </c>
      <c r="CS677" s="10">
        <v>919</v>
      </c>
      <c r="CT677" s="10">
        <v>747133</v>
      </c>
      <c r="CU677" s="10">
        <v>114026</v>
      </c>
      <c r="CV677" s="10">
        <v>56000</v>
      </c>
      <c r="CW677" s="10">
        <v>1216762</v>
      </c>
      <c r="CX677" s="14" t="s">
        <v>144</v>
      </c>
    </row>
    <row r="678" spans="15:102" ht="13.5">
      <c r="O678" s="59" t="s">
        <v>1330</v>
      </c>
      <c r="P678" s="22" t="s">
        <v>1331</v>
      </c>
      <c r="Q678" s="10">
        <v>5796684</v>
      </c>
      <c r="R678" s="10">
        <v>163114</v>
      </c>
      <c r="S678" s="10">
        <v>294470</v>
      </c>
      <c r="T678" s="10">
        <v>22081</v>
      </c>
      <c r="U678" s="10">
        <v>9127</v>
      </c>
      <c r="V678" s="10">
        <v>31172</v>
      </c>
      <c r="W678" s="10">
        <v>7941</v>
      </c>
      <c r="X678" s="10">
        <v>224149</v>
      </c>
      <c r="Y678" s="10">
        <v>40529</v>
      </c>
      <c r="Z678" s="10">
        <v>3657551</v>
      </c>
      <c r="AA678" s="10">
        <v>2496221</v>
      </c>
      <c r="AB678" s="10">
        <v>2410608</v>
      </c>
      <c r="AC678" s="10">
        <v>85613</v>
      </c>
      <c r="AD678" s="13" t="s">
        <v>144</v>
      </c>
      <c r="AE678" s="10">
        <v>1161330</v>
      </c>
      <c r="AF678" s="10">
        <v>18954</v>
      </c>
      <c r="AG678" s="10">
        <v>34931</v>
      </c>
      <c r="AH678" s="13" t="s">
        <v>144</v>
      </c>
      <c r="AI678" s="10">
        <v>9174</v>
      </c>
      <c r="AJ678" s="10">
        <v>110097</v>
      </c>
      <c r="AK678" s="13" t="s">
        <v>144</v>
      </c>
      <c r="AL678" s="10">
        <v>546</v>
      </c>
      <c r="AM678" s="13">
        <v>33397</v>
      </c>
      <c r="AN678" s="10">
        <v>75335</v>
      </c>
      <c r="AO678" s="10">
        <v>878896</v>
      </c>
      <c r="AP678" s="13" t="s">
        <v>144</v>
      </c>
      <c r="AQ678" s="13" t="s">
        <v>144</v>
      </c>
      <c r="AR678" s="13" t="s">
        <v>144</v>
      </c>
      <c r="AS678" s="13" t="s">
        <v>144</v>
      </c>
      <c r="AT678" s="13" t="s">
        <v>144</v>
      </c>
      <c r="AU678" s="13" t="s">
        <v>144</v>
      </c>
      <c r="AV678" s="13" t="s">
        <v>144</v>
      </c>
      <c r="AW678" s="13" t="s">
        <v>144</v>
      </c>
      <c r="AX678" s="10">
        <v>886875</v>
      </c>
      <c r="AY678" s="10">
        <v>672007</v>
      </c>
      <c r="AZ678" s="13">
        <v>907</v>
      </c>
      <c r="BA678" s="10">
        <v>8043</v>
      </c>
      <c r="BB678" s="10">
        <v>73188</v>
      </c>
      <c r="BC678" s="15">
        <v>485</v>
      </c>
      <c r="BD678" s="15">
        <v>432</v>
      </c>
      <c r="BE678" s="10">
        <v>3402926</v>
      </c>
      <c r="BF678" s="10">
        <v>629436</v>
      </c>
      <c r="BG678" s="10">
        <v>21355</v>
      </c>
      <c r="BH678" s="10">
        <v>4087</v>
      </c>
      <c r="BI678" s="10">
        <v>725099</v>
      </c>
      <c r="BJ678" s="10">
        <v>104293</v>
      </c>
      <c r="BK678" s="10">
        <v>105509</v>
      </c>
      <c r="BL678" s="10">
        <v>1564530</v>
      </c>
      <c r="BM678" s="10">
        <v>248617</v>
      </c>
      <c r="BN678" s="10">
        <v>302149</v>
      </c>
      <c r="BO678" s="10">
        <v>5220760</v>
      </c>
      <c r="BP678" s="10">
        <v>3330870</v>
      </c>
      <c r="BQ678" s="10">
        <v>1514056</v>
      </c>
      <c r="BR678" s="10">
        <v>1208329</v>
      </c>
      <c r="BS678" s="10">
        <v>788637</v>
      </c>
      <c r="BT678" s="10">
        <v>1028177</v>
      </c>
      <c r="BU678" s="10">
        <v>2630545</v>
      </c>
      <c r="BV678" s="10">
        <v>78716</v>
      </c>
      <c r="BW678" s="10">
        <v>1312861</v>
      </c>
      <c r="BX678" s="10">
        <v>1301268</v>
      </c>
      <c r="BY678" s="10">
        <v>1264370</v>
      </c>
      <c r="BZ678" s="10">
        <v>1249757</v>
      </c>
      <c r="CA678" s="13" t="s">
        <v>144</v>
      </c>
      <c r="CB678" s="10">
        <v>26927</v>
      </c>
      <c r="CC678" s="13" t="s">
        <v>144</v>
      </c>
      <c r="CD678" s="10">
        <v>26387</v>
      </c>
      <c r="CE678" s="13" t="s">
        <v>144</v>
      </c>
      <c r="CF678" s="10">
        <v>40921</v>
      </c>
      <c r="CG678" s="13" t="s">
        <v>144</v>
      </c>
      <c r="CH678" s="10">
        <v>35606</v>
      </c>
      <c r="CI678" s="10">
        <v>5315</v>
      </c>
      <c r="CJ678" s="13" t="s">
        <v>144</v>
      </c>
      <c r="CK678" s="13" t="s">
        <v>144</v>
      </c>
      <c r="CL678" s="13" t="s">
        <v>144</v>
      </c>
      <c r="CM678" s="13" t="s">
        <v>144</v>
      </c>
      <c r="CN678" s="13" t="s">
        <v>144</v>
      </c>
      <c r="CO678" s="13" t="s">
        <v>144</v>
      </c>
      <c r="CP678" s="13" t="s">
        <v>144</v>
      </c>
      <c r="CQ678" s="13">
        <v>4235166</v>
      </c>
      <c r="CR678" s="10">
        <v>4235060</v>
      </c>
      <c r="CS678" s="10">
        <v>106</v>
      </c>
      <c r="CT678" s="10">
        <v>707314</v>
      </c>
      <c r="CU678" s="10">
        <v>191300</v>
      </c>
      <c r="CV678" s="10">
        <v>352600</v>
      </c>
      <c r="CW678" s="10">
        <v>6085488</v>
      </c>
      <c r="CX678" s="14" t="s">
        <v>144</v>
      </c>
    </row>
    <row r="679" spans="15:102" ht="13.5">
      <c r="O679" s="19" t="s">
        <v>140</v>
      </c>
      <c r="P679" s="22" t="s">
        <v>213</v>
      </c>
      <c r="Q679" s="10">
        <v>371163301</v>
      </c>
      <c r="R679" s="10">
        <v>6678983</v>
      </c>
      <c r="S679" s="10">
        <v>24260983</v>
      </c>
      <c r="T679" s="10">
        <v>737879</v>
      </c>
      <c r="U679" s="10">
        <v>305332</v>
      </c>
      <c r="V679" s="10">
        <v>599070</v>
      </c>
      <c r="W679" s="10">
        <v>1350057</v>
      </c>
      <c r="X679" s="10">
        <v>21268645</v>
      </c>
      <c r="Y679" s="10">
        <v>1326499</v>
      </c>
      <c r="Z679" s="10">
        <v>243386566</v>
      </c>
      <c r="AA679" s="10">
        <v>161913269</v>
      </c>
      <c r="AB679" s="10">
        <v>146014535</v>
      </c>
      <c r="AC679" s="10">
        <v>4752516</v>
      </c>
      <c r="AD679" s="13">
        <v>11146218</v>
      </c>
      <c r="AE679" s="10">
        <v>81219901</v>
      </c>
      <c r="AF679" s="10">
        <v>3100252</v>
      </c>
      <c r="AG679" s="10">
        <v>4025281</v>
      </c>
      <c r="AH679" s="13">
        <v>22648</v>
      </c>
      <c r="AI679" s="10">
        <v>1333935</v>
      </c>
      <c r="AJ679" s="10">
        <v>10479654</v>
      </c>
      <c r="AK679" s="13">
        <v>21698</v>
      </c>
      <c r="AL679" s="10">
        <v>68498</v>
      </c>
      <c r="AM679" s="13">
        <v>2050841</v>
      </c>
      <c r="AN679" s="10">
        <v>4923235</v>
      </c>
      <c r="AO679" s="10">
        <v>54694552</v>
      </c>
      <c r="AP679" s="13" t="s">
        <v>144</v>
      </c>
      <c r="AQ679" s="10">
        <v>204594</v>
      </c>
      <c r="AR679" s="10">
        <v>4770</v>
      </c>
      <c r="AS679" s="10">
        <v>56099</v>
      </c>
      <c r="AT679" s="10">
        <v>46081</v>
      </c>
      <c r="AU679" s="13" t="s">
        <v>144</v>
      </c>
      <c r="AV679" s="13">
        <v>187763</v>
      </c>
      <c r="AW679" s="13">
        <v>253396</v>
      </c>
      <c r="AX679" s="10">
        <v>52514151</v>
      </c>
      <c r="AY679" s="10">
        <v>38707350</v>
      </c>
      <c r="AZ679" s="13">
        <v>185061</v>
      </c>
      <c r="BA679" s="10">
        <v>582397</v>
      </c>
      <c r="BB679" s="10">
        <v>3521311</v>
      </c>
      <c r="BC679" s="15">
        <v>35883</v>
      </c>
      <c r="BD679" s="15">
        <v>33052</v>
      </c>
      <c r="BE679" s="10">
        <v>232199845</v>
      </c>
      <c r="BF679" s="10">
        <v>19721230</v>
      </c>
      <c r="BG679" s="10">
        <v>1797761</v>
      </c>
      <c r="BH679" s="10">
        <v>56769</v>
      </c>
      <c r="BI679" s="10">
        <v>42351811</v>
      </c>
      <c r="BJ679" s="10">
        <v>14527348</v>
      </c>
      <c r="BK679" s="10">
        <v>3858202</v>
      </c>
      <c r="BL679" s="10">
        <v>124168339</v>
      </c>
      <c r="BM679" s="10">
        <v>25718385</v>
      </c>
      <c r="BN679" s="10">
        <v>15012388</v>
      </c>
      <c r="BO679" s="10">
        <v>484149265</v>
      </c>
      <c r="BP679" s="10">
        <v>232578707</v>
      </c>
      <c r="BQ679" s="10">
        <v>29161342</v>
      </c>
      <c r="BR679" s="10">
        <v>15410367</v>
      </c>
      <c r="BS679" s="10">
        <v>50604276</v>
      </c>
      <c r="BT679" s="10">
        <v>152813089</v>
      </c>
      <c r="BU679" s="10">
        <v>210894179</v>
      </c>
      <c r="BV679" s="10">
        <v>4931062</v>
      </c>
      <c r="BW679" s="10">
        <v>79906513</v>
      </c>
      <c r="BX679" s="10">
        <v>71138403</v>
      </c>
      <c r="BY679" s="10">
        <v>121989682</v>
      </c>
      <c r="BZ679" s="10">
        <v>111652029</v>
      </c>
      <c r="CA679" s="13">
        <v>4633180</v>
      </c>
      <c r="CB679" s="10">
        <v>3983708</v>
      </c>
      <c r="CC679" s="13">
        <v>65599</v>
      </c>
      <c r="CD679" s="10">
        <v>315497</v>
      </c>
      <c r="CE679" s="13">
        <v>141653</v>
      </c>
      <c r="CF679" s="10">
        <v>7509881</v>
      </c>
      <c r="CG679" s="10">
        <v>148133</v>
      </c>
      <c r="CH679" s="10">
        <v>6360069</v>
      </c>
      <c r="CI679" s="10">
        <v>1149812</v>
      </c>
      <c r="CJ679" s="13" t="s">
        <v>144</v>
      </c>
      <c r="CK679" s="13" t="s">
        <v>144</v>
      </c>
      <c r="CL679" s="13" t="s">
        <v>144</v>
      </c>
      <c r="CM679" s="13" t="s">
        <v>144</v>
      </c>
      <c r="CN679" s="13" t="s">
        <v>144</v>
      </c>
      <c r="CO679" s="13" t="s">
        <v>144</v>
      </c>
      <c r="CP679" s="13" t="s">
        <v>144</v>
      </c>
      <c r="CQ679" s="13">
        <v>307594076</v>
      </c>
      <c r="CR679" s="10">
        <v>307540630</v>
      </c>
      <c r="CS679" s="10">
        <v>53446</v>
      </c>
      <c r="CT679" s="10">
        <v>45626373</v>
      </c>
      <c r="CU679" s="10">
        <v>9911224</v>
      </c>
      <c r="CV679" s="10">
        <v>70283674</v>
      </c>
      <c r="CW679" s="10">
        <v>200039956</v>
      </c>
      <c r="CX679" s="14" t="s">
        <v>144</v>
      </c>
    </row>
    <row r="680" spans="15:102" ht="13.5">
      <c r="O680" s="19" t="s">
        <v>140</v>
      </c>
      <c r="P680" s="22" t="s">
        <v>140</v>
      </c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3"/>
      <c r="AE680" s="10"/>
      <c r="AF680" s="10"/>
      <c r="AG680" s="10"/>
      <c r="AH680" s="13"/>
      <c r="AI680" s="10"/>
      <c r="AJ680" s="10"/>
      <c r="AK680" s="13"/>
      <c r="AL680" s="10"/>
      <c r="AM680" s="13"/>
      <c r="AN680" s="10"/>
      <c r="AO680" s="10"/>
      <c r="AP680" s="10"/>
      <c r="AQ680" s="10"/>
      <c r="AR680" s="10"/>
      <c r="AS680" s="10"/>
      <c r="AT680" s="10"/>
      <c r="AU680" s="10"/>
      <c r="AV680" s="13"/>
      <c r="AW680" s="13"/>
      <c r="AX680" s="10"/>
      <c r="AY680" s="10"/>
      <c r="AZ680" s="13"/>
      <c r="BA680" s="10"/>
      <c r="BB680" s="10"/>
      <c r="BC680" s="15"/>
      <c r="BD680" s="15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3"/>
      <c r="CB680" s="10"/>
      <c r="CC680" s="13"/>
      <c r="CD680" s="10"/>
      <c r="CE680" s="13"/>
      <c r="CF680" s="10"/>
      <c r="CG680" s="10"/>
      <c r="CH680" s="10"/>
      <c r="CI680" s="10"/>
      <c r="CJ680" s="13"/>
      <c r="CK680" s="13"/>
      <c r="CL680" s="13"/>
      <c r="CM680" s="13"/>
      <c r="CN680" s="13"/>
      <c r="CO680" s="13"/>
      <c r="CP680" s="13"/>
      <c r="CQ680" s="13"/>
      <c r="CR680" s="10"/>
      <c r="CS680" s="10"/>
      <c r="CT680" s="10"/>
      <c r="CU680" s="10"/>
      <c r="CV680" s="10"/>
      <c r="CW680" s="10"/>
      <c r="CX680" s="14"/>
    </row>
    <row r="681" spans="15:102" ht="13.5">
      <c r="O681" s="19" t="s">
        <v>140</v>
      </c>
      <c r="P681" s="22" t="s">
        <v>1332</v>
      </c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3"/>
      <c r="AE681" s="10"/>
      <c r="AF681" s="10"/>
      <c r="AG681" s="10"/>
      <c r="AH681" s="13"/>
      <c r="AI681" s="10"/>
      <c r="AJ681" s="10"/>
      <c r="AK681" s="13"/>
      <c r="AL681" s="10"/>
      <c r="AM681" s="13"/>
      <c r="AN681" s="10"/>
      <c r="AO681" s="10"/>
      <c r="AP681" s="10"/>
      <c r="AQ681" s="10"/>
      <c r="AR681" s="10"/>
      <c r="AS681" s="10"/>
      <c r="AT681" s="10"/>
      <c r="AU681" s="10"/>
      <c r="AV681" s="13"/>
      <c r="AW681" s="13"/>
      <c r="AX681" s="10"/>
      <c r="AY681" s="10"/>
      <c r="AZ681" s="13"/>
      <c r="BA681" s="10"/>
      <c r="BB681" s="10"/>
      <c r="BC681" s="15"/>
      <c r="BD681" s="15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3"/>
      <c r="CB681" s="10"/>
      <c r="CC681" s="13"/>
      <c r="CD681" s="10"/>
      <c r="CE681" s="13"/>
      <c r="CF681" s="10"/>
      <c r="CG681" s="10"/>
      <c r="CH681" s="10"/>
      <c r="CI681" s="10"/>
      <c r="CJ681" s="13"/>
      <c r="CK681" s="13"/>
      <c r="CL681" s="13"/>
      <c r="CM681" s="13"/>
      <c r="CN681" s="13"/>
      <c r="CO681" s="13"/>
      <c r="CP681" s="13"/>
      <c r="CQ681" s="13"/>
      <c r="CR681" s="10"/>
      <c r="CS681" s="10"/>
      <c r="CT681" s="10"/>
      <c r="CU681" s="10"/>
      <c r="CV681" s="10"/>
      <c r="CW681" s="10"/>
      <c r="CX681" s="14"/>
    </row>
    <row r="682" spans="15:102" ht="13.5">
      <c r="O682" s="59" t="s">
        <v>1333</v>
      </c>
      <c r="P682" s="22" t="s">
        <v>1334</v>
      </c>
      <c r="Q682" s="10">
        <v>26129119</v>
      </c>
      <c r="R682" s="10">
        <v>359194</v>
      </c>
      <c r="S682" s="10">
        <v>153602</v>
      </c>
      <c r="T682" s="10">
        <v>39274</v>
      </c>
      <c r="U682" s="10">
        <v>13619</v>
      </c>
      <c r="V682" s="10">
        <v>55781</v>
      </c>
      <c r="W682" s="13" t="s">
        <v>144</v>
      </c>
      <c r="X682" s="10">
        <v>44928</v>
      </c>
      <c r="Y682" s="10">
        <v>70515</v>
      </c>
      <c r="Z682" s="10">
        <v>18080618</v>
      </c>
      <c r="AA682" s="10">
        <v>11900277</v>
      </c>
      <c r="AB682" s="10">
        <v>10507471</v>
      </c>
      <c r="AC682" s="10">
        <v>300140</v>
      </c>
      <c r="AD682" s="13">
        <v>1092666</v>
      </c>
      <c r="AE682" s="10">
        <v>6180341</v>
      </c>
      <c r="AF682" s="10">
        <v>140939</v>
      </c>
      <c r="AG682" s="10">
        <v>295212</v>
      </c>
      <c r="AH682" s="13">
        <v>1953</v>
      </c>
      <c r="AI682" s="10">
        <v>228015</v>
      </c>
      <c r="AJ682" s="10">
        <v>878987</v>
      </c>
      <c r="AK682" s="13" t="s">
        <v>144</v>
      </c>
      <c r="AL682" s="10">
        <v>5236</v>
      </c>
      <c r="AM682" s="13">
        <v>146798</v>
      </c>
      <c r="AN682" s="10">
        <v>327351</v>
      </c>
      <c r="AO682" s="10">
        <v>4106097</v>
      </c>
      <c r="AP682" s="13" t="s">
        <v>144</v>
      </c>
      <c r="AQ682" s="10">
        <v>34733</v>
      </c>
      <c r="AR682" s="13" t="s">
        <v>144</v>
      </c>
      <c r="AS682" s="13" t="s">
        <v>144</v>
      </c>
      <c r="AT682" s="10">
        <v>4952</v>
      </c>
      <c r="AU682" s="13" t="s">
        <v>144</v>
      </c>
      <c r="AV682" s="13">
        <v>10068</v>
      </c>
      <c r="AW682" s="13" t="s">
        <v>144</v>
      </c>
      <c r="AX682" s="10">
        <v>3519294</v>
      </c>
      <c r="AY682" s="10">
        <v>3750408</v>
      </c>
      <c r="AZ682" s="13">
        <v>2432</v>
      </c>
      <c r="BA682" s="10">
        <v>44591</v>
      </c>
      <c r="BB682" s="10">
        <v>148465</v>
      </c>
      <c r="BC682" s="15">
        <v>2635</v>
      </c>
      <c r="BD682" s="15">
        <v>2442</v>
      </c>
      <c r="BE682" s="10">
        <v>14518772</v>
      </c>
      <c r="BF682" s="10">
        <v>1991871</v>
      </c>
      <c r="BG682" s="10">
        <v>77516</v>
      </c>
      <c r="BH682" s="10">
        <v>1256</v>
      </c>
      <c r="BI682" s="10">
        <v>2747077</v>
      </c>
      <c r="BJ682" s="10">
        <v>421142</v>
      </c>
      <c r="BK682" s="10">
        <v>124156</v>
      </c>
      <c r="BL682" s="10">
        <v>7566946</v>
      </c>
      <c r="BM682" s="10">
        <v>1588808</v>
      </c>
      <c r="BN682" s="10">
        <v>1256087</v>
      </c>
      <c r="BO682" s="10">
        <v>32024127</v>
      </c>
      <c r="BP682" s="10">
        <v>23965489</v>
      </c>
      <c r="BQ682" s="10">
        <v>659485</v>
      </c>
      <c r="BR682" s="10">
        <v>58419</v>
      </c>
      <c r="BS682" s="10">
        <v>1974438</v>
      </c>
      <c r="BT682" s="10">
        <v>21331566</v>
      </c>
      <c r="BU682" s="10">
        <v>10155063</v>
      </c>
      <c r="BV682" s="10">
        <v>730845</v>
      </c>
      <c r="BW682" s="10">
        <v>5188487</v>
      </c>
      <c r="BX682" s="10">
        <v>4607245</v>
      </c>
      <c r="BY682" s="10">
        <v>4711128</v>
      </c>
      <c r="BZ682" s="10">
        <v>4409577</v>
      </c>
      <c r="CA682" s="13" t="s">
        <v>144</v>
      </c>
      <c r="CB682" s="10">
        <v>255448</v>
      </c>
      <c r="CC682" s="13" t="s">
        <v>144</v>
      </c>
      <c r="CD682" s="13" t="s">
        <v>144</v>
      </c>
      <c r="CE682" s="13" t="s">
        <v>144</v>
      </c>
      <c r="CF682" s="10">
        <v>66377</v>
      </c>
      <c r="CG682" s="13" t="s">
        <v>144</v>
      </c>
      <c r="CH682" s="10">
        <v>28907</v>
      </c>
      <c r="CI682" s="10">
        <v>37470</v>
      </c>
      <c r="CJ682" s="13" t="s">
        <v>144</v>
      </c>
      <c r="CK682" s="13" t="s">
        <v>144</v>
      </c>
      <c r="CL682" s="13" t="s">
        <v>144</v>
      </c>
      <c r="CM682" s="13" t="s">
        <v>144</v>
      </c>
      <c r="CN682" s="13" t="s">
        <v>144</v>
      </c>
      <c r="CO682" s="13" t="s">
        <v>144</v>
      </c>
      <c r="CP682" s="13" t="s">
        <v>144</v>
      </c>
      <c r="CQ682" s="13">
        <v>17303239</v>
      </c>
      <c r="CR682" s="10">
        <v>17273442</v>
      </c>
      <c r="CS682" s="10">
        <v>29797</v>
      </c>
      <c r="CT682" s="10">
        <v>116712</v>
      </c>
      <c r="CU682" s="10">
        <v>47000</v>
      </c>
      <c r="CV682" s="10">
        <v>1299679</v>
      </c>
      <c r="CW682" s="10">
        <v>13208467</v>
      </c>
      <c r="CX682" s="14" t="s">
        <v>144</v>
      </c>
    </row>
    <row r="683" spans="15:102" ht="13.5">
      <c r="O683" s="59" t="s">
        <v>1335</v>
      </c>
      <c r="P683" s="22" t="s">
        <v>1336</v>
      </c>
      <c r="Q683" s="10">
        <v>4320830</v>
      </c>
      <c r="R683" s="10">
        <v>148467</v>
      </c>
      <c r="S683" s="10">
        <v>237231</v>
      </c>
      <c r="T683" s="10">
        <v>16227</v>
      </c>
      <c r="U683" s="10">
        <v>3012</v>
      </c>
      <c r="V683" s="10">
        <v>11426</v>
      </c>
      <c r="W683" s="10">
        <v>8536</v>
      </c>
      <c r="X683" s="10">
        <v>198030</v>
      </c>
      <c r="Y683" s="10">
        <v>30566</v>
      </c>
      <c r="Z683" s="10">
        <v>2614424</v>
      </c>
      <c r="AA683" s="10">
        <v>1791009</v>
      </c>
      <c r="AB683" s="10">
        <v>1731782</v>
      </c>
      <c r="AC683" s="10">
        <v>58048</v>
      </c>
      <c r="AD683" s="13">
        <v>1179</v>
      </c>
      <c r="AE683" s="10">
        <v>823415</v>
      </c>
      <c r="AF683" s="10">
        <v>20086</v>
      </c>
      <c r="AG683" s="10">
        <v>23296</v>
      </c>
      <c r="AH683" s="13" t="s">
        <v>144</v>
      </c>
      <c r="AI683" s="10">
        <v>26329</v>
      </c>
      <c r="AJ683" s="10">
        <v>83515</v>
      </c>
      <c r="AK683" s="13">
        <v>1008</v>
      </c>
      <c r="AL683" s="10">
        <v>1692</v>
      </c>
      <c r="AM683" s="13" t="s">
        <v>144</v>
      </c>
      <c r="AN683" s="10">
        <v>45492</v>
      </c>
      <c r="AO683" s="10">
        <v>615261</v>
      </c>
      <c r="AP683" s="13" t="s">
        <v>144</v>
      </c>
      <c r="AQ683" s="10">
        <v>4272</v>
      </c>
      <c r="AR683" s="13" t="s">
        <v>144</v>
      </c>
      <c r="AS683" s="10">
        <v>2464</v>
      </c>
      <c r="AT683" s="13" t="s">
        <v>144</v>
      </c>
      <c r="AU683" s="13" t="s">
        <v>144</v>
      </c>
      <c r="AV683" s="13" t="s">
        <v>144</v>
      </c>
      <c r="AW683" s="13" t="s">
        <v>144</v>
      </c>
      <c r="AX683" s="10">
        <v>642954</v>
      </c>
      <c r="AY683" s="10">
        <v>609257</v>
      </c>
      <c r="AZ683" s="13" t="s">
        <v>144</v>
      </c>
      <c r="BA683" s="10">
        <v>7829</v>
      </c>
      <c r="BB683" s="10">
        <v>30102</v>
      </c>
      <c r="BC683" s="15">
        <v>441</v>
      </c>
      <c r="BD683" s="15">
        <v>375</v>
      </c>
      <c r="BE683" s="10">
        <v>2786672</v>
      </c>
      <c r="BF683" s="10">
        <v>474638</v>
      </c>
      <c r="BG683" s="10">
        <v>9184</v>
      </c>
      <c r="BH683" s="10">
        <v>687</v>
      </c>
      <c r="BI683" s="10">
        <v>635481</v>
      </c>
      <c r="BJ683" s="10">
        <v>230057</v>
      </c>
      <c r="BK683" s="10">
        <v>25374</v>
      </c>
      <c r="BL683" s="10">
        <v>1131282</v>
      </c>
      <c r="BM683" s="10">
        <v>279969</v>
      </c>
      <c r="BN683" s="10">
        <v>82160</v>
      </c>
      <c r="BO683" s="10">
        <v>5670444</v>
      </c>
      <c r="BP683" s="10">
        <v>2772379</v>
      </c>
      <c r="BQ683" s="10">
        <v>1821583</v>
      </c>
      <c r="BR683" s="10">
        <v>1425911</v>
      </c>
      <c r="BS683" s="10">
        <v>190654</v>
      </c>
      <c r="BT683" s="10">
        <v>760142</v>
      </c>
      <c r="BU683" s="10">
        <v>1702512</v>
      </c>
      <c r="BV683" s="10">
        <v>80300</v>
      </c>
      <c r="BW683" s="10">
        <v>779570</v>
      </c>
      <c r="BX683" s="10">
        <v>779070</v>
      </c>
      <c r="BY683" s="10">
        <v>922942</v>
      </c>
      <c r="BZ683" s="10">
        <v>922887</v>
      </c>
      <c r="CA683" s="13" t="s">
        <v>144</v>
      </c>
      <c r="CB683" s="13" t="s">
        <v>144</v>
      </c>
      <c r="CC683" s="13" t="s">
        <v>144</v>
      </c>
      <c r="CD683" s="13" t="s">
        <v>144</v>
      </c>
      <c r="CE683" s="13" t="s">
        <v>144</v>
      </c>
      <c r="CF683" s="13" t="s">
        <v>144</v>
      </c>
      <c r="CG683" s="13" t="s">
        <v>144</v>
      </c>
      <c r="CH683" s="13" t="s">
        <v>144</v>
      </c>
      <c r="CI683" s="13" t="s">
        <v>144</v>
      </c>
      <c r="CJ683" s="13" t="s">
        <v>144</v>
      </c>
      <c r="CK683" s="13" t="s">
        <v>144</v>
      </c>
      <c r="CL683" s="13" t="s">
        <v>144</v>
      </c>
      <c r="CM683" s="13" t="s">
        <v>144</v>
      </c>
      <c r="CN683" s="13" t="s">
        <v>144</v>
      </c>
      <c r="CO683" s="13" t="s">
        <v>144</v>
      </c>
      <c r="CP683" s="13" t="s">
        <v>144</v>
      </c>
      <c r="CQ683" s="13">
        <v>2685627</v>
      </c>
      <c r="CR683" s="10">
        <v>2681891</v>
      </c>
      <c r="CS683" s="10">
        <v>3736</v>
      </c>
      <c r="CT683" s="10">
        <v>514410</v>
      </c>
      <c r="CU683" s="13" t="s">
        <v>144</v>
      </c>
      <c r="CV683" s="13" t="s">
        <v>144</v>
      </c>
      <c r="CW683" s="10">
        <v>2789442</v>
      </c>
      <c r="CX683" s="14" t="s">
        <v>144</v>
      </c>
    </row>
    <row r="684" spans="15:102" ht="13.5">
      <c r="O684" s="59" t="s">
        <v>1337</v>
      </c>
      <c r="P684" s="22" t="s">
        <v>1338</v>
      </c>
      <c r="Q684" s="10">
        <v>5689125</v>
      </c>
      <c r="R684" s="10">
        <v>221869</v>
      </c>
      <c r="S684" s="10">
        <v>85606</v>
      </c>
      <c r="T684" s="10">
        <v>27455</v>
      </c>
      <c r="U684" s="10">
        <v>2512</v>
      </c>
      <c r="V684" s="10">
        <v>15678</v>
      </c>
      <c r="W684" s="10">
        <v>16183</v>
      </c>
      <c r="X684" s="10">
        <v>23778</v>
      </c>
      <c r="Y684" s="10">
        <v>38009</v>
      </c>
      <c r="Z684" s="10">
        <v>3586009</v>
      </c>
      <c r="AA684" s="10">
        <v>2474435</v>
      </c>
      <c r="AB684" s="10">
        <v>2339205</v>
      </c>
      <c r="AC684" s="10">
        <v>77350</v>
      </c>
      <c r="AD684" s="13">
        <v>57880</v>
      </c>
      <c r="AE684" s="10">
        <v>1111574</v>
      </c>
      <c r="AF684" s="10">
        <v>20178</v>
      </c>
      <c r="AG684" s="10">
        <v>50473</v>
      </c>
      <c r="AH684" s="13" t="s">
        <v>144</v>
      </c>
      <c r="AI684" s="10">
        <v>23208</v>
      </c>
      <c r="AJ684" s="10">
        <v>78489</v>
      </c>
      <c r="AK684" s="13">
        <v>185</v>
      </c>
      <c r="AL684" s="10">
        <v>452</v>
      </c>
      <c r="AM684" s="13" t="s">
        <v>144</v>
      </c>
      <c r="AN684" s="10">
        <v>71778</v>
      </c>
      <c r="AO684" s="10">
        <v>866650</v>
      </c>
      <c r="AP684" s="13" t="s">
        <v>144</v>
      </c>
      <c r="AQ684" s="13" t="s">
        <v>144</v>
      </c>
      <c r="AR684" s="13" t="s">
        <v>144</v>
      </c>
      <c r="AS684" s="13" t="s">
        <v>144</v>
      </c>
      <c r="AT684" s="13" t="s">
        <v>144</v>
      </c>
      <c r="AU684" s="13" t="s">
        <v>144</v>
      </c>
      <c r="AV684" s="13">
        <v>161</v>
      </c>
      <c r="AW684" s="13" t="s">
        <v>144</v>
      </c>
      <c r="AX684" s="10">
        <v>886373</v>
      </c>
      <c r="AY684" s="10">
        <v>861146</v>
      </c>
      <c r="AZ684" s="13" t="s">
        <v>144</v>
      </c>
      <c r="BA684" s="10">
        <v>1931</v>
      </c>
      <c r="BB684" s="10">
        <v>8182</v>
      </c>
      <c r="BC684" s="15">
        <v>569</v>
      </c>
      <c r="BD684" s="15">
        <v>523</v>
      </c>
      <c r="BE684" s="10">
        <v>3945551</v>
      </c>
      <c r="BF684" s="10">
        <v>658662</v>
      </c>
      <c r="BG684" s="10">
        <v>26041</v>
      </c>
      <c r="BH684" s="10">
        <v>1342</v>
      </c>
      <c r="BI684" s="10">
        <v>633046</v>
      </c>
      <c r="BJ684" s="10">
        <v>149370</v>
      </c>
      <c r="BK684" s="10">
        <v>55372</v>
      </c>
      <c r="BL684" s="10">
        <v>2178807</v>
      </c>
      <c r="BM684" s="10">
        <v>242911</v>
      </c>
      <c r="BN684" s="10">
        <v>179526</v>
      </c>
      <c r="BO684" s="10">
        <v>6923817</v>
      </c>
      <c r="BP684" s="10">
        <v>1988697</v>
      </c>
      <c r="BQ684" s="10">
        <v>233864</v>
      </c>
      <c r="BR684" s="10">
        <v>14206</v>
      </c>
      <c r="BS684" s="10">
        <v>339834</v>
      </c>
      <c r="BT684" s="10">
        <v>1414999</v>
      </c>
      <c r="BU684" s="10">
        <v>3149675</v>
      </c>
      <c r="BV684" s="10">
        <v>26707</v>
      </c>
      <c r="BW684" s="10">
        <v>917303</v>
      </c>
      <c r="BX684" s="10">
        <v>917303</v>
      </c>
      <c r="BY684" s="10">
        <v>2232372</v>
      </c>
      <c r="BZ684" s="10">
        <v>2232372</v>
      </c>
      <c r="CA684" s="13" t="s">
        <v>144</v>
      </c>
      <c r="CB684" s="13" t="s">
        <v>144</v>
      </c>
      <c r="CC684" s="13" t="s">
        <v>144</v>
      </c>
      <c r="CD684" s="13" t="s">
        <v>144</v>
      </c>
      <c r="CE684" s="13" t="s">
        <v>144</v>
      </c>
      <c r="CF684" s="10">
        <v>13804</v>
      </c>
      <c r="CG684" s="13" t="s">
        <v>144</v>
      </c>
      <c r="CH684" s="13" t="s">
        <v>144</v>
      </c>
      <c r="CI684" s="10">
        <v>13804</v>
      </c>
      <c r="CJ684" s="13" t="s">
        <v>144</v>
      </c>
      <c r="CK684" s="13" t="s">
        <v>144</v>
      </c>
      <c r="CL684" s="13" t="s">
        <v>144</v>
      </c>
      <c r="CM684" s="13" t="s">
        <v>144</v>
      </c>
      <c r="CN684" s="13" t="s">
        <v>144</v>
      </c>
      <c r="CO684" s="13" t="s">
        <v>144</v>
      </c>
      <c r="CP684" s="13" t="s">
        <v>144</v>
      </c>
      <c r="CQ684" s="13">
        <v>4180704</v>
      </c>
      <c r="CR684" s="10">
        <v>4175945</v>
      </c>
      <c r="CS684" s="10">
        <v>4759</v>
      </c>
      <c r="CT684" s="10">
        <v>592779</v>
      </c>
      <c r="CU684" s="13" t="s">
        <v>144</v>
      </c>
      <c r="CV684" s="10">
        <v>24295</v>
      </c>
      <c r="CW684" s="10">
        <v>2266826</v>
      </c>
      <c r="CX684" s="14" t="s">
        <v>144</v>
      </c>
    </row>
    <row r="685" spans="15:102" ht="13.5">
      <c r="O685" s="59" t="s">
        <v>1339</v>
      </c>
      <c r="P685" s="22" t="s">
        <v>1340</v>
      </c>
      <c r="Q685" s="10">
        <v>5603354</v>
      </c>
      <c r="R685" s="10">
        <v>155016</v>
      </c>
      <c r="S685" s="10">
        <v>55637</v>
      </c>
      <c r="T685" s="10">
        <v>20093</v>
      </c>
      <c r="U685" s="10">
        <v>4918</v>
      </c>
      <c r="V685" s="13" t="s">
        <v>144</v>
      </c>
      <c r="W685" s="10">
        <v>7586</v>
      </c>
      <c r="X685" s="10">
        <v>23040</v>
      </c>
      <c r="Y685" s="10">
        <v>38159</v>
      </c>
      <c r="Z685" s="10">
        <v>3900410</v>
      </c>
      <c r="AA685" s="10">
        <v>2627401</v>
      </c>
      <c r="AB685" s="10">
        <v>2450934</v>
      </c>
      <c r="AC685" s="10">
        <v>55636</v>
      </c>
      <c r="AD685" s="13">
        <v>120831</v>
      </c>
      <c r="AE685" s="10">
        <v>1189206</v>
      </c>
      <c r="AF685" s="10">
        <v>28973</v>
      </c>
      <c r="AG685" s="10">
        <v>48193</v>
      </c>
      <c r="AH685" s="13" t="s">
        <v>144</v>
      </c>
      <c r="AI685" s="10">
        <v>5097</v>
      </c>
      <c r="AJ685" s="10">
        <v>128520</v>
      </c>
      <c r="AK685" s="13">
        <v>533</v>
      </c>
      <c r="AL685" s="10">
        <v>1500</v>
      </c>
      <c r="AM685" s="13" t="s">
        <v>144</v>
      </c>
      <c r="AN685" s="10">
        <v>72369</v>
      </c>
      <c r="AO685" s="10">
        <v>904021</v>
      </c>
      <c r="AP685" s="13" t="s">
        <v>144</v>
      </c>
      <c r="AQ685" s="13" t="s">
        <v>144</v>
      </c>
      <c r="AR685" s="13" t="s">
        <v>144</v>
      </c>
      <c r="AS685" s="13" t="s">
        <v>144</v>
      </c>
      <c r="AT685" s="13" t="s">
        <v>144</v>
      </c>
      <c r="AU685" s="13" t="s">
        <v>144</v>
      </c>
      <c r="AV685" s="13" t="s">
        <v>144</v>
      </c>
      <c r="AW685" s="13">
        <v>83803</v>
      </c>
      <c r="AX685" s="10">
        <v>738054</v>
      </c>
      <c r="AY685" s="10">
        <v>587015</v>
      </c>
      <c r="AZ685" s="13" t="s">
        <v>144</v>
      </c>
      <c r="BA685" s="10">
        <v>6344</v>
      </c>
      <c r="BB685" s="10">
        <v>122719</v>
      </c>
      <c r="BC685" s="15">
        <v>566</v>
      </c>
      <c r="BD685" s="15">
        <v>478</v>
      </c>
      <c r="BE685" s="10">
        <v>2971907</v>
      </c>
      <c r="BF685" s="10">
        <v>122001</v>
      </c>
      <c r="BG685" s="10">
        <v>11471</v>
      </c>
      <c r="BH685" s="10">
        <v>1238</v>
      </c>
      <c r="BI685" s="10">
        <v>588809</v>
      </c>
      <c r="BJ685" s="10">
        <v>119768</v>
      </c>
      <c r="BK685" s="10">
        <v>39907</v>
      </c>
      <c r="BL685" s="10">
        <v>1857653</v>
      </c>
      <c r="BM685" s="10">
        <v>231060</v>
      </c>
      <c r="BN685" s="10">
        <v>136713</v>
      </c>
      <c r="BO685" s="10">
        <v>4864355</v>
      </c>
      <c r="BP685" s="10">
        <v>6065929</v>
      </c>
      <c r="BQ685" s="10">
        <v>877333</v>
      </c>
      <c r="BR685" s="10">
        <v>856307</v>
      </c>
      <c r="BS685" s="10">
        <v>323119</v>
      </c>
      <c r="BT685" s="10">
        <v>4865477</v>
      </c>
      <c r="BU685" s="10">
        <v>1620830</v>
      </c>
      <c r="BV685" s="10">
        <v>86336</v>
      </c>
      <c r="BW685" s="10">
        <v>609963</v>
      </c>
      <c r="BX685" s="10">
        <v>561508</v>
      </c>
      <c r="BY685" s="10">
        <v>991820</v>
      </c>
      <c r="BZ685" s="10">
        <v>943481</v>
      </c>
      <c r="CA685" s="13" t="s">
        <v>144</v>
      </c>
      <c r="CB685" s="10">
        <v>17600</v>
      </c>
      <c r="CC685" s="13" t="s">
        <v>144</v>
      </c>
      <c r="CD685" s="10">
        <v>1447</v>
      </c>
      <c r="CE685" s="13">
        <v>1447</v>
      </c>
      <c r="CF685" s="10">
        <v>3234</v>
      </c>
      <c r="CG685" s="10">
        <v>158</v>
      </c>
      <c r="CH685" s="10">
        <v>2026</v>
      </c>
      <c r="CI685" s="10">
        <v>1208</v>
      </c>
      <c r="CJ685" s="13" t="s">
        <v>144</v>
      </c>
      <c r="CK685" s="13" t="s">
        <v>144</v>
      </c>
      <c r="CL685" s="13" t="s">
        <v>144</v>
      </c>
      <c r="CM685" s="13" t="s">
        <v>144</v>
      </c>
      <c r="CN685" s="13" t="s">
        <v>144</v>
      </c>
      <c r="CO685" s="13" t="s">
        <v>144</v>
      </c>
      <c r="CP685" s="13" t="s">
        <v>144</v>
      </c>
      <c r="CQ685" s="13">
        <v>2414657</v>
      </c>
      <c r="CR685" s="10">
        <v>2412567</v>
      </c>
      <c r="CS685" s="10">
        <v>2090</v>
      </c>
      <c r="CT685" s="10">
        <v>12632</v>
      </c>
      <c r="CU685" s="13" t="s">
        <v>144</v>
      </c>
      <c r="CV685" s="10">
        <v>8701</v>
      </c>
      <c r="CW685" s="10">
        <v>1809076</v>
      </c>
      <c r="CX685" s="14" t="s">
        <v>144</v>
      </c>
    </row>
    <row r="686" spans="15:102" ht="13.5">
      <c r="O686" s="59" t="s">
        <v>1341</v>
      </c>
      <c r="P686" s="22" t="s">
        <v>1342</v>
      </c>
      <c r="Q686" s="10">
        <v>6868299</v>
      </c>
      <c r="R686" s="10">
        <v>216297</v>
      </c>
      <c r="S686" s="10">
        <v>76558</v>
      </c>
      <c r="T686" s="10">
        <v>21970</v>
      </c>
      <c r="U686" s="10">
        <v>13465</v>
      </c>
      <c r="V686" s="10">
        <v>12385</v>
      </c>
      <c r="W686" s="10">
        <v>18092</v>
      </c>
      <c r="X686" s="10">
        <v>10646</v>
      </c>
      <c r="Y686" s="10">
        <v>38024</v>
      </c>
      <c r="Z686" s="10">
        <v>4634195</v>
      </c>
      <c r="AA686" s="10">
        <v>2999522</v>
      </c>
      <c r="AB686" s="10">
        <v>2737525</v>
      </c>
      <c r="AC686" s="10">
        <v>81590</v>
      </c>
      <c r="AD686" s="13">
        <v>180407</v>
      </c>
      <c r="AE686" s="10">
        <v>1549341</v>
      </c>
      <c r="AF686" s="10">
        <v>45962</v>
      </c>
      <c r="AG686" s="10">
        <v>53338</v>
      </c>
      <c r="AH686" s="13">
        <v>106</v>
      </c>
      <c r="AI686" s="10">
        <v>26958</v>
      </c>
      <c r="AJ686" s="10">
        <v>191172</v>
      </c>
      <c r="AK686" s="13">
        <v>991</v>
      </c>
      <c r="AL686" s="10">
        <v>441</v>
      </c>
      <c r="AM686" s="13">
        <v>21369</v>
      </c>
      <c r="AN686" s="10">
        <v>149251</v>
      </c>
      <c r="AO686" s="10">
        <v>1059500</v>
      </c>
      <c r="AP686" s="13" t="s">
        <v>144</v>
      </c>
      <c r="AQ686" s="13" t="s">
        <v>144</v>
      </c>
      <c r="AR686" s="13" t="s">
        <v>144</v>
      </c>
      <c r="AS686" s="10">
        <v>253</v>
      </c>
      <c r="AT686" s="13" t="s">
        <v>144</v>
      </c>
      <c r="AU686" s="13" t="s">
        <v>144</v>
      </c>
      <c r="AV686" s="13" t="s">
        <v>144</v>
      </c>
      <c r="AW686" s="13">
        <v>85332</v>
      </c>
      <c r="AX686" s="10">
        <v>1031929</v>
      </c>
      <c r="AY686" s="10">
        <v>855022</v>
      </c>
      <c r="AZ686" s="13" t="s">
        <v>144</v>
      </c>
      <c r="BA686" s="10">
        <v>9334</v>
      </c>
      <c r="BB686" s="10">
        <v>6940</v>
      </c>
      <c r="BC686" s="15">
        <v>807</v>
      </c>
      <c r="BD686" s="15">
        <v>750</v>
      </c>
      <c r="BE686" s="10">
        <v>6054276</v>
      </c>
      <c r="BF686" s="10">
        <v>889061</v>
      </c>
      <c r="BG686" s="10">
        <v>19800</v>
      </c>
      <c r="BH686" s="10">
        <v>908</v>
      </c>
      <c r="BI686" s="10">
        <v>1122255</v>
      </c>
      <c r="BJ686" s="10">
        <v>223826</v>
      </c>
      <c r="BK686" s="10">
        <v>89200</v>
      </c>
      <c r="BL686" s="10">
        <v>3210549</v>
      </c>
      <c r="BM686" s="10">
        <v>498677</v>
      </c>
      <c r="BN686" s="10">
        <v>291629</v>
      </c>
      <c r="BO686" s="10">
        <v>8645934</v>
      </c>
      <c r="BP686" s="10">
        <v>2311192</v>
      </c>
      <c r="BQ686" s="10">
        <v>1412927</v>
      </c>
      <c r="BR686" s="10">
        <v>1323248</v>
      </c>
      <c r="BS686" s="10">
        <v>532367</v>
      </c>
      <c r="BT686" s="10">
        <v>365898</v>
      </c>
      <c r="BU686" s="10">
        <v>3425229</v>
      </c>
      <c r="BV686" s="10">
        <v>278888</v>
      </c>
      <c r="BW686" s="10">
        <v>901693</v>
      </c>
      <c r="BX686" s="10">
        <v>833556</v>
      </c>
      <c r="BY686" s="10">
        <v>2523536</v>
      </c>
      <c r="BZ686" s="10">
        <v>2430503</v>
      </c>
      <c r="CA686" s="13" t="s">
        <v>144</v>
      </c>
      <c r="CB686" s="13" t="s">
        <v>144</v>
      </c>
      <c r="CC686" s="13" t="s">
        <v>144</v>
      </c>
      <c r="CD686" s="13" t="s">
        <v>144</v>
      </c>
      <c r="CE686" s="13" t="s">
        <v>144</v>
      </c>
      <c r="CF686" s="13" t="s">
        <v>144</v>
      </c>
      <c r="CG686" s="13" t="s">
        <v>144</v>
      </c>
      <c r="CH686" s="13" t="s">
        <v>144</v>
      </c>
      <c r="CI686" s="13" t="s">
        <v>144</v>
      </c>
      <c r="CJ686" s="13" t="s">
        <v>144</v>
      </c>
      <c r="CK686" s="13" t="s">
        <v>144</v>
      </c>
      <c r="CL686" s="13" t="s">
        <v>144</v>
      </c>
      <c r="CM686" s="13" t="s">
        <v>144</v>
      </c>
      <c r="CN686" s="13" t="s">
        <v>144</v>
      </c>
      <c r="CO686" s="13" t="s">
        <v>144</v>
      </c>
      <c r="CP686" s="13" t="s">
        <v>144</v>
      </c>
      <c r="CQ686" s="13">
        <v>5182647</v>
      </c>
      <c r="CR686" s="10">
        <v>5182647</v>
      </c>
      <c r="CS686" s="13" t="s">
        <v>144</v>
      </c>
      <c r="CT686" s="10">
        <v>606041</v>
      </c>
      <c r="CU686" s="13" t="s">
        <v>144</v>
      </c>
      <c r="CV686" s="10">
        <v>814612</v>
      </c>
      <c r="CW686" s="10">
        <v>3681377</v>
      </c>
      <c r="CX686" s="14" t="s">
        <v>144</v>
      </c>
    </row>
    <row r="687" spans="15:102" ht="13.5">
      <c r="O687" s="59" t="s">
        <v>1343</v>
      </c>
      <c r="P687" s="22" t="s">
        <v>1344</v>
      </c>
      <c r="Q687" s="10">
        <v>4398255</v>
      </c>
      <c r="R687" s="10">
        <v>132189</v>
      </c>
      <c r="S687" s="10">
        <v>48911</v>
      </c>
      <c r="T687" s="10">
        <v>19836</v>
      </c>
      <c r="U687" s="10">
        <v>3570</v>
      </c>
      <c r="V687" s="10">
        <v>13424</v>
      </c>
      <c r="W687" s="13" t="s">
        <v>144</v>
      </c>
      <c r="X687" s="10">
        <v>12081</v>
      </c>
      <c r="Y687" s="10">
        <v>28626</v>
      </c>
      <c r="Z687" s="10">
        <v>2957753</v>
      </c>
      <c r="AA687" s="10">
        <v>1947561</v>
      </c>
      <c r="AB687" s="10">
        <v>1832084</v>
      </c>
      <c r="AC687" s="10">
        <v>57198</v>
      </c>
      <c r="AD687" s="13">
        <v>58279</v>
      </c>
      <c r="AE687" s="10">
        <v>948268</v>
      </c>
      <c r="AF687" s="10">
        <v>28335</v>
      </c>
      <c r="AG687" s="10">
        <v>27117</v>
      </c>
      <c r="AH687" s="13" t="s">
        <v>144</v>
      </c>
      <c r="AI687" s="10">
        <v>32611</v>
      </c>
      <c r="AJ687" s="10">
        <v>97852</v>
      </c>
      <c r="AK687" s="13">
        <v>504</v>
      </c>
      <c r="AL687" s="13" t="s">
        <v>144</v>
      </c>
      <c r="AM687" s="13">
        <v>18205</v>
      </c>
      <c r="AN687" s="10">
        <v>65345</v>
      </c>
      <c r="AO687" s="10">
        <v>673708</v>
      </c>
      <c r="AP687" s="13" t="s">
        <v>144</v>
      </c>
      <c r="AQ687" s="10">
        <v>4591</v>
      </c>
      <c r="AR687" s="13" t="s">
        <v>144</v>
      </c>
      <c r="AS687" s="13" t="s">
        <v>144</v>
      </c>
      <c r="AT687" s="13" t="s">
        <v>144</v>
      </c>
      <c r="AU687" s="13" t="s">
        <v>144</v>
      </c>
      <c r="AV687" s="13" t="s">
        <v>144</v>
      </c>
      <c r="AW687" s="13">
        <v>61924</v>
      </c>
      <c r="AX687" s="10">
        <v>669253</v>
      </c>
      <c r="AY687" s="10">
        <v>462544</v>
      </c>
      <c r="AZ687" s="13" t="s">
        <v>144</v>
      </c>
      <c r="BA687" s="10">
        <v>6109</v>
      </c>
      <c r="BB687" s="10">
        <v>92870</v>
      </c>
      <c r="BC687" s="15">
        <v>514</v>
      </c>
      <c r="BD687" s="15">
        <v>475</v>
      </c>
      <c r="BE687" s="10">
        <v>3337523</v>
      </c>
      <c r="BF687" s="10">
        <v>344982</v>
      </c>
      <c r="BG687" s="10">
        <v>13555</v>
      </c>
      <c r="BH687" s="10">
        <v>490</v>
      </c>
      <c r="BI687" s="10">
        <v>687899</v>
      </c>
      <c r="BJ687" s="10">
        <v>89386</v>
      </c>
      <c r="BK687" s="10">
        <v>43622</v>
      </c>
      <c r="BL687" s="10">
        <v>1941806</v>
      </c>
      <c r="BM687" s="10">
        <v>215783</v>
      </c>
      <c r="BN687" s="10">
        <v>103807</v>
      </c>
      <c r="BO687" s="10">
        <v>5055576</v>
      </c>
      <c r="BP687" s="10">
        <v>560102</v>
      </c>
      <c r="BQ687" s="10">
        <v>93995</v>
      </c>
      <c r="BR687" s="10">
        <v>11515</v>
      </c>
      <c r="BS687" s="10">
        <v>287604</v>
      </c>
      <c r="BT687" s="10">
        <v>178503</v>
      </c>
      <c r="BU687" s="10">
        <v>1547562</v>
      </c>
      <c r="BV687" s="10">
        <v>6078</v>
      </c>
      <c r="BW687" s="10">
        <v>1033007</v>
      </c>
      <c r="BX687" s="10">
        <v>1029467</v>
      </c>
      <c r="BY687" s="10">
        <v>483494</v>
      </c>
      <c r="BZ687" s="10">
        <v>479937</v>
      </c>
      <c r="CA687" s="13" t="s">
        <v>144</v>
      </c>
      <c r="CB687" s="10">
        <v>31061</v>
      </c>
      <c r="CC687" s="13" t="s">
        <v>144</v>
      </c>
      <c r="CD687" s="13" t="s">
        <v>144</v>
      </c>
      <c r="CE687" s="13" t="s">
        <v>144</v>
      </c>
      <c r="CF687" s="10">
        <v>18570</v>
      </c>
      <c r="CG687" s="10">
        <v>6972</v>
      </c>
      <c r="CH687" s="13" t="s">
        <v>144</v>
      </c>
      <c r="CI687" s="10">
        <v>18570</v>
      </c>
      <c r="CJ687" s="13" t="s">
        <v>144</v>
      </c>
      <c r="CK687" s="13" t="s">
        <v>144</v>
      </c>
      <c r="CL687" s="13" t="s">
        <v>144</v>
      </c>
      <c r="CM687" s="13" t="s">
        <v>144</v>
      </c>
      <c r="CN687" s="13" t="s">
        <v>144</v>
      </c>
      <c r="CO687" s="13" t="s">
        <v>144</v>
      </c>
      <c r="CP687" s="13" t="s">
        <v>144</v>
      </c>
      <c r="CQ687" s="13">
        <v>2746691</v>
      </c>
      <c r="CR687" s="10">
        <v>2745715</v>
      </c>
      <c r="CS687" s="10">
        <v>976</v>
      </c>
      <c r="CT687" s="10">
        <v>231237</v>
      </c>
      <c r="CU687" s="13" t="s">
        <v>144</v>
      </c>
      <c r="CV687" s="10">
        <v>118375</v>
      </c>
      <c r="CW687" s="10">
        <v>2359645</v>
      </c>
      <c r="CX687" s="14" t="s">
        <v>144</v>
      </c>
    </row>
    <row r="688" spans="15:102" ht="13.5">
      <c r="O688" s="59" t="s">
        <v>1345</v>
      </c>
      <c r="P688" s="22" t="s">
        <v>1346</v>
      </c>
      <c r="Q688" s="10">
        <v>3218587</v>
      </c>
      <c r="R688" s="10">
        <v>98159</v>
      </c>
      <c r="S688" s="10">
        <v>60398</v>
      </c>
      <c r="T688" s="10">
        <v>29004</v>
      </c>
      <c r="U688" s="10">
        <v>3410</v>
      </c>
      <c r="V688" s="10">
        <v>18954</v>
      </c>
      <c r="W688" s="10">
        <v>5548</v>
      </c>
      <c r="X688" s="10">
        <v>3482</v>
      </c>
      <c r="Y688" s="10">
        <v>28844</v>
      </c>
      <c r="Z688" s="10">
        <v>2328883</v>
      </c>
      <c r="AA688" s="10">
        <v>1560213</v>
      </c>
      <c r="AB688" s="10">
        <v>1511167</v>
      </c>
      <c r="AC688" s="10">
        <v>49046</v>
      </c>
      <c r="AD688" s="13" t="s">
        <v>144</v>
      </c>
      <c r="AE688" s="10">
        <v>768670</v>
      </c>
      <c r="AF688" s="10">
        <v>16650</v>
      </c>
      <c r="AG688" s="10">
        <v>27230</v>
      </c>
      <c r="AH688" s="13">
        <v>276</v>
      </c>
      <c r="AI688" s="10">
        <v>2198</v>
      </c>
      <c r="AJ688" s="10">
        <v>123767</v>
      </c>
      <c r="AK688" s="13">
        <v>2644</v>
      </c>
      <c r="AL688" s="10">
        <v>40</v>
      </c>
      <c r="AM688" s="13">
        <v>17050</v>
      </c>
      <c r="AN688" s="10">
        <v>41342</v>
      </c>
      <c r="AO688" s="10">
        <v>532925</v>
      </c>
      <c r="AP688" s="13" t="s">
        <v>144</v>
      </c>
      <c r="AQ688" s="13" t="s">
        <v>144</v>
      </c>
      <c r="AR688" s="10">
        <v>4548</v>
      </c>
      <c r="AS688" s="13" t="s">
        <v>144</v>
      </c>
      <c r="AT688" s="13" t="s">
        <v>144</v>
      </c>
      <c r="AU688" s="13" t="s">
        <v>144</v>
      </c>
      <c r="AV688" s="13" t="s">
        <v>144</v>
      </c>
      <c r="AW688" s="13" t="s">
        <v>144</v>
      </c>
      <c r="AX688" s="10">
        <v>541266</v>
      </c>
      <c r="AY688" s="10">
        <v>144895</v>
      </c>
      <c r="AZ688" s="13" t="s">
        <v>144</v>
      </c>
      <c r="BA688" s="10">
        <v>4564</v>
      </c>
      <c r="BB688" s="10">
        <v>11578</v>
      </c>
      <c r="BC688" s="15">
        <v>468</v>
      </c>
      <c r="BD688" s="15">
        <v>453</v>
      </c>
      <c r="BE688" s="10">
        <v>2429737</v>
      </c>
      <c r="BF688" s="10">
        <v>259508</v>
      </c>
      <c r="BG688" s="10">
        <v>15408</v>
      </c>
      <c r="BH688" s="10">
        <v>1302</v>
      </c>
      <c r="BI688" s="10">
        <v>577317</v>
      </c>
      <c r="BJ688" s="10">
        <v>94554</v>
      </c>
      <c r="BK688" s="10">
        <v>42616</v>
      </c>
      <c r="BL688" s="10">
        <v>1268925</v>
      </c>
      <c r="BM688" s="10">
        <v>170107</v>
      </c>
      <c r="BN688" s="10">
        <v>77131</v>
      </c>
      <c r="BO688" s="10">
        <v>2563098</v>
      </c>
      <c r="BP688" s="10">
        <v>819551</v>
      </c>
      <c r="BQ688" s="10">
        <v>287011</v>
      </c>
      <c r="BR688" s="10">
        <v>172190</v>
      </c>
      <c r="BS688" s="10">
        <v>415396</v>
      </c>
      <c r="BT688" s="10">
        <v>117144</v>
      </c>
      <c r="BU688" s="10">
        <v>2111258</v>
      </c>
      <c r="BV688" s="10">
        <v>193760</v>
      </c>
      <c r="BW688" s="10">
        <v>753235</v>
      </c>
      <c r="BX688" s="10">
        <v>692680</v>
      </c>
      <c r="BY688" s="10">
        <v>1333679</v>
      </c>
      <c r="BZ688" s="10">
        <v>1306617</v>
      </c>
      <c r="CA688" s="13" t="s">
        <v>144</v>
      </c>
      <c r="CB688" s="10">
        <v>24344</v>
      </c>
      <c r="CC688" s="13" t="s">
        <v>144</v>
      </c>
      <c r="CD688" s="13" t="s">
        <v>144</v>
      </c>
      <c r="CE688" s="13" t="s">
        <v>144</v>
      </c>
      <c r="CF688" s="10">
        <v>122683</v>
      </c>
      <c r="CG688" s="10">
        <v>6846</v>
      </c>
      <c r="CH688" s="10">
        <v>78837</v>
      </c>
      <c r="CI688" s="10">
        <v>43846</v>
      </c>
      <c r="CJ688" s="13" t="s">
        <v>144</v>
      </c>
      <c r="CK688" s="13" t="s">
        <v>144</v>
      </c>
      <c r="CL688" s="13" t="s">
        <v>144</v>
      </c>
      <c r="CM688" s="13" t="s">
        <v>144</v>
      </c>
      <c r="CN688" s="13" t="s">
        <v>144</v>
      </c>
      <c r="CO688" s="13" t="s">
        <v>144</v>
      </c>
      <c r="CP688" s="13" t="s">
        <v>144</v>
      </c>
      <c r="CQ688" s="13">
        <v>3296583</v>
      </c>
      <c r="CR688" s="10">
        <v>3296554</v>
      </c>
      <c r="CS688" s="10">
        <v>29</v>
      </c>
      <c r="CT688" s="10">
        <v>720016</v>
      </c>
      <c r="CU688" s="13" t="s">
        <v>144</v>
      </c>
      <c r="CV688" s="10">
        <v>600</v>
      </c>
      <c r="CW688" s="10">
        <v>2409449</v>
      </c>
      <c r="CX688" s="14" t="s">
        <v>144</v>
      </c>
    </row>
    <row r="689" spans="15:102" ht="13.5">
      <c r="O689" s="59" t="s">
        <v>1347</v>
      </c>
      <c r="P689" s="22" t="s">
        <v>1348</v>
      </c>
      <c r="Q689" s="10">
        <v>2284011</v>
      </c>
      <c r="R689" s="10">
        <v>96851</v>
      </c>
      <c r="S689" s="10">
        <v>32233</v>
      </c>
      <c r="T689" s="10">
        <v>14382</v>
      </c>
      <c r="U689" s="10">
        <v>1975</v>
      </c>
      <c r="V689" s="10">
        <v>10270</v>
      </c>
      <c r="W689" s="13" t="s">
        <v>144</v>
      </c>
      <c r="X689" s="10">
        <v>5606</v>
      </c>
      <c r="Y689" s="10">
        <v>27372</v>
      </c>
      <c r="Z689" s="10">
        <v>1554331</v>
      </c>
      <c r="AA689" s="10">
        <v>1062592</v>
      </c>
      <c r="AB689" s="10">
        <v>1026983</v>
      </c>
      <c r="AC689" s="10">
        <v>34955</v>
      </c>
      <c r="AD689" s="13">
        <v>654</v>
      </c>
      <c r="AE689" s="10">
        <v>491739</v>
      </c>
      <c r="AF689" s="10">
        <v>9565</v>
      </c>
      <c r="AG689" s="10">
        <v>16111</v>
      </c>
      <c r="AH689" s="13" t="s">
        <v>144</v>
      </c>
      <c r="AI689" s="13" t="s">
        <v>144</v>
      </c>
      <c r="AJ689" s="10">
        <v>83293</v>
      </c>
      <c r="AK689" s="13">
        <v>1512</v>
      </c>
      <c r="AL689" s="13" t="s">
        <v>144</v>
      </c>
      <c r="AM689" s="13" t="s">
        <v>144</v>
      </c>
      <c r="AN689" s="10">
        <v>31891</v>
      </c>
      <c r="AO689" s="10">
        <v>348919</v>
      </c>
      <c r="AP689" s="13" t="s">
        <v>144</v>
      </c>
      <c r="AQ689" s="13" t="s">
        <v>144</v>
      </c>
      <c r="AR689" s="13" t="s">
        <v>144</v>
      </c>
      <c r="AS689" s="13" t="s">
        <v>144</v>
      </c>
      <c r="AT689" s="13" t="s">
        <v>144</v>
      </c>
      <c r="AU689" s="13" t="s">
        <v>144</v>
      </c>
      <c r="AV689" s="13">
        <v>448</v>
      </c>
      <c r="AW689" s="13" t="s">
        <v>144</v>
      </c>
      <c r="AX689" s="10">
        <v>384314</v>
      </c>
      <c r="AY689" s="10">
        <v>183368</v>
      </c>
      <c r="AZ689" s="13" t="s">
        <v>144</v>
      </c>
      <c r="BA689" s="10">
        <v>161</v>
      </c>
      <c r="BB689" s="10">
        <v>5381</v>
      </c>
      <c r="BC689" s="15">
        <v>267</v>
      </c>
      <c r="BD689" s="15">
        <v>262</v>
      </c>
      <c r="BE689" s="10">
        <v>1371851</v>
      </c>
      <c r="BF689" s="10">
        <v>181922</v>
      </c>
      <c r="BG689" s="10">
        <v>2247</v>
      </c>
      <c r="BH689" s="10">
        <v>2159</v>
      </c>
      <c r="BI689" s="10">
        <v>479020</v>
      </c>
      <c r="BJ689" s="10">
        <v>68106</v>
      </c>
      <c r="BK689" s="10">
        <v>39455</v>
      </c>
      <c r="BL689" s="10">
        <v>406372</v>
      </c>
      <c r="BM689" s="10">
        <v>192570</v>
      </c>
      <c r="BN689" s="10">
        <v>66117</v>
      </c>
      <c r="BO689" s="10">
        <v>2622296</v>
      </c>
      <c r="BP689" s="10">
        <v>1337484</v>
      </c>
      <c r="BQ689" s="10">
        <v>774643</v>
      </c>
      <c r="BR689" s="10">
        <v>748347</v>
      </c>
      <c r="BS689" s="10">
        <v>336246</v>
      </c>
      <c r="BT689" s="10">
        <v>226595</v>
      </c>
      <c r="BU689" s="10">
        <v>461156</v>
      </c>
      <c r="BV689" s="10">
        <v>35975</v>
      </c>
      <c r="BW689" s="10">
        <v>174846</v>
      </c>
      <c r="BX689" s="10">
        <v>174640</v>
      </c>
      <c r="BY689" s="10">
        <v>232227</v>
      </c>
      <c r="BZ689" s="10">
        <v>225574</v>
      </c>
      <c r="CA689" s="13" t="s">
        <v>144</v>
      </c>
      <c r="CB689" s="13" t="s">
        <v>144</v>
      </c>
      <c r="CC689" s="13" t="s">
        <v>144</v>
      </c>
      <c r="CD689" s="10">
        <v>54083</v>
      </c>
      <c r="CE689" s="13">
        <v>28100</v>
      </c>
      <c r="CF689" s="13" t="s">
        <v>144</v>
      </c>
      <c r="CG689" s="13" t="s">
        <v>144</v>
      </c>
      <c r="CH689" s="13" t="s">
        <v>144</v>
      </c>
      <c r="CI689" s="13" t="s">
        <v>144</v>
      </c>
      <c r="CJ689" s="13" t="s">
        <v>144</v>
      </c>
      <c r="CK689" s="13" t="s">
        <v>144</v>
      </c>
      <c r="CL689" s="13" t="s">
        <v>144</v>
      </c>
      <c r="CM689" s="13" t="s">
        <v>144</v>
      </c>
      <c r="CN689" s="13" t="s">
        <v>144</v>
      </c>
      <c r="CO689" s="13" t="s">
        <v>144</v>
      </c>
      <c r="CP689" s="13" t="s">
        <v>144</v>
      </c>
      <c r="CQ689" s="13">
        <v>2276620</v>
      </c>
      <c r="CR689" s="10">
        <v>2276583</v>
      </c>
      <c r="CS689" s="10">
        <v>37</v>
      </c>
      <c r="CT689" s="10">
        <v>826383</v>
      </c>
      <c r="CU689" s="10">
        <v>12200</v>
      </c>
      <c r="CV689" s="13" t="s">
        <v>144</v>
      </c>
      <c r="CW689" s="10">
        <v>1528983</v>
      </c>
      <c r="CX689" s="14" t="s">
        <v>144</v>
      </c>
    </row>
    <row r="690" spans="15:102" ht="13.5">
      <c r="O690" s="59" t="s">
        <v>1349</v>
      </c>
      <c r="P690" s="22" t="s">
        <v>1350</v>
      </c>
      <c r="Q690" s="10">
        <v>7508792</v>
      </c>
      <c r="R690" s="10">
        <v>191221</v>
      </c>
      <c r="S690" s="10">
        <v>137985</v>
      </c>
      <c r="T690" s="10">
        <v>14462</v>
      </c>
      <c r="U690" s="10">
        <v>10089</v>
      </c>
      <c r="V690" s="10">
        <v>11590</v>
      </c>
      <c r="W690" s="10">
        <v>24538</v>
      </c>
      <c r="X690" s="10">
        <v>77306</v>
      </c>
      <c r="Y690" s="10">
        <v>42256</v>
      </c>
      <c r="Z690" s="10">
        <v>4992303</v>
      </c>
      <c r="AA690" s="10">
        <v>3338363</v>
      </c>
      <c r="AB690" s="10">
        <v>3040498</v>
      </c>
      <c r="AC690" s="10">
        <v>99455</v>
      </c>
      <c r="AD690" s="13">
        <v>198410</v>
      </c>
      <c r="AE690" s="10">
        <v>1653940</v>
      </c>
      <c r="AF690" s="10">
        <v>34297</v>
      </c>
      <c r="AG690" s="10">
        <v>65868</v>
      </c>
      <c r="AH690" s="13" t="s">
        <v>144</v>
      </c>
      <c r="AI690" s="10">
        <v>23826</v>
      </c>
      <c r="AJ690" s="10">
        <v>173126</v>
      </c>
      <c r="AK690" s="13" t="s">
        <v>144</v>
      </c>
      <c r="AL690" s="10">
        <v>761</v>
      </c>
      <c r="AM690" s="13">
        <v>38495</v>
      </c>
      <c r="AN690" s="10">
        <v>101941</v>
      </c>
      <c r="AO690" s="10">
        <v>1206461</v>
      </c>
      <c r="AP690" s="13" t="s">
        <v>144</v>
      </c>
      <c r="AQ690" s="13" t="s">
        <v>144</v>
      </c>
      <c r="AR690" s="13" t="s">
        <v>144</v>
      </c>
      <c r="AS690" s="13" t="s">
        <v>144</v>
      </c>
      <c r="AT690" s="13" t="s">
        <v>144</v>
      </c>
      <c r="AU690" s="13" t="s">
        <v>144</v>
      </c>
      <c r="AV690" s="13">
        <v>9165</v>
      </c>
      <c r="AW690" s="13" t="s">
        <v>144</v>
      </c>
      <c r="AX690" s="10">
        <v>1093132</v>
      </c>
      <c r="AY690" s="10">
        <v>1043695</v>
      </c>
      <c r="AZ690" s="13" t="s">
        <v>144</v>
      </c>
      <c r="BA690" s="10">
        <v>4198</v>
      </c>
      <c r="BB690" s="10">
        <v>4002</v>
      </c>
      <c r="BC690" s="15">
        <v>739</v>
      </c>
      <c r="BD690" s="15">
        <v>673</v>
      </c>
      <c r="BE690" s="10">
        <v>6471007</v>
      </c>
      <c r="BF690" s="10">
        <v>527577</v>
      </c>
      <c r="BG690" s="10">
        <v>29213</v>
      </c>
      <c r="BH690" s="10">
        <v>550</v>
      </c>
      <c r="BI690" s="10">
        <v>1289834</v>
      </c>
      <c r="BJ690" s="10">
        <v>120007</v>
      </c>
      <c r="BK690" s="10">
        <v>101459</v>
      </c>
      <c r="BL690" s="10">
        <v>4162914</v>
      </c>
      <c r="BM690" s="10">
        <v>239453</v>
      </c>
      <c r="BN690" s="10">
        <v>258882</v>
      </c>
      <c r="BO690" s="10">
        <v>6563440</v>
      </c>
      <c r="BP690" s="10">
        <v>1065395</v>
      </c>
      <c r="BQ690" s="10">
        <v>81003</v>
      </c>
      <c r="BR690" s="10">
        <v>8166</v>
      </c>
      <c r="BS690" s="10">
        <v>787655</v>
      </c>
      <c r="BT690" s="10">
        <v>196737</v>
      </c>
      <c r="BU690" s="10">
        <v>3419149</v>
      </c>
      <c r="BV690" s="10">
        <v>186123</v>
      </c>
      <c r="BW690" s="10">
        <v>1724327</v>
      </c>
      <c r="BX690" s="10">
        <v>586581</v>
      </c>
      <c r="BY690" s="10">
        <v>1692722</v>
      </c>
      <c r="BZ690" s="10">
        <v>1596328</v>
      </c>
      <c r="CA690" s="13" t="s">
        <v>144</v>
      </c>
      <c r="CB690" s="10">
        <v>2100</v>
      </c>
      <c r="CC690" s="13" t="s">
        <v>144</v>
      </c>
      <c r="CD690" s="13" t="s">
        <v>144</v>
      </c>
      <c r="CE690" s="13" t="s">
        <v>144</v>
      </c>
      <c r="CF690" s="10">
        <v>48861</v>
      </c>
      <c r="CG690" s="13" t="s">
        <v>144</v>
      </c>
      <c r="CH690" s="10">
        <v>13219</v>
      </c>
      <c r="CI690" s="10">
        <v>35642</v>
      </c>
      <c r="CJ690" s="13" t="s">
        <v>144</v>
      </c>
      <c r="CK690" s="13" t="s">
        <v>144</v>
      </c>
      <c r="CL690" s="13" t="s">
        <v>144</v>
      </c>
      <c r="CM690" s="13" t="s">
        <v>144</v>
      </c>
      <c r="CN690" s="13" t="s">
        <v>144</v>
      </c>
      <c r="CO690" s="13" t="s">
        <v>144</v>
      </c>
      <c r="CP690" s="13" t="s">
        <v>144</v>
      </c>
      <c r="CQ690" s="13">
        <v>5059271</v>
      </c>
      <c r="CR690" s="10">
        <v>5059271</v>
      </c>
      <c r="CS690" s="13" t="s">
        <v>144</v>
      </c>
      <c r="CT690" s="10">
        <v>328278</v>
      </c>
      <c r="CU690" s="10">
        <v>200000</v>
      </c>
      <c r="CV690" s="10">
        <v>4612</v>
      </c>
      <c r="CW690" s="10">
        <v>3259306</v>
      </c>
      <c r="CX690" s="14" t="s">
        <v>144</v>
      </c>
    </row>
    <row r="691" spans="15:102" ht="13.5">
      <c r="O691" s="59" t="s">
        <v>1351</v>
      </c>
      <c r="P691" s="22" t="s">
        <v>1352</v>
      </c>
      <c r="Q691" s="10">
        <v>3538348</v>
      </c>
      <c r="R691" s="10">
        <v>142568</v>
      </c>
      <c r="S691" s="10">
        <v>40762</v>
      </c>
      <c r="T691" s="10">
        <v>11167</v>
      </c>
      <c r="U691" s="10">
        <v>6146</v>
      </c>
      <c r="V691" s="10">
        <v>12767</v>
      </c>
      <c r="W691" s="10">
        <v>8795</v>
      </c>
      <c r="X691" s="10">
        <v>1887</v>
      </c>
      <c r="Y691" s="10">
        <v>28868</v>
      </c>
      <c r="Z691" s="10">
        <v>2313089</v>
      </c>
      <c r="AA691" s="10">
        <v>1620854</v>
      </c>
      <c r="AB691" s="10">
        <v>1529448</v>
      </c>
      <c r="AC691" s="10">
        <v>43328</v>
      </c>
      <c r="AD691" s="13">
        <v>48078</v>
      </c>
      <c r="AE691" s="10">
        <v>692235</v>
      </c>
      <c r="AF691" s="10">
        <v>11292</v>
      </c>
      <c r="AG691" s="10">
        <v>16431</v>
      </c>
      <c r="AH691" s="13" t="s">
        <v>144</v>
      </c>
      <c r="AI691" s="10">
        <v>314</v>
      </c>
      <c r="AJ691" s="10">
        <v>74634</v>
      </c>
      <c r="AK691" s="13" t="s">
        <v>144</v>
      </c>
      <c r="AL691" s="10">
        <v>1066</v>
      </c>
      <c r="AM691" s="13" t="s">
        <v>144</v>
      </c>
      <c r="AN691" s="10">
        <v>29907</v>
      </c>
      <c r="AO691" s="10">
        <v>558591</v>
      </c>
      <c r="AP691" s="13" t="s">
        <v>144</v>
      </c>
      <c r="AQ691" s="13" t="s">
        <v>144</v>
      </c>
      <c r="AR691" s="13" t="s">
        <v>144</v>
      </c>
      <c r="AS691" s="13" t="s">
        <v>144</v>
      </c>
      <c r="AT691" s="13" t="s">
        <v>144</v>
      </c>
      <c r="AU691" s="13" t="s">
        <v>144</v>
      </c>
      <c r="AV691" s="13" t="s">
        <v>144</v>
      </c>
      <c r="AW691" s="13" t="s">
        <v>144</v>
      </c>
      <c r="AX691" s="10">
        <v>574885</v>
      </c>
      <c r="AY691" s="10">
        <v>416759</v>
      </c>
      <c r="AZ691" s="13" t="s">
        <v>144</v>
      </c>
      <c r="BA691" s="10">
        <v>6837</v>
      </c>
      <c r="BB691" s="10">
        <v>14580</v>
      </c>
      <c r="BC691" s="15">
        <v>418</v>
      </c>
      <c r="BD691" s="15">
        <v>383</v>
      </c>
      <c r="BE691" s="10">
        <v>2755048</v>
      </c>
      <c r="BF691" s="10">
        <v>308025</v>
      </c>
      <c r="BG691" s="10">
        <v>3908</v>
      </c>
      <c r="BH691" s="10">
        <v>693</v>
      </c>
      <c r="BI691" s="10">
        <v>718853</v>
      </c>
      <c r="BJ691" s="10">
        <v>65380</v>
      </c>
      <c r="BK691" s="10">
        <v>50755</v>
      </c>
      <c r="BL691" s="10">
        <v>1404145</v>
      </c>
      <c r="BM691" s="10">
        <v>203289</v>
      </c>
      <c r="BN691" s="10">
        <v>63238</v>
      </c>
      <c r="BO691" s="10">
        <v>4617073</v>
      </c>
      <c r="BP691" s="10">
        <v>6982142</v>
      </c>
      <c r="BQ691" s="10">
        <v>1651376</v>
      </c>
      <c r="BR691" s="10">
        <v>1602245</v>
      </c>
      <c r="BS691" s="10">
        <v>5241523</v>
      </c>
      <c r="BT691" s="10">
        <v>89243</v>
      </c>
      <c r="BU691" s="10">
        <v>2259573</v>
      </c>
      <c r="BV691" s="10">
        <v>187601</v>
      </c>
      <c r="BW691" s="10">
        <v>615838</v>
      </c>
      <c r="BX691" s="10">
        <v>615838</v>
      </c>
      <c r="BY691" s="10">
        <v>1635145</v>
      </c>
      <c r="BZ691" s="10">
        <v>1635145</v>
      </c>
      <c r="CA691" s="13" t="s">
        <v>144</v>
      </c>
      <c r="CB691" s="13" t="s">
        <v>144</v>
      </c>
      <c r="CC691" s="13" t="s">
        <v>144</v>
      </c>
      <c r="CD691" s="10">
        <v>8590</v>
      </c>
      <c r="CE691" s="13" t="s">
        <v>144</v>
      </c>
      <c r="CF691" s="13" t="s">
        <v>144</v>
      </c>
      <c r="CG691" s="13" t="s">
        <v>144</v>
      </c>
      <c r="CH691" s="13" t="s">
        <v>144</v>
      </c>
      <c r="CI691" s="13" t="s">
        <v>144</v>
      </c>
      <c r="CJ691" s="13" t="s">
        <v>144</v>
      </c>
      <c r="CK691" s="13" t="s">
        <v>144</v>
      </c>
      <c r="CL691" s="13" t="s">
        <v>144</v>
      </c>
      <c r="CM691" s="13" t="s">
        <v>144</v>
      </c>
      <c r="CN691" s="13" t="s">
        <v>144</v>
      </c>
      <c r="CO691" s="13" t="s">
        <v>144</v>
      </c>
      <c r="CP691" s="13" t="s">
        <v>144</v>
      </c>
      <c r="CQ691" s="13">
        <v>3974065</v>
      </c>
      <c r="CR691" s="10">
        <v>3973172</v>
      </c>
      <c r="CS691" s="10">
        <v>893</v>
      </c>
      <c r="CT691" s="10">
        <v>398123</v>
      </c>
      <c r="CU691" s="13" t="s">
        <v>144</v>
      </c>
      <c r="CV691" s="10">
        <v>1672</v>
      </c>
      <c r="CW691" s="10">
        <v>1915633</v>
      </c>
      <c r="CX691" s="14" t="s">
        <v>144</v>
      </c>
    </row>
    <row r="692" spans="15:102" ht="13.5">
      <c r="O692" s="59" t="s">
        <v>1353</v>
      </c>
      <c r="P692" s="22" t="s">
        <v>1354</v>
      </c>
      <c r="Q692" s="10">
        <v>2857710</v>
      </c>
      <c r="R692" s="10">
        <v>106463</v>
      </c>
      <c r="S692" s="10">
        <v>155697</v>
      </c>
      <c r="T692" s="10">
        <v>11514</v>
      </c>
      <c r="U692" s="10">
        <v>5448</v>
      </c>
      <c r="V692" s="10">
        <v>19215</v>
      </c>
      <c r="W692" s="10">
        <v>4590</v>
      </c>
      <c r="X692" s="10">
        <v>114930</v>
      </c>
      <c r="Y692" s="10">
        <v>37732</v>
      </c>
      <c r="Z692" s="10">
        <v>1831854</v>
      </c>
      <c r="AA692" s="10">
        <v>1217929</v>
      </c>
      <c r="AB692" s="10">
        <v>1136084</v>
      </c>
      <c r="AC692" s="10">
        <v>44757</v>
      </c>
      <c r="AD692" s="13">
        <v>37088</v>
      </c>
      <c r="AE692" s="10">
        <v>613925</v>
      </c>
      <c r="AF692" s="10">
        <v>12182</v>
      </c>
      <c r="AG692" s="10">
        <v>13037</v>
      </c>
      <c r="AH692" s="13" t="s">
        <v>144</v>
      </c>
      <c r="AI692" s="10">
        <v>23681</v>
      </c>
      <c r="AJ692" s="10">
        <v>66764</v>
      </c>
      <c r="AK692" s="13">
        <v>8551</v>
      </c>
      <c r="AL692" s="10">
        <v>7630</v>
      </c>
      <c r="AM692" s="13">
        <v>10276</v>
      </c>
      <c r="AN692" s="10">
        <v>55662</v>
      </c>
      <c r="AO692" s="10">
        <v>414135</v>
      </c>
      <c r="AP692" s="13" t="s">
        <v>144</v>
      </c>
      <c r="AQ692" s="10">
        <v>2007</v>
      </c>
      <c r="AR692" s="13" t="s">
        <v>144</v>
      </c>
      <c r="AS692" s="13" t="s">
        <v>144</v>
      </c>
      <c r="AT692" s="13" t="s">
        <v>144</v>
      </c>
      <c r="AU692" s="13" t="s">
        <v>144</v>
      </c>
      <c r="AV692" s="13" t="s">
        <v>144</v>
      </c>
      <c r="AW692" s="13" t="s">
        <v>144</v>
      </c>
      <c r="AX692" s="10">
        <v>423478</v>
      </c>
      <c r="AY692" s="10">
        <v>243829</v>
      </c>
      <c r="AZ692" s="13" t="s">
        <v>144</v>
      </c>
      <c r="BA692" s="10">
        <v>5619</v>
      </c>
      <c r="BB692" s="10">
        <v>53038</v>
      </c>
      <c r="BC692" s="15">
        <v>314</v>
      </c>
      <c r="BD692" s="15">
        <v>290</v>
      </c>
      <c r="BE692" s="10">
        <v>1907745</v>
      </c>
      <c r="BF692" s="10">
        <v>247070</v>
      </c>
      <c r="BG692" s="10">
        <v>6085</v>
      </c>
      <c r="BH692" s="10">
        <v>1892</v>
      </c>
      <c r="BI692" s="10">
        <v>384908</v>
      </c>
      <c r="BJ692" s="10">
        <v>47819</v>
      </c>
      <c r="BK692" s="10">
        <v>40739</v>
      </c>
      <c r="BL692" s="10">
        <v>834964</v>
      </c>
      <c r="BM692" s="10">
        <v>344268</v>
      </c>
      <c r="BN692" s="10">
        <v>96510</v>
      </c>
      <c r="BO692" s="10">
        <v>2364673</v>
      </c>
      <c r="BP692" s="10">
        <v>684942</v>
      </c>
      <c r="BQ692" s="10">
        <v>292450</v>
      </c>
      <c r="BR692" s="10">
        <v>201478</v>
      </c>
      <c r="BS692" s="10">
        <v>267105</v>
      </c>
      <c r="BT692" s="10">
        <v>125387</v>
      </c>
      <c r="BU692" s="10">
        <v>2190922</v>
      </c>
      <c r="BV692" s="10">
        <v>92341</v>
      </c>
      <c r="BW692" s="10">
        <v>1058589</v>
      </c>
      <c r="BX692" s="10">
        <v>1058589</v>
      </c>
      <c r="BY692" s="10">
        <v>1129143</v>
      </c>
      <c r="BZ692" s="10">
        <v>1122578</v>
      </c>
      <c r="CA692" s="13" t="s">
        <v>144</v>
      </c>
      <c r="CB692" s="10">
        <v>1042</v>
      </c>
      <c r="CC692" s="13">
        <v>2148</v>
      </c>
      <c r="CD692" s="13" t="s">
        <v>144</v>
      </c>
      <c r="CE692" s="13" t="s">
        <v>144</v>
      </c>
      <c r="CF692" s="10">
        <v>3075</v>
      </c>
      <c r="CG692" s="13" t="s">
        <v>144</v>
      </c>
      <c r="CH692" s="10">
        <v>3075</v>
      </c>
      <c r="CI692" s="13" t="s">
        <v>144</v>
      </c>
      <c r="CJ692" s="13" t="s">
        <v>144</v>
      </c>
      <c r="CK692" s="13" t="s">
        <v>144</v>
      </c>
      <c r="CL692" s="13" t="s">
        <v>144</v>
      </c>
      <c r="CM692" s="13" t="s">
        <v>144</v>
      </c>
      <c r="CN692" s="13" t="s">
        <v>144</v>
      </c>
      <c r="CO692" s="13" t="s">
        <v>144</v>
      </c>
      <c r="CP692" s="13" t="s">
        <v>144</v>
      </c>
      <c r="CQ692" s="13">
        <v>1064346</v>
      </c>
      <c r="CR692" s="10">
        <v>1063765</v>
      </c>
      <c r="CS692" s="10">
        <v>581</v>
      </c>
      <c r="CT692" s="10">
        <v>862362</v>
      </c>
      <c r="CU692" s="13" t="s">
        <v>144</v>
      </c>
      <c r="CV692" s="13" t="s">
        <v>144</v>
      </c>
      <c r="CW692" s="10">
        <v>1932554</v>
      </c>
      <c r="CX692" s="14" t="s">
        <v>144</v>
      </c>
    </row>
    <row r="693" spans="15:102" ht="13.5">
      <c r="O693" s="59" t="s">
        <v>1355</v>
      </c>
      <c r="P693" s="22" t="s">
        <v>1356</v>
      </c>
      <c r="Q693" s="10">
        <v>3891761</v>
      </c>
      <c r="R693" s="10">
        <v>79692</v>
      </c>
      <c r="S693" s="10">
        <v>65564</v>
      </c>
      <c r="T693" s="10">
        <v>13905</v>
      </c>
      <c r="U693" s="10">
        <v>4412</v>
      </c>
      <c r="V693" s="10">
        <v>36164</v>
      </c>
      <c r="W693" s="10">
        <v>9571</v>
      </c>
      <c r="X693" s="10">
        <v>1512</v>
      </c>
      <c r="Y693" s="10">
        <v>24743</v>
      </c>
      <c r="Z693" s="10">
        <v>2584057</v>
      </c>
      <c r="AA693" s="10">
        <v>1802306</v>
      </c>
      <c r="AB693" s="10">
        <v>1692303</v>
      </c>
      <c r="AC693" s="10">
        <v>55551</v>
      </c>
      <c r="AD693" s="13">
        <v>54452</v>
      </c>
      <c r="AE693" s="10">
        <v>781751</v>
      </c>
      <c r="AF693" s="10">
        <v>16063</v>
      </c>
      <c r="AG693" s="10">
        <v>25226</v>
      </c>
      <c r="AH693" s="13" t="s">
        <v>144</v>
      </c>
      <c r="AI693" s="10">
        <v>2746</v>
      </c>
      <c r="AJ693" s="10">
        <v>58785</v>
      </c>
      <c r="AK693" s="13">
        <v>1692</v>
      </c>
      <c r="AL693" s="10">
        <v>1708</v>
      </c>
      <c r="AM693" s="13" t="s">
        <v>144</v>
      </c>
      <c r="AN693" s="10">
        <v>29667</v>
      </c>
      <c r="AO693" s="10">
        <v>645864</v>
      </c>
      <c r="AP693" s="13" t="s">
        <v>144</v>
      </c>
      <c r="AQ693" s="13" t="s">
        <v>144</v>
      </c>
      <c r="AR693" s="13" t="s">
        <v>144</v>
      </c>
      <c r="AS693" s="13" t="s">
        <v>144</v>
      </c>
      <c r="AT693" s="13" t="s">
        <v>144</v>
      </c>
      <c r="AU693" s="13" t="s">
        <v>144</v>
      </c>
      <c r="AV693" s="13" t="s">
        <v>144</v>
      </c>
      <c r="AW693" s="13" t="s">
        <v>144</v>
      </c>
      <c r="AX693" s="10">
        <v>606081</v>
      </c>
      <c r="AY693" s="10">
        <v>499995</v>
      </c>
      <c r="AZ693" s="13" t="s">
        <v>144</v>
      </c>
      <c r="BA693" s="10">
        <v>5713</v>
      </c>
      <c r="BB693" s="10">
        <v>25916</v>
      </c>
      <c r="BC693" s="15">
        <v>413</v>
      </c>
      <c r="BD693" s="15">
        <v>383</v>
      </c>
      <c r="BE693" s="10">
        <v>1968474</v>
      </c>
      <c r="BF693" s="10">
        <v>249615</v>
      </c>
      <c r="BG693" s="10">
        <v>4860</v>
      </c>
      <c r="BH693" s="10">
        <v>952</v>
      </c>
      <c r="BI693" s="10">
        <v>562338</v>
      </c>
      <c r="BJ693" s="10">
        <v>80940</v>
      </c>
      <c r="BK693" s="10">
        <v>39633</v>
      </c>
      <c r="BL693" s="10">
        <v>845192</v>
      </c>
      <c r="BM693" s="10">
        <v>184944</v>
      </c>
      <c r="BN693" s="10">
        <v>17776</v>
      </c>
      <c r="BO693" s="10">
        <v>2133164</v>
      </c>
      <c r="BP693" s="10">
        <v>2423903</v>
      </c>
      <c r="BQ693" s="10">
        <v>1552743</v>
      </c>
      <c r="BR693" s="10">
        <v>1136822</v>
      </c>
      <c r="BS693" s="10">
        <v>179633</v>
      </c>
      <c r="BT693" s="10">
        <v>691527</v>
      </c>
      <c r="BU693" s="10">
        <v>2038071</v>
      </c>
      <c r="BV693" s="10">
        <v>72951</v>
      </c>
      <c r="BW693" s="10">
        <v>1353030</v>
      </c>
      <c r="BX693" s="10">
        <v>1260244</v>
      </c>
      <c r="BY693" s="10">
        <v>671423</v>
      </c>
      <c r="BZ693" s="10">
        <v>665289</v>
      </c>
      <c r="CA693" s="13" t="s">
        <v>144</v>
      </c>
      <c r="CB693" s="10">
        <v>12226</v>
      </c>
      <c r="CC693" s="13" t="s">
        <v>144</v>
      </c>
      <c r="CD693" s="10">
        <v>1392</v>
      </c>
      <c r="CE693" s="13" t="s">
        <v>144</v>
      </c>
      <c r="CF693" s="10">
        <v>145123</v>
      </c>
      <c r="CG693" s="13" t="s">
        <v>144</v>
      </c>
      <c r="CH693" s="10">
        <v>121635</v>
      </c>
      <c r="CI693" s="10">
        <v>23488</v>
      </c>
      <c r="CJ693" s="13" t="s">
        <v>144</v>
      </c>
      <c r="CK693" s="13" t="s">
        <v>144</v>
      </c>
      <c r="CL693" s="13" t="s">
        <v>144</v>
      </c>
      <c r="CM693" s="13" t="s">
        <v>144</v>
      </c>
      <c r="CN693" s="13" t="s">
        <v>144</v>
      </c>
      <c r="CO693" s="13" t="s">
        <v>144</v>
      </c>
      <c r="CP693" s="13" t="s">
        <v>144</v>
      </c>
      <c r="CQ693" s="13">
        <v>3635375</v>
      </c>
      <c r="CR693" s="10">
        <v>3634046</v>
      </c>
      <c r="CS693" s="10">
        <v>1329</v>
      </c>
      <c r="CT693" s="10">
        <v>325014</v>
      </c>
      <c r="CU693" s="10">
        <v>332100</v>
      </c>
      <c r="CV693" s="10">
        <v>656</v>
      </c>
      <c r="CW693" s="10">
        <v>1466567</v>
      </c>
      <c r="CX693" s="14" t="s">
        <v>144</v>
      </c>
    </row>
    <row r="694" spans="15:102" ht="13.5">
      <c r="O694" s="19" t="s">
        <v>140</v>
      </c>
      <c r="P694" s="22" t="s">
        <v>213</v>
      </c>
      <c r="Q694" s="10">
        <v>76308191</v>
      </c>
      <c r="R694" s="10">
        <v>1947986</v>
      </c>
      <c r="S694" s="10">
        <v>1150184</v>
      </c>
      <c r="T694" s="10">
        <v>239289</v>
      </c>
      <c r="U694" s="10">
        <v>72576</v>
      </c>
      <c r="V694" s="10">
        <v>217654</v>
      </c>
      <c r="W694" s="10">
        <v>103439</v>
      </c>
      <c r="X694" s="10">
        <v>517226</v>
      </c>
      <c r="Y694" s="10">
        <v>433714</v>
      </c>
      <c r="Z694" s="10">
        <v>51377926</v>
      </c>
      <c r="AA694" s="10">
        <v>34342462</v>
      </c>
      <c r="AB694" s="10">
        <v>31535484</v>
      </c>
      <c r="AC694" s="10">
        <v>957054</v>
      </c>
      <c r="AD694" s="13">
        <v>1849924</v>
      </c>
      <c r="AE694" s="10">
        <v>16804405</v>
      </c>
      <c r="AF694" s="10">
        <v>384522</v>
      </c>
      <c r="AG694" s="10">
        <v>661532</v>
      </c>
      <c r="AH694" s="13">
        <v>2335</v>
      </c>
      <c r="AI694" s="10">
        <v>394983</v>
      </c>
      <c r="AJ694" s="10">
        <v>2038904</v>
      </c>
      <c r="AK694" s="13">
        <v>17620</v>
      </c>
      <c r="AL694" s="10">
        <v>20526</v>
      </c>
      <c r="AM694" s="13">
        <v>252193</v>
      </c>
      <c r="AN694" s="10">
        <v>1021996</v>
      </c>
      <c r="AO694" s="10">
        <v>11932132</v>
      </c>
      <c r="AP694" s="13" t="s">
        <v>144</v>
      </c>
      <c r="AQ694" s="10">
        <v>45603</v>
      </c>
      <c r="AR694" s="10">
        <v>4548</v>
      </c>
      <c r="AS694" s="10">
        <v>2717</v>
      </c>
      <c r="AT694" s="10">
        <v>4952</v>
      </c>
      <c r="AU694" s="13" t="s">
        <v>144</v>
      </c>
      <c r="AV694" s="13">
        <v>19842</v>
      </c>
      <c r="AW694" s="13">
        <v>231059</v>
      </c>
      <c r="AX694" s="10">
        <v>11111013</v>
      </c>
      <c r="AY694" s="10">
        <v>9657933</v>
      </c>
      <c r="AZ694" s="13">
        <v>2432</v>
      </c>
      <c r="BA694" s="10">
        <v>103230</v>
      </c>
      <c r="BB694" s="10">
        <v>523773</v>
      </c>
      <c r="BC694" s="15">
        <v>8151</v>
      </c>
      <c r="BD694" s="15">
        <v>7487</v>
      </c>
      <c r="BE694" s="10">
        <v>50518563</v>
      </c>
      <c r="BF694" s="10">
        <v>6254932</v>
      </c>
      <c r="BG694" s="10">
        <v>219288</v>
      </c>
      <c r="BH694" s="10">
        <v>13469</v>
      </c>
      <c r="BI694" s="10">
        <v>10426837</v>
      </c>
      <c r="BJ694" s="10">
        <v>1710355</v>
      </c>
      <c r="BK694" s="10">
        <v>692288</v>
      </c>
      <c r="BL694" s="10">
        <v>26809555</v>
      </c>
      <c r="BM694" s="10">
        <v>4391839</v>
      </c>
      <c r="BN694" s="10">
        <v>2629576</v>
      </c>
      <c r="BO694" s="10">
        <v>84047997</v>
      </c>
      <c r="BP694" s="10">
        <v>50977205</v>
      </c>
      <c r="BQ694" s="10">
        <v>9738413</v>
      </c>
      <c r="BR694" s="10">
        <v>7558854</v>
      </c>
      <c r="BS694" s="10">
        <v>10875574</v>
      </c>
      <c r="BT694" s="10">
        <v>30363218</v>
      </c>
      <c r="BU694" s="10">
        <v>34081000</v>
      </c>
      <c r="BV694" s="10">
        <v>1977905</v>
      </c>
      <c r="BW694" s="10">
        <v>15109888</v>
      </c>
      <c r="BX694" s="10">
        <v>13116721</v>
      </c>
      <c r="BY694" s="10">
        <v>18559631</v>
      </c>
      <c r="BZ694" s="10">
        <v>17970288</v>
      </c>
      <c r="CA694" s="13" t="s">
        <v>144</v>
      </c>
      <c r="CB694" s="10">
        <v>343821</v>
      </c>
      <c r="CC694" s="13">
        <v>2148</v>
      </c>
      <c r="CD694" s="10">
        <v>65512</v>
      </c>
      <c r="CE694" s="13">
        <v>29547</v>
      </c>
      <c r="CF694" s="10">
        <v>421727</v>
      </c>
      <c r="CG694" s="10">
        <v>13976</v>
      </c>
      <c r="CH694" s="10">
        <v>247699</v>
      </c>
      <c r="CI694" s="10">
        <v>174028</v>
      </c>
      <c r="CJ694" s="13" t="s">
        <v>144</v>
      </c>
      <c r="CK694" s="13" t="s">
        <v>144</v>
      </c>
      <c r="CL694" s="13" t="s">
        <v>144</v>
      </c>
      <c r="CM694" s="13" t="s">
        <v>144</v>
      </c>
      <c r="CN694" s="13" t="s">
        <v>144</v>
      </c>
      <c r="CO694" s="13" t="s">
        <v>144</v>
      </c>
      <c r="CP694" s="13" t="s">
        <v>144</v>
      </c>
      <c r="CQ694" s="13">
        <v>53819825</v>
      </c>
      <c r="CR694" s="10">
        <v>53775598</v>
      </c>
      <c r="CS694" s="10">
        <v>44227</v>
      </c>
      <c r="CT694" s="10">
        <v>5533987</v>
      </c>
      <c r="CU694" s="10">
        <v>591300</v>
      </c>
      <c r="CV694" s="10">
        <v>2273202</v>
      </c>
      <c r="CW694" s="10">
        <v>38627325</v>
      </c>
      <c r="CX694" s="14" t="s">
        <v>144</v>
      </c>
    </row>
    <row r="695" spans="15:102" ht="13.5">
      <c r="O695" s="19" t="s">
        <v>140</v>
      </c>
      <c r="P695" s="22" t="s">
        <v>140</v>
      </c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3"/>
      <c r="AE695" s="10"/>
      <c r="AF695" s="10"/>
      <c r="AG695" s="10"/>
      <c r="AH695" s="13"/>
      <c r="AI695" s="10"/>
      <c r="AJ695" s="10"/>
      <c r="AK695" s="13"/>
      <c r="AL695" s="10"/>
      <c r="AM695" s="13"/>
      <c r="AN695" s="10"/>
      <c r="AO695" s="10"/>
      <c r="AP695" s="10"/>
      <c r="AQ695" s="10"/>
      <c r="AR695" s="10"/>
      <c r="AS695" s="10"/>
      <c r="AT695" s="10"/>
      <c r="AU695" s="10"/>
      <c r="AV695" s="13"/>
      <c r="AW695" s="13"/>
      <c r="AX695" s="10"/>
      <c r="AY695" s="10"/>
      <c r="AZ695" s="13"/>
      <c r="BA695" s="10"/>
      <c r="BB695" s="10"/>
      <c r="BC695" s="15"/>
      <c r="BD695" s="15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3"/>
      <c r="CB695" s="10"/>
      <c r="CC695" s="13"/>
      <c r="CD695" s="10"/>
      <c r="CE695" s="13"/>
      <c r="CF695" s="10"/>
      <c r="CG695" s="10"/>
      <c r="CH695" s="10"/>
      <c r="CI695" s="10"/>
      <c r="CJ695" s="13"/>
      <c r="CK695" s="13"/>
      <c r="CL695" s="13"/>
      <c r="CM695" s="13"/>
      <c r="CN695" s="13"/>
      <c r="CO695" s="13"/>
      <c r="CP695" s="13"/>
      <c r="CQ695" s="13"/>
      <c r="CR695" s="10"/>
      <c r="CS695" s="10"/>
      <c r="CT695" s="10"/>
      <c r="CU695" s="10"/>
      <c r="CV695" s="10"/>
      <c r="CW695" s="10"/>
      <c r="CX695" s="14"/>
    </row>
    <row r="696" spans="15:102" ht="13.5">
      <c r="O696" s="19" t="s">
        <v>140</v>
      </c>
      <c r="P696" s="22" t="s">
        <v>1357</v>
      </c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3"/>
      <c r="AE696" s="10"/>
      <c r="AF696" s="10"/>
      <c r="AG696" s="10"/>
      <c r="AH696" s="13"/>
      <c r="AI696" s="10"/>
      <c r="AJ696" s="10"/>
      <c r="AK696" s="13"/>
      <c r="AL696" s="10"/>
      <c r="AM696" s="13"/>
      <c r="AN696" s="10"/>
      <c r="AO696" s="10"/>
      <c r="AP696" s="10"/>
      <c r="AQ696" s="10"/>
      <c r="AR696" s="10"/>
      <c r="AS696" s="10"/>
      <c r="AT696" s="10"/>
      <c r="AU696" s="10"/>
      <c r="AV696" s="13"/>
      <c r="AW696" s="13"/>
      <c r="AX696" s="10"/>
      <c r="AY696" s="10"/>
      <c r="AZ696" s="13"/>
      <c r="BA696" s="10"/>
      <c r="BB696" s="10"/>
      <c r="BC696" s="15"/>
      <c r="BD696" s="15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3"/>
      <c r="CB696" s="10"/>
      <c r="CC696" s="13"/>
      <c r="CD696" s="10"/>
      <c r="CE696" s="13"/>
      <c r="CF696" s="10"/>
      <c r="CG696" s="10"/>
      <c r="CH696" s="10"/>
      <c r="CI696" s="10"/>
      <c r="CJ696" s="13"/>
      <c r="CK696" s="13"/>
      <c r="CL696" s="13"/>
      <c r="CM696" s="13"/>
      <c r="CN696" s="13"/>
      <c r="CO696" s="13"/>
      <c r="CP696" s="13"/>
      <c r="CQ696" s="13"/>
      <c r="CR696" s="10"/>
      <c r="CS696" s="10"/>
      <c r="CT696" s="10"/>
      <c r="CU696" s="10"/>
      <c r="CV696" s="10"/>
      <c r="CW696" s="10"/>
      <c r="CX696" s="14"/>
    </row>
    <row r="697" spans="15:102" ht="13.5">
      <c r="O697" s="59" t="s">
        <v>1358</v>
      </c>
      <c r="P697" s="22" t="s">
        <v>1359</v>
      </c>
      <c r="Q697" s="10">
        <v>24722114</v>
      </c>
      <c r="R697" s="10">
        <v>423022</v>
      </c>
      <c r="S697" s="10">
        <v>1844692</v>
      </c>
      <c r="T697" s="10">
        <v>33912</v>
      </c>
      <c r="U697" s="10">
        <v>35318</v>
      </c>
      <c r="V697" s="10">
        <v>35406</v>
      </c>
      <c r="W697" s="10">
        <v>59379</v>
      </c>
      <c r="X697" s="10">
        <v>1680677</v>
      </c>
      <c r="Y697" s="10">
        <v>81083</v>
      </c>
      <c r="Z697" s="10">
        <v>16149290</v>
      </c>
      <c r="AA697" s="10">
        <v>10741872</v>
      </c>
      <c r="AB697" s="10">
        <v>10077244</v>
      </c>
      <c r="AC697" s="10">
        <v>335032</v>
      </c>
      <c r="AD697" s="13">
        <v>329596</v>
      </c>
      <c r="AE697" s="10">
        <v>5407418</v>
      </c>
      <c r="AF697" s="10">
        <v>196790</v>
      </c>
      <c r="AG697" s="10">
        <v>164482</v>
      </c>
      <c r="AH697" s="13">
        <v>3432</v>
      </c>
      <c r="AI697" s="10">
        <v>181393</v>
      </c>
      <c r="AJ697" s="10">
        <v>575545</v>
      </c>
      <c r="AK697" s="13">
        <v>734</v>
      </c>
      <c r="AL697" s="10">
        <v>5066</v>
      </c>
      <c r="AM697" s="13">
        <v>204963</v>
      </c>
      <c r="AN697" s="10">
        <v>235785</v>
      </c>
      <c r="AO697" s="10">
        <v>3784582</v>
      </c>
      <c r="AP697" s="13" t="s">
        <v>144</v>
      </c>
      <c r="AQ697" s="10">
        <v>40937</v>
      </c>
      <c r="AR697" s="13" t="s">
        <v>144</v>
      </c>
      <c r="AS697" s="10">
        <v>4363</v>
      </c>
      <c r="AT697" s="10">
        <v>9346</v>
      </c>
      <c r="AU697" s="13" t="s">
        <v>144</v>
      </c>
      <c r="AV697" s="13" t="s">
        <v>144</v>
      </c>
      <c r="AW697" s="13" t="s">
        <v>144</v>
      </c>
      <c r="AX697" s="10">
        <v>3607914</v>
      </c>
      <c r="AY697" s="10">
        <v>2215790</v>
      </c>
      <c r="AZ697" s="13">
        <v>12307</v>
      </c>
      <c r="BA697" s="10">
        <v>29450</v>
      </c>
      <c r="BB697" s="10">
        <v>358566</v>
      </c>
      <c r="BC697" s="15">
        <v>2580</v>
      </c>
      <c r="BD697" s="15">
        <v>2450</v>
      </c>
      <c r="BE697" s="10">
        <v>11644000</v>
      </c>
      <c r="BF697" s="10">
        <v>301624</v>
      </c>
      <c r="BG697" s="10">
        <v>150985</v>
      </c>
      <c r="BH697" s="10">
        <v>7549</v>
      </c>
      <c r="BI697" s="10">
        <v>2484825</v>
      </c>
      <c r="BJ697" s="10">
        <v>709634</v>
      </c>
      <c r="BK697" s="10">
        <v>284492</v>
      </c>
      <c r="BL697" s="10">
        <v>6340551</v>
      </c>
      <c r="BM697" s="10">
        <v>1364340</v>
      </c>
      <c r="BN697" s="10">
        <v>1962723</v>
      </c>
      <c r="BO697" s="10">
        <v>39183679</v>
      </c>
      <c r="BP697" s="10">
        <v>3577083</v>
      </c>
      <c r="BQ697" s="10">
        <v>271581</v>
      </c>
      <c r="BR697" s="10">
        <v>73645</v>
      </c>
      <c r="BS697" s="10">
        <v>1837972</v>
      </c>
      <c r="BT697" s="10">
        <v>1467530</v>
      </c>
      <c r="BU697" s="10">
        <v>8063876</v>
      </c>
      <c r="BV697" s="10">
        <v>212013</v>
      </c>
      <c r="BW697" s="10">
        <v>3774644</v>
      </c>
      <c r="BX697" s="10">
        <v>2999740</v>
      </c>
      <c r="BY697" s="10">
        <v>4014102</v>
      </c>
      <c r="BZ697" s="10">
        <v>3676257</v>
      </c>
      <c r="CA697" s="13" t="s">
        <v>144</v>
      </c>
      <c r="CB697" s="10">
        <v>261821</v>
      </c>
      <c r="CC697" s="13" t="s">
        <v>144</v>
      </c>
      <c r="CD697" s="10">
        <v>13309</v>
      </c>
      <c r="CE697" s="13">
        <v>13309</v>
      </c>
      <c r="CF697" s="10">
        <v>158950</v>
      </c>
      <c r="CG697" s="13" t="s">
        <v>144</v>
      </c>
      <c r="CH697" s="10">
        <v>150540</v>
      </c>
      <c r="CI697" s="10">
        <v>8410</v>
      </c>
      <c r="CJ697" s="13" t="s">
        <v>144</v>
      </c>
      <c r="CK697" s="13" t="s">
        <v>144</v>
      </c>
      <c r="CL697" s="13" t="s">
        <v>144</v>
      </c>
      <c r="CM697" s="13" t="s">
        <v>144</v>
      </c>
      <c r="CN697" s="13" t="s">
        <v>144</v>
      </c>
      <c r="CO697" s="13" t="s">
        <v>144</v>
      </c>
      <c r="CP697" s="13" t="s">
        <v>144</v>
      </c>
      <c r="CQ697" s="13">
        <v>15523782</v>
      </c>
      <c r="CR697" s="10">
        <v>15517474</v>
      </c>
      <c r="CS697" s="10">
        <v>6308</v>
      </c>
      <c r="CT697" s="10">
        <v>1308658</v>
      </c>
      <c r="CU697" s="10">
        <v>316201</v>
      </c>
      <c r="CV697" s="10">
        <v>1146609</v>
      </c>
      <c r="CW697" s="10">
        <v>21078872</v>
      </c>
      <c r="CX697" s="14" t="s">
        <v>144</v>
      </c>
    </row>
    <row r="698" spans="15:102" ht="13.5">
      <c r="O698" s="59" t="s">
        <v>1360</v>
      </c>
      <c r="P698" s="22" t="s">
        <v>1361</v>
      </c>
      <c r="Q698" s="10">
        <v>4688025</v>
      </c>
      <c r="R698" s="10">
        <v>162452</v>
      </c>
      <c r="S698" s="10">
        <v>535299</v>
      </c>
      <c r="T698" s="10">
        <v>7840</v>
      </c>
      <c r="U698" s="10">
        <v>19867</v>
      </c>
      <c r="V698" s="10">
        <v>18216</v>
      </c>
      <c r="W698" s="10">
        <v>19190</v>
      </c>
      <c r="X698" s="10">
        <v>470186</v>
      </c>
      <c r="Y698" s="10">
        <v>37800</v>
      </c>
      <c r="Z698" s="10">
        <v>2666984</v>
      </c>
      <c r="AA698" s="10">
        <v>1869185</v>
      </c>
      <c r="AB698" s="10">
        <v>1810546</v>
      </c>
      <c r="AC698" s="10">
        <v>58639</v>
      </c>
      <c r="AD698" s="13" t="s">
        <v>144</v>
      </c>
      <c r="AE698" s="10">
        <v>797799</v>
      </c>
      <c r="AF698" s="10">
        <v>21380</v>
      </c>
      <c r="AG698" s="10">
        <v>29014</v>
      </c>
      <c r="AH698" s="13" t="s">
        <v>144</v>
      </c>
      <c r="AI698" s="10">
        <v>7248</v>
      </c>
      <c r="AJ698" s="10">
        <v>47423</v>
      </c>
      <c r="AK698" s="13">
        <v>27</v>
      </c>
      <c r="AL698" s="10">
        <v>614</v>
      </c>
      <c r="AM698" s="13">
        <v>14544</v>
      </c>
      <c r="AN698" s="10">
        <v>31250</v>
      </c>
      <c r="AO698" s="10">
        <v>638014</v>
      </c>
      <c r="AP698" s="13" t="s">
        <v>144</v>
      </c>
      <c r="AQ698" s="10">
        <v>6935</v>
      </c>
      <c r="AR698" s="13" t="s">
        <v>144</v>
      </c>
      <c r="AS698" s="10">
        <v>1350</v>
      </c>
      <c r="AT698" s="13" t="s">
        <v>144</v>
      </c>
      <c r="AU698" s="13" t="s">
        <v>144</v>
      </c>
      <c r="AV698" s="13" t="s">
        <v>144</v>
      </c>
      <c r="AW698" s="13" t="s">
        <v>144</v>
      </c>
      <c r="AX698" s="10">
        <v>675955</v>
      </c>
      <c r="AY698" s="10">
        <v>511915</v>
      </c>
      <c r="AZ698" s="13">
        <v>1890</v>
      </c>
      <c r="BA698" s="10">
        <v>5322</v>
      </c>
      <c r="BB698" s="10">
        <v>90408</v>
      </c>
      <c r="BC698" s="15">
        <v>483</v>
      </c>
      <c r="BD698" s="15">
        <v>436</v>
      </c>
      <c r="BE698" s="10">
        <v>2508747</v>
      </c>
      <c r="BF698" s="10">
        <v>55218</v>
      </c>
      <c r="BG698" s="10">
        <v>22806</v>
      </c>
      <c r="BH698" s="10">
        <v>1625</v>
      </c>
      <c r="BI698" s="10">
        <v>507013</v>
      </c>
      <c r="BJ698" s="10">
        <v>87530</v>
      </c>
      <c r="BK698" s="10">
        <v>50929</v>
      </c>
      <c r="BL698" s="10">
        <v>1505493</v>
      </c>
      <c r="BM698" s="10">
        <v>278133</v>
      </c>
      <c r="BN698" s="10">
        <v>89655</v>
      </c>
      <c r="BO698" s="10">
        <v>3794280</v>
      </c>
      <c r="BP698" s="10">
        <v>2298327</v>
      </c>
      <c r="BQ698" s="10">
        <v>940690</v>
      </c>
      <c r="BR698" s="10">
        <v>789781</v>
      </c>
      <c r="BS698" s="10">
        <v>508547</v>
      </c>
      <c r="BT698" s="10">
        <v>849090</v>
      </c>
      <c r="BU698" s="10">
        <v>2715702</v>
      </c>
      <c r="BV698" s="10">
        <v>207465</v>
      </c>
      <c r="BW698" s="10">
        <v>1452977</v>
      </c>
      <c r="BX698" s="10">
        <v>1303962</v>
      </c>
      <c r="BY698" s="10">
        <v>1220763</v>
      </c>
      <c r="BZ698" s="10">
        <v>1163640</v>
      </c>
      <c r="CA698" s="13" t="s">
        <v>144</v>
      </c>
      <c r="CB698" s="10">
        <v>31232</v>
      </c>
      <c r="CC698" s="13" t="s">
        <v>144</v>
      </c>
      <c r="CD698" s="10">
        <v>10730</v>
      </c>
      <c r="CE698" s="13" t="s">
        <v>144</v>
      </c>
      <c r="CF698" s="10">
        <v>51986</v>
      </c>
      <c r="CG698" s="10">
        <v>8522</v>
      </c>
      <c r="CH698" s="10">
        <v>9492</v>
      </c>
      <c r="CI698" s="10">
        <v>42494</v>
      </c>
      <c r="CJ698" s="13" t="s">
        <v>144</v>
      </c>
      <c r="CK698" s="13" t="s">
        <v>144</v>
      </c>
      <c r="CL698" s="13" t="s">
        <v>144</v>
      </c>
      <c r="CM698" s="13" t="s">
        <v>144</v>
      </c>
      <c r="CN698" s="13" t="s">
        <v>144</v>
      </c>
      <c r="CO698" s="13" t="s">
        <v>144</v>
      </c>
      <c r="CP698" s="13" t="s">
        <v>144</v>
      </c>
      <c r="CQ698" s="13">
        <v>3351313</v>
      </c>
      <c r="CR698" s="10">
        <v>3350543</v>
      </c>
      <c r="CS698" s="10">
        <v>770</v>
      </c>
      <c r="CT698" s="10">
        <v>208308</v>
      </c>
      <c r="CU698" s="10">
        <v>790829</v>
      </c>
      <c r="CV698" s="10">
        <v>5000</v>
      </c>
      <c r="CW698" s="10">
        <v>2353790</v>
      </c>
      <c r="CX698" s="14" t="s">
        <v>144</v>
      </c>
    </row>
    <row r="699" spans="15:102" ht="13.5">
      <c r="O699" s="59" t="s">
        <v>1362</v>
      </c>
      <c r="P699" s="22" t="s">
        <v>1363</v>
      </c>
      <c r="Q699" s="10">
        <v>5200923</v>
      </c>
      <c r="R699" s="10">
        <v>161951</v>
      </c>
      <c r="S699" s="10">
        <v>42370</v>
      </c>
      <c r="T699" s="10">
        <v>12131</v>
      </c>
      <c r="U699" s="10">
        <v>9386</v>
      </c>
      <c r="V699" s="10">
        <v>18371</v>
      </c>
      <c r="W699" s="13" t="s">
        <v>144</v>
      </c>
      <c r="X699" s="10">
        <v>2482</v>
      </c>
      <c r="Y699" s="10">
        <v>42078</v>
      </c>
      <c r="Z699" s="10">
        <v>3391988</v>
      </c>
      <c r="AA699" s="10">
        <v>2288319</v>
      </c>
      <c r="AB699" s="10">
        <v>2151111</v>
      </c>
      <c r="AC699" s="10">
        <v>69085</v>
      </c>
      <c r="AD699" s="13">
        <v>68123</v>
      </c>
      <c r="AE699" s="10">
        <v>1103669</v>
      </c>
      <c r="AF699" s="10">
        <v>11314</v>
      </c>
      <c r="AG699" s="10">
        <v>23198</v>
      </c>
      <c r="AH699" s="13">
        <v>344</v>
      </c>
      <c r="AI699" s="10">
        <v>11157</v>
      </c>
      <c r="AJ699" s="10">
        <v>190763</v>
      </c>
      <c r="AK699" s="13" t="s">
        <v>144</v>
      </c>
      <c r="AL699" s="13" t="s">
        <v>144</v>
      </c>
      <c r="AM699" s="13" t="s">
        <v>144</v>
      </c>
      <c r="AN699" s="10">
        <v>58693</v>
      </c>
      <c r="AO699" s="10">
        <v>803862</v>
      </c>
      <c r="AP699" s="13" t="s">
        <v>144</v>
      </c>
      <c r="AQ699" s="10">
        <v>4338</v>
      </c>
      <c r="AR699" s="13" t="s">
        <v>144</v>
      </c>
      <c r="AS699" s="13" t="s">
        <v>144</v>
      </c>
      <c r="AT699" s="13" t="s">
        <v>144</v>
      </c>
      <c r="AU699" s="13" t="s">
        <v>144</v>
      </c>
      <c r="AV699" s="13" t="s">
        <v>144</v>
      </c>
      <c r="AW699" s="13" t="s">
        <v>144</v>
      </c>
      <c r="AX699" s="10">
        <v>796149</v>
      </c>
      <c r="AY699" s="10">
        <v>745069</v>
      </c>
      <c r="AZ699" s="13" t="s">
        <v>144</v>
      </c>
      <c r="BA699" s="10">
        <v>8742</v>
      </c>
      <c r="BB699" s="10">
        <v>12576</v>
      </c>
      <c r="BC699" s="15">
        <v>538</v>
      </c>
      <c r="BD699" s="15">
        <v>511</v>
      </c>
      <c r="BE699" s="10">
        <v>3616975</v>
      </c>
      <c r="BF699" s="10">
        <v>791335</v>
      </c>
      <c r="BG699" s="10">
        <v>22299</v>
      </c>
      <c r="BH699" s="10">
        <v>1122</v>
      </c>
      <c r="BI699" s="10">
        <v>790105</v>
      </c>
      <c r="BJ699" s="10">
        <v>140353</v>
      </c>
      <c r="BK699" s="10">
        <v>93450</v>
      </c>
      <c r="BL699" s="10">
        <v>1466902</v>
      </c>
      <c r="BM699" s="10">
        <v>311409</v>
      </c>
      <c r="BN699" s="10">
        <v>194305</v>
      </c>
      <c r="BO699" s="10">
        <v>4150103</v>
      </c>
      <c r="BP699" s="10">
        <v>4263842</v>
      </c>
      <c r="BQ699" s="10">
        <v>1385324</v>
      </c>
      <c r="BR699" s="10">
        <v>1090663</v>
      </c>
      <c r="BS699" s="10">
        <v>510795</v>
      </c>
      <c r="BT699" s="10">
        <v>2367723</v>
      </c>
      <c r="BU699" s="10">
        <v>6355850</v>
      </c>
      <c r="BV699" s="10">
        <v>69035</v>
      </c>
      <c r="BW699" s="10">
        <v>2360516</v>
      </c>
      <c r="BX699" s="10">
        <v>2331282</v>
      </c>
      <c r="BY699" s="10">
        <v>3908059</v>
      </c>
      <c r="BZ699" s="10">
        <v>3907802</v>
      </c>
      <c r="CA699" s="13" t="s">
        <v>144</v>
      </c>
      <c r="CB699" s="10">
        <v>87275</v>
      </c>
      <c r="CC699" s="13" t="s">
        <v>144</v>
      </c>
      <c r="CD699" s="13" t="s">
        <v>144</v>
      </c>
      <c r="CE699" s="13" t="s">
        <v>144</v>
      </c>
      <c r="CF699" s="10">
        <v>155730</v>
      </c>
      <c r="CG699" s="13" t="s">
        <v>144</v>
      </c>
      <c r="CH699" s="10">
        <v>55485</v>
      </c>
      <c r="CI699" s="10">
        <v>100245</v>
      </c>
      <c r="CJ699" s="13" t="s">
        <v>144</v>
      </c>
      <c r="CK699" s="13" t="s">
        <v>144</v>
      </c>
      <c r="CL699" s="13" t="s">
        <v>144</v>
      </c>
      <c r="CM699" s="13" t="s">
        <v>144</v>
      </c>
      <c r="CN699" s="13" t="s">
        <v>144</v>
      </c>
      <c r="CO699" s="13" t="s">
        <v>144</v>
      </c>
      <c r="CP699" s="13" t="s">
        <v>144</v>
      </c>
      <c r="CQ699" s="13">
        <v>3210961</v>
      </c>
      <c r="CR699" s="10">
        <v>3209952</v>
      </c>
      <c r="CS699" s="10">
        <v>1009</v>
      </c>
      <c r="CT699" s="10">
        <v>1446982</v>
      </c>
      <c r="CU699" s="10">
        <v>151749</v>
      </c>
      <c r="CV699" s="10">
        <v>5000</v>
      </c>
      <c r="CW699" s="10">
        <v>3310105</v>
      </c>
      <c r="CX699" s="14" t="s">
        <v>144</v>
      </c>
    </row>
    <row r="700" spans="15:102" ht="13.5">
      <c r="O700" s="59" t="s">
        <v>1364</v>
      </c>
      <c r="P700" s="22" t="s">
        <v>1365</v>
      </c>
      <c r="Q700" s="10">
        <v>2462693</v>
      </c>
      <c r="R700" s="10">
        <v>97663</v>
      </c>
      <c r="S700" s="10">
        <v>75805</v>
      </c>
      <c r="T700" s="10">
        <v>7080</v>
      </c>
      <c r="U700" s="10">
        <v>3745</v>
      </c>
      <c r="V700" s="10">
        <v>15204</v>
      </c>
      <c r="W700" s="10">
        <v>9397</v>
      </c>
      <c r="X700" s="10">
        <v>40379</v>
      </c>
      <c r="Y700" s="10">
        <v>29807</v>
      </c>
      <c r="Z700" s="10">
        <v>1533457</v>
      </c>
      <c r="AA700" s="10">
        <v>1062956</v>
      </c>
      <c r="AB700" s="10">
        <v>1033383</v>
      </c>
      <c r="AC700" s="10">
        <v>29573</v>
      </c>
      <c r="AD700" s="13" t="s">
        <v>144</v>
      </c>
      <c r="AE700" s="10">
        <v>470501</v>
      </c>
      <c r="AF700" s="10">
        <v>6032</v>
      </c>
      <c r="AG700" s="10">
        <v>8435</v>
      </c>
      <c r="AH700" s="13">
        <v>276</v>
      </c>
      <c r="AI700" s="10">
        <v>6529</v>
      </c>
      <c r="AJ700" s="10">
        <v>44668</v>
      </c>
      <c r="AK700" s="13">
        <v>3024</v>
      </c>
      <c r="AL700" s="13" t="s">
        <v>144</v>
      </c>
      <c r="AM700" s="13">
        <v>10969</v>
      </c>
      <c r="AN700" s="10">
        <v>19896</v>
      </c>
      <c r="AO700" s="10">
        <v>367029</v>
      </c>
      <c r="AP700" s="13" t="s">
        <v>144</v>
      </c>
      <c r="AQ700" s="10">
        <v>3643</v>
      </c>
      <c r="AR700" s="13" t="s">
        <v>144</v>
      </c>
      <c r="AS700" s="13" t="s">
        <v>144</v>
      </c>
      <c r="AT700" s="13" t="s">
        <v>144</v>
      </c>
      <c r="AU700" s="13" t="s">
        <v>144</v>
      </c>
      <c r="AV700" s="13" t="s">
        <v>144</v>
      </c>
      <c r="AW700" s="13" t="s">
        <v>144</v>
      </c>
      <c r="AX700" s="10">
        <v>391821</v>
      </c>
      <c r="AY700" s="10">
        <v>325461</v>
      </c>
      <c r="AZ700" s="13" t="s">
        <v>144</v>
      </c>
      <c r="BA700" s="10">
        <v>2643</v>
      </c>
      <c r="BB700" s="10">
        <v>6036</v>
      </c>
      <c r="BC700" s="15">
        <v>266</v>
      </c>
      <c r="BD700" s="15">
        <v>263</v>
      </c>
      <c r="BE700" s="10">
        <v>1425105</v>
      </c>
      <c r="BF700" s="10">
        <v>167817</v>
      </c>
      <c r="BG700" s="10">
        <v>10892</v>
      </c>
      <c r="BH700" s="10">
        <v>831</v>
      </c>
      <c r="BI700" s="10">
        <v>391722</v>
      </c>
      <c r="BJ700" s="10">
        <v>75440</v>
      </c>
      <c r="BK700" s="10">
        <v>69471</v>
      </c>
      <c r="BL700" s="10">
        <v>512764</v>
      </c>
      <c r="BM700" s="10">
        <v>196168</v>
      </c>
      <c r="BN700" s="10">
        <v>45473</v>
      </c>
      <c r="BO700" s="10">
        <v>2054100</v>
      </c>
      <c r="BP700" s="10">
        <v>1126695</v>
      </c>
      <c r="BQ700" s="10">
        <v>547472</v>
      </c>
      <c r="BR700" s="10">
        <v>474818</v>
      </c>
      <c r="BS700" s="10">
        <v>171115</v>
      </c>
      <c r="BT700" s="10">
        <v>408108</v>
      </c>
      <c r="BU700" s="10">
        <v>787100</v>
      </c>
      <c r="BV700" s="10">
        <v>11921</v>
      </c>
      <c r="BW700" s="10">
        <v>199890</v>
      </c>
      <c r="BX700" s="10">
        <v>104464</v>
      </c>
      <c r="BY700" s="10">
        <v>582550</v>
      </c>
      <c r="BZ700" s="10">
        <v>551076</v>
      </c>
      <c r="CA700" s="13" t="s">
        <v>144</v>
      </c>
      <c r="CB700" s="10">
        <v>4660</v>
      </c>
      <c r="CC700" s="13" t="s">
        <v>144</v>
      </c>
      <c r="CD700" s="13" t="s">
        <v>144</v>
      </c>
      <c r="CE700" s="13" t="s">
        <v>144</v>
      </c>
      <c r="CF700" s="10">
        <v>7783</v>
      </c>
      <c r="CG700" s="13" t="s">
        <v>144</v>
      </c>
      <c r="CH700" s="10">
        <v>7592</v>
      </c>
      <c r="CI700" s="10">
        <v>191</v>
      </c>
      <c r="CJ700" s="13" t="s">
        <v>144</v>
      </c>
      <c r="CK700" s="13" t="s">
        <v>144</v>
      </c>
      <c r="CL700" s="13" t="s">
        <v>144</v>
      </c>
      <c r="CM700" s="13" t="s">
        <v>144</v>
      </c>
      <c r="CN700" s="13" t="s">
        <v>144</v>
      </c>
      <c r="CO700" s="13" t="s">
        <v>144</v>
      </c>
      <c r="CP700" s="13" t="s">
        <v>144</v>
      </c>
      <c r="CQ700" s="13">
        <v>1507203</v>
      </c>
      <c r="CR700" s="10">
        <v>1507061</v>
      </c>
      <c r="CS700" s="10">
        <v>142</v>
      </c>
      <c r="CT700" s="10">
        <v>258909</v>
      </c>
      <c r="CU700" s="10">
        <v>151926</v>
      </c>
      <c r="CV700" s="10">
        <v>1500</v>
      </c>
      <c r="CW700" s="10">
        <v>1258218</v>
      </c>
      <c r="CX700" s="14" t="s">
        <v>144</v>
      </c>
    </row>
    <row r="701" spans="15:102" ht="13.5">
      <c r="O701" s="59" t="s">
        <v>1366</v>
      </c>
      <c r="P701" s="22" t="s">
        <v>1367</v>
      </c>
      <c r="Q701" s="10">
        <v>2704576</v>
      </c>
      <c r="R701" s="10">
        <v>91815</v>
      </c>
      <c r="S701" s="10">
        <v>77063</v>
      </c>
      <c r="T701" s="10">
        <v>8998</v>
      </c>
      <c r="U701" s="10">
        <v>40079</v>
      </c>
      <c r="V701" s="10">
        <v>16190</v>
      </c>
      <c r="W701" s="13" t="s">
        <v>144</v>
      </c>
      <c r="X701" s="10">
        <v>11796</v>
      </c>
      <c r="Y701" s="10">
        <v>21927</v>
      </c>
      <c r="Z701" s="10">
        <v>1601875</v>
      </c>
      <c r="AA701" s="10">
        <v>1113160</v>
      </c>
      <c r="AB701" s="10">
        <v>1074746</v>
      </c>
      <c r="AC701" s="10">
        <v>38414</v>
      </c>
      <c r="AD701" s="13" t="s">
        <v>144</v>
      </c>
      <c r="AE701" s="10">
        <v>488715</v>
      </c>
      <c r="AF701" s="10">
        <v>10724</v>
      </c>
      <c r="AG701" s="10">
        <v>11895</v>
      </c>
      <c r="AH701" s="13" t="s">
        <v>144</v>
      </c>
      <c r="AI701" s="10">
        <v>1431</v>
      </c>
      <c r="AJ701" s="10">
        <v>47773</v>
      </c>
      <c r="AK701" s="13" t="s">
        <v>144</v>
      </c>
      <c r="AL701" s="10">
        <v>54</v>
      </c>
      <c r="AM701" s="13">
        <v>6749</v>
      </c>
      <c r="AN701" s="10">
        <v>18964</v>
      </c>
      <c r="AO701" s="10">
        <v>388491</v>
      </c>
      <c r="AP701" s="13" t="s">
        <v>144</v>
      </c>
      <c r="AQ701" s="10">
        <v>2634</v>
      </c>
      <c r="AR701" s="13" t="s">
        <v>144</v>
      </c>
      <c r="AS701" s="13" t="s">
        <v>144</v>
      </c>
      <c r="AT701" s="13" t="s">
        <v>144</v>
      </c>
      <c r="AU701" s="13" t="s">
        <v>144</v>
      </c>
      <c r="AV701" s="13" t="s">
        <v>144</v>
      </c>
      <c r="AW701" s="13" t="s">
        <v>144</v>
      </c>
      <c r="AX701" s="10">
        <v>407665</v>
      </c>
      <c r="AY701" s="10">
        <v>492409</v>
      </c>
      <c r="AZ701" s="13" t="s">
        <v>144</v>
      </c>
      <c r="BA701" s="10">
        <v>6878</v>
      </c>
      <c r="BB701" s="10">
        <v>4944</v>
      </c>
      <c r="BC701" s="15">
        <v>282</v>
      </c>
      <c r="BD701" s="15">
        <v>266</v>
      </c>
      <c r="BE701" s="10">
        <v>1445707</v>
      </c>
      <c r="BF701" s="10">
        <v>194692</v>
      </c>
      <c r="BG701" s="10">
        <v>11713</v>
      </c>
      <c r="BH701" s="10">
        <v>2177</v>
      </c>
      <c r="BI701" s="10">
        <v>214791</v>
      </c>
      <c r="BJ701" s="10">
        <v>61914</v>
      </c>
      <c r="BK701" s="10">
        <v>26660</v>
      </c>
      <c r="BL701" s="10">
        <v>769044</v>
      </c>
      <c r="BM701" s="10">
        <v>164716</v>
      </c>
      <c r="BN701" s="10">
        <v>30953</v>
      </c>
      <c r="BO701" s="10">
        <v>2953999</v>
      </c>
      <c r="BP701" s="10">
        <v>1382704</v>
      </c>
      <c r="BQ701" s="10">
        <v>666259</v>
      </c>
      <c r="BR701" s="10">
        <v>634088</v>
      </c>
      <c r="BS701" s="10">
        <v>270148</v>
      </c>
      <c r="BT701" s="10">
        <v>446297</v>
      </c>
      <c r="BU701" s="10">
        <v>804978</v>
      </c>
      <c r="BV701" s="10">
        <v>59859</v>
      </c>
      <c r="BW701" s="10">
        <v>111791</v>
      </c>
      <c r="BX701" s="10">
        <v>87473</v>
      </c>
      <c r="BY701" s="10">
        <v>669330</v>
      </c>
      <c r="BZ701" s="10">
        <v>601217</v>
      </c>
      <c r="CA701" s="13" t="s">
        <v>144</v>
      </c>
      <c r="CB701" s="10">
        <v>19998</v>
      </c>
      <c r="CC701" s="13" t="s">
        <v>144</v>
      </c>
      <c r="CD701" s="10">
        <v>3859</v>
      </c>
      <c r="CE701" s="13" t="s">
        <v>144</v>
      </c>
      <c r="CF701" s="10">
        <v>339500</v>
      </c>
      <c r="CG701" s="10">
        <v>4032</v>
      </c>
      <c r="CH701" s="10">
        <v>194192</v>
      </c>
      <c r="CI701" s="10">
        <v>145308</v>
      </c>
      <c r="CJ701" s="13" t="s">
        <v>144</v>
      </c>
      <c r="CK701" s="13" t="s">
        <v>144</v>
      </c>
      <c r="CL701" s="13" t="s">
        <v>144</v>
      </c>
      <c r="CM701" s="13" t="s">
        <v>144</v>
      </c>
      <c r="CN701" s="13" t="s">
        <v>144</v>
      </c>
      <c r="CO701" s="13" t="s">
        <v>144</v>
      </c>
      <c r="CP701" s="13" t="s">
        <v>144</v>
      </c>
      <c r="CQ701" s="13">
        <v>1353149</v>
      </c>
      <c r="CR701" s="10">
        <v>1350823</v>
      </c>
      <c r="CS701" s="10">
        <v>2326</v>
      </c>
      <c r="CT701" s="10">
        <v>373605</v>
      </c>
      <c r="CU701" s="13" t="s">
        <v>144</v>
      </c>
      <c r="CV701" s="10">
        <v>831000</v>
      </c>
      <c r="CW701" s="10">
        <v>1271059</v>
      </c>
      <c r="CX701" s="14" t="s">
        <v>144</v>
      </c>
    </row>
    <row r="702" spans="15:102" ht="13.5">
      <c r="O702" s="59" t="s">
        <v>1368</v>
      </c>
      <c r="P702" s="22" t="s">
        <v>1369</v>
      </c>
      <c r="Q702" s="10">
        <v>7206429</v>
      </c>
      <c r="R702" s="10">
        <v>168789</v>
      </c>
      <c r="S702" s="10">
        <v>124206</v>
      </c>
      <c r="T702" s="10">
        <v>20949</v>
      </c>
      <c r="U702" s="10">
        <v>10613</v>
      </c>
      <c r="V702" s="10">
        <v>58771</v>
      </c>
      <c r="W702" s="10">
        <v>18607</v>
      </c>
      <c r="X702" s="10">
        <v>15266</v>
      </c>
      <c r="Y702" s="10">
        <v>46924</v>
      </c>
      <c r="Z702" s="10">
        <v>4877007</v>
      </c>
      <c r="AA702" s="10">
        <v>3322309</v>
      </c>
      <c r="AB702" s="10">
        <v>3201712</v>
      </c>
      <c r="AC702" s="10">
        <v>120597</v>
      </c>
      <c r="AD702" s="13" t="s">
        <v>144</v>
      </c>
      <c r="AE702" s="10">
        <v>1554698</v>
      </c>
      <c r="AF702" s="10">
        <v>40931</v>
      </c>
      <c r="AG702" s="10">
        <v>58462</v>
      </c>
      <c r="AH702" s="13" t="s">
        <v>144</v>
      </c>
      <c r="AI702" s="10">
        <v>39410</v>
      </c>
      <c r="AJ702" s="10">
        <v>222760</v>
      </c>
      <c r="AK702" s="13">
        <v>3244</v>
      </c>
      <c r="AL702" s="10">
        <v>3817</v>
      </c>
      <c r="AM702" s="13">
        <v>30808</v>
      </c>
      <c r="AN702" s="10">
        <v>72805</v>
      </c>
      <c r="AO702" s="10">
        <v>1070847</v>
      </c>
      <c r="AP702" s="13" t="s">
        <v>144</v>
      </c>
      <c r="AQ702" s="10">
        <v>11614</v>
      </c>
      <c r="AR702" s="13" t="s">
        <v>144</v>
      </c>
      <c r="AS702" s="13" t="s">
        <v>144</v>
      </c>
      <c r="AT702" s="13" t="s">
        <v>144</v>
      </c>
      <c r="AU702" s="13" t="s">
        <v>144</v>
      </c>
      <c r="AV702" s="13" t="s">
        <v>144</v>
      </c>
      <c r="AW702" s="13" t="s">
        <v>144</v>
      </c>
      <c r="AX702" s="10">
        <v>1113393</v>
      </c>
      <c r="AY702" s="10">
        <v>835385</v>
      </c>
      <c r="AZ702" s="13">
        <v>1967</v>
      </c>
      <c r="BA702" s="10">
        <v>12319</v>
      </c>
      <c r="BB702" s="10">
        <v>26439</v>
      </c>
      <c r="BC702" s="15">
        <v>804</v>
      </c>
      <c r="BD702" s="15">
        <v>777</v>
      </c>
      <c r="BE702" s="10">
        <v>5308744</v>
      </c>
      <c r="BF702" s="10">
        <v>652497</v>
      </c>
      <c r="BG702" s="10">
        <v>32323</v>
      </c>
      <c r="BH702" s="10">
        <v>2360</v>
      </c>
      <c r="BI702" s="10">
        <v>1241601</v>
      </c>
      <c r="BJ702" s="10">
        <v>221231</v>
      </c>
      <c r="BK702" s="10">
        <v>137376</v>
      </c>
      <c r="BL702" s="10">
        <v>2535890</v>
      </c>
      <c r="BM702" s="10">
        <v>485466</v>
      </c>
      <c r="BN702" s="10">
        <v>541258</v>
      </c>
      <c r="BO702" s="10">
        <v>6896127</v>
      </c>
      <c r="BP702" s="10">
        <v>2997967</v>
      </c>
      <c r="BQ702" s="10">
        <v>549569</v>
      </c>
      <c r="BR702" s="10">
        <v>455541</v>
      </c>
      <c r="BS702" s="10">
        <v>942822</v>
      </c>
      <c r="BT702" s="10">
        <v>1505576</v>
      </c>
      <c r="BU702" s="10">
        <v>4964552</v>
      </c>
      <c r="BV702" s="10">
        <v>203343</v>
      </c>
      <c r="BW702" s="10">
        <v>2675208</v>
      </c>
      <c r="BX702" s="10">
        <v>2451048</v>
      </c>
      <c r="BY702" s="10">
        <v>1976677</v>
      </c>
      <c r="BZ702" s="10">
        <v>1893175</v>
      </c>
      <c r="CA702" s="13">
        <v>107699</v>
      </c>
      <c r="CB702" s="10">
        <v>196860</v>
      </c>
      <c r="CC702" s="13" t="s">
        <v>144</v>
      </c>
      <c r="CD702" s="10">
        <v>8108</v>
      </c>
      <c r="CE702" s="13">
        <v>5611</v>
      </c>
      <c r="CF702" s="10">
        <v>3944916</v>
      </c>
      <c r="CG702" s="10">
        <v>74466</v>
      </c>
      <c r="CH702" s="10">
        <v>2865591</v>
      </c>
      <c r="CI702" s="10">
        <v>1079325</v>
      </c>
      <c r="CJ702" s="13" t="s">
        <v>144</v>
      </c>
      <c r="CK702" s="13" t="s">
        <v>144</v>
      </c>
      <c r="CL702" s="13" t="s">
        <v>144</v>
      </c>
      <c r="CM702" s="13" t="s">
        <v>144</v>
      </c>
      <c r="CN702" s="13" t="s">
        <v>144</v>
      </c>
      <c r="CO702" s="13" t="s">
        <v>144</v>
      </c>
      <c r="CP702" s="13" t="s">
        <v>144</v>
      </c>
      <c r="CQ702" s="13">
        <v>5913371</v>
      </c>
      <c r="CR702" s="10">
        <v>5912420</v>
      </c>
      <c r="CS702" s="10">
        <v>951</v>
      </c>
      <c r="CT702" s="10">
        <v>1040265</v>
      </c>
      <c r="CU702" s="13" t="s">
        <v>144</v>
      </c>
      <c r="CV702" s="10">
        <v>3642930</v>
      </c>
      <c r="CW702" s="10">
        <v>3832814</v>
      </c>
      <c r="CX702" s="14" t="s">
        <v>144</v>
      </c>
    </row>
    <row r="703" spans="15:102" ht="13.5">
      <c r="O703" s="59" t="s">
        <v>1370</v>
      </c>
      <c r="P703" s="22" t="s">
        <v>1371</v>
      </c>
      <c r="Q703" s="10">
        <v>2995160</v>
      </c>
      <c r="R703" s="10">
        <v>99917</v>
      </c>
      <c r="S703" s="10">
        <v>58621</v>
      </c>
      <c r="T703" s="10">
        <v>8584</v>
      </c>
      <c r="U703" s="10">
        <v>19667</v>
      </c>
      <c r="V703" s="10">
        <v>16385</v>
      </c>
      <c r="W703" s="10">
        <v>5839</v>
      </c>
      <c r="X703" s="10">
        <v>8146</v>
      </c>
      <c r="Y703" s="10">
        <v>26870</v>
      </c>
      <c r="Z703" s="10">
        <v>1891932</v>
      </c>
      <c r="AA703" s="10">
        <v>1277445</v>
      </c>
      <c r="AB703" s="10">
        <v>1228050</v>
      </c>
      <c r="AC703" s="10">
        <v>49395</v>
      </c>
      <c r="AD703" s="13" t="s">
        <v>144</v>
      </c>
      <c r="AE703" s="10">
        <v>614487</v>
      </c>
      <c r="AF703" s="10">
        <v>16560</v>
      </c>
      <c r="AG703" s="10">
        <v>14700</v>
      </c>
      <c r="AH703" s="13">
        <v>696</v>
      </c>
      <c r="AI703" s="10">
        <v>2089</v>
      </c>
      <c r="AJ703" s="10">
        <v>65324</v>
      </c>
      <c r="AK703" s="13" t="s">
        <v>144</v>
      </c>
      <c r="AL703" s="13" t="s">
        <v>144</v>
      </c>
      <c r="AM703" s="13">
        <v>8515</v>
      </c>
      <c r="AN703" s="10">
        <v>50688</v>
      </c>
      <c r="AO703" s="10">
        <v>452619</v>
      </c>
      <c r="AP703" s="13" t="s">
        <v>144</v>
      </c>
      <c r="AQ703" s="13" t="s">
        <v>144</v>
      </c>
      <c r="AR703" s="13" t="s">
        <v>144</v>
      </c>
      <c r="AS703" s="13" t="s">
        <v>144</v>
      </c>
      <c r="AT703" s="13" t="s">
        <v>144</v>
      </c>
      <c r="AU703" s="13" t="s">
        <v>144</v>
      </c>
      <c r="AV703" s="13">
        <v>3296</v>
      </c>
      <c r="AW703" s="13" t="s">
        <v>144</v>
      </c>
      <c r="AX703" s="10">
        <v>469270</v>
      </c>
      <c r="AY703" s="10">
        <v>434546</v>
      </c>
      <c r="AZ703" s="13">
        <v>945</v>
      </c>
      <c r="BA703" s="10">
        <v>4569</v>
      </c>
      <c r="BB703" s="10">
        <v>8490</v>
      </c>
      <c r="BC703" s="15">
        <v>316</v>
      </c>
      <c r="BD703" s="15">
        <v>306</v>
      </c>
      <c r="BE703" s="10">
        <v>2714575</v>
      </c>
      <c r="BF703" s="10">
        <v>372696</v>
      </c>
      <c r="BG703" s="10">
        <v>34252</v>
      </c>
      <c r="BH703" s="10">
        <v>1580</v>
      </c>
      <c r="BI703" s="10">
        <v>307197</v>
      </c>
      <c r="BJ703" s="10">
        <v>156553</v>
      </c>
      <c r="BK703" s="10">
        <v>46008</v>
      </c>
      <c r="BL703" s="10">
        <v>1609424</v>
      </c>
      <c r="BM703" s="10">
        <v>186865</v>
      </c>
      <c r="BN703" s="10">
        <v>77300</v>
      </c>
      <c r="BO703" s="10">
        <v>3361064</v>
      </c>
      <c r="BP703" s="10">
        <v>5437354</v>
      </c>
      <c r="BQ703" s="10">
        <v>180421</v>
      </c>
      <c r="BR703" s="10">
        <v>130151</v>
      </c>
      <c r="BS703" s="10">
        <v>324532</v>
      </c>
      <c r="BT703" s="10">
        <v>4932401</v>
      </c>
      <c r="BU703" s="10">
        <v>2606128</v>
      </c>
      <c r="BV703" s="10">
        <v>14529</v>
      </c>
      <c r="BW703" s="10">
        <v>586865</v>
      </c>
      <c r="BX703" s="10">
        <v>543363</v>
      </c>
      <c r="BY703" s="10">
        <v>2007878</v>
      </c>
      <c r="BZ703" s="10">
        <v>2007878</v>
      </c>
      <c r="CA703" s="13" t="s">
        <v>144</v>
      </c>
      <c r="CB703" s="10">
        <v>11385</v>
      </c>
      <c r="CC703" s="13" t="s">
        <v>144</v>
      </c>
      <c r="CD703" s="13" t="s">
        <v>144</v>
      </c>
      <c r="CE703" s="13" t="s">
        <v>144</v>
      </c>
      <c r="CF703" s="10">
        <v>1524144</v>
      </c>
      <c r="CG703" s="10">
        <v>21693</v>
      </c>
      <c r="CH703" s="10">
        <v>1103649</v>
      </c>
      <c r="CI703" s="10">
        <v>420495</v>
      </c>
      <c r="CJ703" s="13" t="s">
        <v>144</v>
      </c>
      <c r="CK703" s="13" t="s">
        <v>144</v>
      </c>
      <c r="CL703" s="13" t="s">
        <v>144</v>
      </c>
      <c r="CM703" s="13" t="s">
        <v>144</v>
      </c>
      <c r="CN703" s="13" t="s">
        <v>144</v>
      </c>
      <c r="CO703" s="13" t="s">
        <v>144</v>
      </c>
      <c r="CP703" s="13" t="s">
        <v>144</v>
      </c>
      <c r="CQ703" s="13">
        <v>2092499</v>
      </c>
      <c r="CR703" s="10">
        <v>2091843</v>
      </c>
      <c r="CS703" s="10">
        <v>656</v>
      </c>
      <c r="CT703" s="10">
        <v>436867</v>
      </c>
      <c r="CU703" s="13" t="s">
        <v>144</v>
      </c>
      <c r="CV703" s="10">
        <v>3000</v>
      </c>
      <c r="CW703" s="10">
        <v>1460675</v>
      </c>
      <c r="CX703" s="14" t="s">
        <v>144</v>
      </c>
    </row>
    <row r="704" spans="15:102" ht="13.5">
      <c r="O704" s="59" t="s">
        <v>1372</v>
      </c>
      <c r="P704" s="22" t="s">
        <v>1373</v>
      </c>
      <c r="Q704" s="10">
        <v>4749880</v>
      </c>
      <c r="R704" s="10">
        <v>140241</v>
      </c>
      <c r="S704" s="10">
        <v>88027</v>
      </c>
      <c r="T704" s="10">
        <v>20353</v>
      </c>
      <c r="U704" s="10">
        <v>4405</v>
      </c>
      <c r="V704" s="10">
        <v>31707</v>
      </c>
      <c r="W704" s="13" t="s">
        <v>144</v>
      </c>
      <c r="X704" s="10">
        <v>31562</v>
      </c>
      <c r="Y704" s="10">
        <v>34373</v>
      </c>
      <c r="Z704" s="10">
        <v>3141500</v>
      </c>
      <c r="AA704" s="10">
        <v>2140049</v>
      </c>
      <c r="AB704" s="10">
        <v>2068496</v>
      </c>
      <c r="AC704" s="10">
        <v>71553</v>
      </c>
      <c r="AD704" s="13" t="s">
        <v>144</v>
      </c>
      <c r="AE704" s="10">
        <v>1001451</v>
      </c>
      <c r="AF704" s="10">
        <v>18137</v>
      </c>
      <c r="AG704" s="10">
        <v>26124</v>
      </c>
      <c r="AH704" s="13" t="s">
        <v>144</v>
      </c>
      <c r="AI704" s="10">
        <v>3614</v>
      </c>
      <c r="AJ704" s="10">
        <v>114880</v>
      </c>
      <c r="AK704" s="13">
        <v>8240</v>
      </c>
      <c r="AL704" s="13" t="s">
        <v>144</v>
      </c>
      <c r="AM704" s="13">
        <v>2750</v>
      </c>
      <c r="AN704" s="10">
        <v>80250</v>
      </c>
      <c r="AO704" s="10">
        <v>747456</v>
      </c>
      <c r="AP704" s="13" t="s">
        <v>144</v>
      </c>
      <c r="AQ704" s="13" t="s">
        <v>144</v>
      </c>
      <c r="AR704" s="13" t="s">
        <v>144</v>
      </c>
      <c r="AS704" s="13" t="s">
        <v>144</v>
      </c>
      <c r="AT704" s="13" t="s">
        <v>144</v>
      </c>
      <c r="AU704" s="13" t="s">
        <v>144</v>
      </c>
      <c r="AV704" s="13" t="s">
        <v>144</v>
      </c>
      <c r="AW704" s="13" t="s">
        <v>144</v>
      </c>
      <c r="AX704" s="10">
        <v>781272</v>
      </c>
      <c r="AY704" s="10">
        <v>528943</v>
      </c>
      <c r="AZ704" s="13" t="s">
        <v>144</v>
      </c>
      <c r="BA704" s="10">
        <v>6026</v>
      </c>
      <c r="BB704" s="10">
        <v>29498</v>
      </c>
      <c r="BC704" s="15">
        <v>533</v>
      </c>
      <c r="BD704" s="15">
        <v>529</v>
      </c>
      <c r="BE704" s="10">
        <v>3056256</v>
      </c>
      <c r="BF704" s="10">
        <v>578064</v>
      </c>
      <c r="BG704" s="10">
        <v>12014</v>
      </c>
      <c r="BH704" s="10">
        <v>1853</v>
      </c>
      <c r="BI704" s="10">
        <v>633628</v>
      </c>
      <c r="BJ704" s="10">
        <v>139877</v>
      </c>
      <c r="BK704" s="10">
        <v>122435</v>
      </c>
      <c r="BL704" s="10">
        <v>1441215</v>
      </c>
      <c r="BM704" s="10">
        <v>127170</v>
      </c>
      <c r="BN704" s="10">
        <v>144146</v>
      </c>
      <c r="BO704" s="10">
        <v>4376891</v>
      </c>
      <c r="BP704" s="10">
        <v>3106672</v>
      </c>
      <c r="BQ704" s="10">
        <v>1377799</v>
      </c>
      <c r="BR704" s="10">
        <v>1295232</v>
      </c>
      <c r="BS704" s="10">
        <v>865424</v>
      </c>
      <c r="BT704" s="10">
        <v>863449</v>
      </c>
      <c r="BU704" s="10">
        <v>7390352</v>
      </c>
      <c r="BV704" s="10">
        <v>162357</v>
      </c>
      <c r="BW704" s="10">
        <v>1883337</v>
      </c>
      <c r="BX704" s="10">
        <v>1800953</v>
      </c>
      <c r="BY704" s="10">
        <v>5384450</v>
      </c>
      <c r="BZ704" s="10">
        <v>5312722</v>
      </c>
      <c r="CA704" s="13" t="s">
        <v>144</v>
      </c>
      <c r="CB704" s="10">
        <v>122565</v>
      </c>
      <c r="CC704" s="13" t="s">
        <v>144</v>
      </c>
      <c r="CD704" s="13" t="s">
        <v>144</v>
      </c>
      <c r="CE704" s="13" t="s">
        <v>144</v>
      </c>
      <c r="CF704" s="10">
        <v>132608</v>
      </c>
      <c r="CG704" s="13" t="s">
        <v>144</v>
      </c>
      <c r="CH704" s="10">
        <v>118473</v>
      </c>
      <c r="CI704" s="10">
        <v>14135</v>
      </c>
      <c r="CJ704" s="13" t="s">
        <v>144</v>
      </c>
      <c r="CK704" s="13" t="s">
        <v>144</v>
      </c>
      <c r="CL704" s="13" t="s">
        <v>144</v>
      </c>
      <c r="CM704" s="13" t="s">
        <v>144</v>
      </c>
      <c r="CN704" s="13" t="s">
        <v>144</v>
      </c>
      <c r="CO704" s="13" t="s">
        <v>144</v>
      </c>
      <c r="CP704" s="13" t="s">
        <v>144</v>
      </c>
      <c r="CQ704" s="13">
        <v>4629885</v>
      </c>
      <c r="CR704" s="10">
        <v>4629885</v>
      </c>
      <c r="CS704" s="13" t="s">
        <v>144</v>
      </c>
      <c r="CT704" s="10">
        <v>454898</v>
      </c>
      <c r="CU704" s="13" t="s">
        <v>144</v>
      </c>
      <c r="CV704" s="10">
        <v>1600000</v>
      </c>
      <c r="CW704" s="10">
        <v>2790551</v>
      </c>
      <c r="CX704" s="14" t="s">
        <v>144</v>
      </c>
    </row>
    <row r="705" spans="15:102" ht="13.5">
      <c r="O705" s="59" t="s">
        <v>1374</v>
      </c>
      <c r="P705" s="22" t="s">
        <v>1375</v>
      </c>
      <c r="Q705" s="10">
        <v>2230842</v>
      </c>
      <c r="R705" s="10">
        <v>97923</v>
      </c>
      <c r="S705" s="10">
        <v>52833</v>
      </c>
      <c r="T705" s="10">
        <v>6448</v>
      </c>
      <c r="U705" s="10">
        <v>2584</v>
      </c>
      <c r="V705" s="10">
        <v>10969</v>
      </c>
      <c r="W705" s="10">
        <v>2990</v>
      </c>
      <c r="X705" s="10">
        <v>29842</v>
      </c>
      <c r="Y705" s="10">
        <v>33023</v>
      </c>
      <c r="Z705" s="10">
        <v>1442822</v>
      </c>
      <c r="AA705" s="10">
        <v>963513</v>
      </c>
      <c r="AB705" s="10">
        <v>938118</v>
      </c>
      <c r="AC705" s="10">
        <v>25395</v>
      </c>
      <c r="AD705" s="13" t="s">
        <v>144</v>
      </c>
      <c r="AE705" s="10">
        <v>479309</v>
      </c>
      <c r="AF705" s="10">
        <v>8368</v>
      </c>
      <c r="AG705" s="10">
        <v>14663</v>
      </c>
      <c r="AH705" s="13" t="s">
        <v>144</v>
      </c>
      <c r="AI705" s="10">
        <v>5055</v>
      </c>
      <c r="AJ705" s="10">
        <v>58805</v>
      </c>
      <c r="AK705" s="13">
        <v>1392</v>
      </c>
      <c r="AL705" s="13" t="s">
        <v>144</v>
      </c>
      <c r="AM705" s="13">
        <v>21440</v>
      </c>
      <c r="AN705" s="10">
        <v>40516</v>
      </c>
      <c r="AO705" s="10">
        <v>329070</v>
      </c>
      <c r="AP705" s="13" t="s">
        <v>144</v>
      </c>
      <c r="AQ705" s="13" t="s">
        <v>144</v>
      </c>
      <c r="AR705" s="13" t="s">
        <v>144</v>
      </c>
      <c r="AS705" s="13" t="s">
        <v>144</v>
      </c>
      <c r="AT705" s="13" t="s">
        <v>144</v>
      </c>
      <c r="AU705" s="13" t="s">
        <v>144</v>
      </c>
      <c r="AV705" s="13" t="s">
        <v>144</v>
      </c>
      <c r="AW705" s="13" t="s">
        <v>144</v>
      </c>
      <c r="AX705" s="10">
        <v>365887</v>
      </c>
      <c r="AY705" s="10">
        <v>226333</v>
      </c>
      <c r="AZ705" s="13" t="s">
        <v>144</v>
      </c>
      <c r="BA705" s="10">
        <v>2892</v>
      </c>
      <c r="BB705" s="10">
        <v>9129</v>
      </c>
      <c r="BC705" s="15">
        <v>274</v>
      </c>
      <c r="BD705" s="15">
        <v>273</v>
      </c>
      <c r="BE705" s="10">
        <v>2301678</v>
      </c>
      <c r="BF705" s="10">
        <v>163467</v>
      </c>
      <c r="BG705" s="10">
        <v>7092</v>
      </c>
      <c r="BH705" s="10">
        <v>1100</v>
      </c>
      <c r="BI705" s="10">
        <v>518542</v>
      </c>
      <c r="BJ705" s="10">
        <v>84371</v>
      </c>
      <c r="BK705" s="10">
        <v>72744</v>
      </c>
      <c r="BL705" s="10">
        <v>1354169</v>
      </c>
      <c r="BM705" s="10">
        <v>100193</v>
      </c>
      <c r="BN705" s="10">
        <v>34185</v>
      </c>
      <c r="BO705" s="10">
        <v>3697865</v>
      </c>
      <c r="BP705" s="10">
        <v>1555673</v>
      </c>
      <c r="BQ705" s="10">
        <v>780835</v>
      </c>
      <c r="BR705" s="10">
        <v>757698</v>
      </c>
      <c r="BS705" s="10">
        <v>83998</v>
      </c>
      <c r="BT705" s="10">
        <v>690840</v>
      </c>
      <c r="BU705" s="10">
        <v>835127</v>
      </c>
      <c r="BV705" s="10">
        <v>45542</v>
      </c>
      <c r="BW705" s="10">
        <v>204715</v>
      </c>
      <c r="BX705" s="10">
        <v>158989</v>
      </c>
      <c r="BY705" s="10">
        <v>630412</v>
      </c>
      <c r="BZ705" s="10">
        <v>618209</v>
      </c>
      <c r="CA705" s="13" t="s">
        <v>144</v>
      </c>
      <c r="CB705" s="13" t="s">
        <v>144</v>
      </c>
      <c r="CC705" s="13" t="s">
        <v>144</v>
      </c>
      <c r="CD705" s="13" t="s">
        <v>144</v>
      </c>
      <c r="CE705" s="13" t="s">
        <v>144</v>
      </c>
      <c r="CF705" s="10">
        <v>1399</v>
      </c>
      <c r="CG705" s="13" t="s">
        <v>144</v>
      </c>
      <c r="CH705" s="10">
        <v>1399</v>
      </c>
      <c r="CI705" s="13" t="s">
        <v>144</v>
      </c>
      <c r="CJ705" s="13" t="s">
        <v>144</v>
      </c>
      <c r="CK705" s="13" t="s">
        <v>144</v>
      </c>
      <c r="CL705" s="13" t="s">
        <v>144</v>
      </c>
      <c r="CM705" s="13" t="s">
        <v>144</v>
      </c>
      <c r="CN705" s="13" t="s">
        <v>144</v>
      </c>
      <c r="CO705" s="13" t="s">
        <v>144</v>
      </c>
      <c r="CP705" s="13" t="s">
        <v>144</v>
      </c>
      <c r="CQ705" s="13">
        <v>1544725</v>
      </c>
      <c r="CR705" s="10">
        <v>1544725</v>
      </c>
      <c r="CS705" s="13" t="s">
        <v>144</v>
      </c>
      <c r="CT705" s="10">
        <v>860645</v>
      </c>
      <c r="CU705" s="13" t="s">
        <v>144</v>
      </c>
      <c r="CV705" s="13" t="s">
        <v>144</v>
      </c>
      <c r="CW705" s="10">
        <v>1501285</v>
      </c>
      <c r="CX705" s="14" t="s">
        <v>144</v>
      </c>
    </row>
    <row r="706" spans="15:102" ht="13.5">
      <c r="O706" s="19" t="s">
        <v>140</v>
      </c>
      <c r="P706" s="22" t="s">
        <v>213</v>
      </c>
      <c r="Q706" s="10">
        <v>56960642</v>
      </c>
      <c r="R706" s="10">
        <v>1443773</v>
      </c>
      <c r="S706" s="10">
        <v>2898916</v>
      </c>
      <c r="T706" s="10">
        <v>126295</v>
      </c>
      <c r="U706" s="10">
        <v>145664</v>
      </c>
      <c r="V706" s="10">
        <v>221219</v>
      </c>
      <c r="W706" s="10">
        <v>115402</v>
      </c>
      <c r="X706" s="10">
        <v>2290336</v>
      </c>
      <c r="Y706" s="10">
        <v>353885</v>
      </c>
      <c r="Z706" s="10">
        <v>36696855</v>
      </c>
      <c r="AA706" s="10">
        <v>24778808</v>
      </c>
      <c r="AB706" s="10">
        <v>23583406</v>
      </c>
      <c r="AC706" s="10">
        <v>797683</v>
      </c>
      <c r="AD706" s="13">
        <v>397719</v>
      </c>
      <c r="AE706" s="10">
        <v>11918047</v>
      </c>
      <c r="AF706" s="10">
        <v>330236</v>
      </c>
      <c r="AG706" s="10">
        <v>350973</v>
      </c>
      <c r="AH706" s="13">
        <v>4748</v>
      </c>
      <c r="AI706" s="10">
        <v>257926</v>
      </c>
      <c r="AJ706" s="10">
        <v>1367941</v>
      </c>
      <c r="AK706" s="13">
        <v>16661</v>
      </c>
      <c r="AL706" s="10">
        <v>9551</v>
      </c>
      <c r="AM706" s="13">
        <v>300738</v>
      </c>
      <c r="AN706" s="10">
        <v>608847</v>
      </c>
      <c r="AO706" s="10">
        <v>8581970</v>
      </c>
      <c r="AP706" s="13" t="s">
        <v>144</v>
      </c>
      <c r="AQ706" s="10">
        <v>70101</v>
      </c>
      <c r="AR706" s="13" t="s">
        <v>144</v>
      </c>
      <c r="AS706" s="10">
        <v>5713</v>
      </c>
      <c r="AT706" s="10">
        <v>9346</v>
      </c>
      <c r="AU706" s="13" t="s">
        <v>144</v>
      </c>
      <c r="AV706" s="13">
        <v>3296</v>
      </c>
      <c r="AW706" s="13" t="s">
        <v>144</v>
      </c>
      <c r="AX706" s="10">
        <v>8609326</v>
      </c>
      <c r="AY706" s="10">
        <v>6315851</v>
      </c>
      <c r="AZ706" s="13">
        <v>17109</v>
      </c>
      <c r="BA706" s="10">
        <v>78841</v>
      </c>
      <c r="BB706" s="10">
        <v>546086</v>
      </c>
      <c r="BC706" s="15">
        <v>6076</v>
      </c>
      <c r="BD706" s="15">
        <v>5811</v>
      </c>
      <c r="BE706" s="10">
        <v>34021787</v>
      </c>
      <c r="BF706" s="10">
        <v>3277410</v>
      </c>
      <c r="BG706" s="10">
        <v>304376</v>
      </c>
      <c r="BH706" s="10">
        <v>20197</v>
      </c>
      <c r="BI706" s="10">
        <v>7089424</v>
      </c>
      <c r="BJ706" s="10">
        <v>1676903</v>
      </c>
      <c r="BK706" s="10">
        <v>903565</v>
      </c>
      <c r="BL706" s="10">
        <v>17535452</v>
      </c>
      <c r="BM706" s="10">
        <v>3214460</v>
      </c>
      <c r="BN706" s="10">
        <v>3119998</v>
      </c>
      <c r="BO706" s="10">
        <v>70468108</v>
      </c>
      <c r="BP706" s="10">
        <v>25746317</v>
      </c>
      <c r="BQ706" s="10">
        <v>6699950</v>
      </c>
      <c r="BR706" s="10">
        <v>5701617</v>
      </c>
      <c r="BS706" s="10">
        <v>5515353</v>
      </c>
      <c r="BT706" s="10">
        <v>13531014</v>
      </c>
      <c r="BU706" s="10">
        <v>34523665</v>
      </c>
      <c r="BV706" s="10">
        <v>986064</v>
      </c>
      <c r="BW706" s="10">
        <v>13249943</v>
      </c>
      <c r="BX706" s="10">
        <v>11781274</v>
      </c>
      <c r="BY706" s="10">
        <v>20394221</v>
      </c>
      <c r="BZ706" s="10">
        <v>19731976</v>
      </c>
      <c r="CA706" s="13">
        <v>107699</v>
      </c>
      <c r="CB706" s="10">
        <v>735796</v>
      </c>
      <c r="CC706" s="13" t="s">
        <v>144</v>
      </c>
      <c r="CD706" s="10">
        <v>36006</v>
      </c>
      <c r="CE706" s="13">
        <v>18920</v>
      </c>
      <c r="CF706" s="10">
        <v>6317016</v>
      </c>
      <c r="CG706" s="10">
        <v>108713</v>
      </c>
      <c r="CH706" s="10">
        <v>4506413</v>
      </c>
      <c r="CI706" s="10">
        <v>1810603</v>
      </c>
      <c r="CJ706" s="13" t="s">
        <v>144</v>
      </c>
      <c r="CK706" s="13" t="s">
        <v>144</v>
      </c>
      <c r="CL706" s="13" t="s">
        <v>144</v>
      </c>
      <c r="CM706" s="13" t="s">
        <v>144</v>
      </c>
      <c r="CN706" s="13" t="s">
        <v>144</v>
      </c>
      <c r="CO706" s="13" t="s">
        <v>144</v>
      </c>
      <c r="CP706" s="13" t="s">
        <v>144</v>
      </c>
      <c r="CQ706" s="13">
        <v>39126888</v>
      </c>
      <c r="CR706" s="10">
        <v>39114726</v>
      </c>
      <c r="CS706" s="10">
        <v>12162</v>
      </c>
      <c r="CT706" s="10">
        <v>6389137</v>
      </c>
      <c r="CU706" s="10">
        <v>1410705</v>
      </c>
      <c r="CV706" s="10">
        <v>7235039</v>
      </c>
      <c r="CW706" s="10">
        <v>38857369</v>
      </c>
      <c r="CX706" s="14" t="s">
        <v>144</v>
      </c>
    </row>
    <row r="707" spans="15:102" ht="13.5">
      <c r="O707" s="19" t="s">
        <v>140</v>
      </c>
      <c r="P707" s="22" t="s">
        <v>140</v>
      </c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3"/>
      <c r="AE707" s="10"/>
      <c r="AF707" s="10"/>
      <c r="AG707" s="10"/>
      <c r="AH707" s="13"/>
      <c r="AI707" s="10"/>
      <c r="AJ707" s="10"/>
      <c r="AK707" s="13"/>
      <c r="AL707" s="10"/>
      <c r="AM707" s="13"/>
      <c r="AN707" s="10"/>
      <c r="AO707" s="10"/>
      <c r="AP707" s="10"/>
      <c r="AQ707" s="10"/>
      <c r="AR707" s="10"/>
      <c r="AS707" s="10"/>
      <c r="AT707" s="10"/>
      <c r="AU707" s="10"/>
      <c r="AV707" s="13"/>
      <c r="AW707" s="13"/>
      <c r="AX707" s="10"/>
      <c r="AY707" s="10"/>
      <c r="AZ707" s="13"/>
      <c r="BA707" s="10"/>
      <c r="BB707" s="10"/>
      <c r="BC707" s="15"/>
      <c r="BD707" s="15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3"/>
      <c r="CB707" s="10"/>
      <c r="CC707" s="13"/>
      <c r="CD707" s="10"/>
      <c r="CE707" s="13"/>
      <c r="CF707" s="10"/>
      <c r="CG707" s="10"/>
      <c r="CH707" s="10"/>
      <c r="CI707" s="10"/>
      <c r="CJ707" s="13"/>
      <c r="CK707" s="13"/>
      <c r="CL707" s="13"/>
      <c r="CM707" s="13"/>
      <c r="CN707" s="13"/>
      <c r="CO707" s="13"/>
      <c r="CP707" s="13"/>
      <c r="CQ707" s="13"/>
      <c r="CR707" s="10"/>
      <c r="CS707" s="10"/>
      <c r="CT707" s="10"/>
      <c r="CU707" s="10"/>
      <c r="CV707" s="10"/>
      <c r="CW707" s="10"/>
      <c r="CX707" s="14"/>
    </row>
    <row r="708" spans="15:102" ht="13.5">
      <c r="O708" s="19" t="s">
        <v>140</v>
      </c>
      <c r="P708" s="22" t="s">
        <v>1376</v>
      </c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3"/>
      <c r="AE708" s="10"/>
      <c r="AF708" s="10"/>
      <c r="AG708" s="10"/>
      <c r="AH708" s="13"/>
      <c r="AI708" s="10"/>
      <c r="AJ708" s="10"/>
      <c r="AK708" s="13"/>
      <c r="AL708" s="10"/>
      <c r="AM708" s="13"/>
      <c r="AN708" s="10"/>
      <c r="AO708" s="10"/>
      <c r="AP708" s="10"/>
      <c r="AQ708" s="10"/>
      <c r="AR708" s="10"/>
      <c r="AS708" s="10"/>
      <c r="AT708" s="10"/>
      <c r="AU708" s="10"/>
      <c r="AV708" s="13"/>
      <c r="AW708" s="13"/>
      <c r="AX708" s="10"/>
      <c r="AY708" s="10"/>
      <c r="AZ708" s="13"/>
      <c r="BA708" s="10"/>
      <c r="BB708" s="10"/>
      <c r="BC708" s="15"/>
      <c r="BD708" s="15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3"/>
      <c r="CB708" s="10"/>
      <c r="CC708" s="13"/>
      <c r="CD708" s="10"/>
      <c r="CE708" s="13"/>
      <c r="CF708" s="10"/>
      <c r="CG708" s="10"/>
      <c r="CH708" s="10"/>
      <c r="CI708" s="10"/>
      <c r="CJ708" s="13"/>
      <c r="CK708" s="13"/>
      <c r="CL708" s="13"/>
      <c r="CM708" s="13"/>
      <c r="CN708" s="13"/>
      <c r="CO708" s="13"/>
      <c r="CP708" s="13"/>
      <c r="CQ708" s="13"/>
      <c r="CR708" s="10"/>
      <c r="CS708" s="10"/>
      <c r="CT708" s="10"/>
      <c r="CU708" s="10"/>
      <c r="CV708" s="10"/>
      <c r="CW708" s="10"/>
      <c r="CX708" s="14"/>
    </row>
    <row r="709" spans="15:102" ht="13.5">
      <c r="O709" s="59" t="s">
        <v>1377</v>
      </c>
      <c r="P709" s="22" t="s">
        <v>1378</v>
      </c>
      <c r="Q709" s="10">
        <v>12370630</v>
      </c>
      <c r="R709" s="10">
        <v>280738</v>
      </c>
      <c r="S709" s="10">
        <v>1290153</v>
      </c>
      <c r="T709" s="10">
        <v>31944</v>
      </c>
      <c r="U709" s="10">
        <v>31598</v>
      </c>
      <c r="V709" s="10">
        <v>34328</v>
      </c>
      <c r="W709" s="10">
        <v>33260</v>
      </c>
      <c r="X709" s="10">
        <v>1159023</v>
      </c>
      <c r="Y709" s="10">
        <v>41153</v>
      </c>
      <c r="Z709" s="10">
        <v>7425293</v>
      </c>
      <c r="AA709" s="10">
        <v>4836413</v>
      </c>
      <c r="AB709" s="10">
        <v>4695674</v>
      </c>
      <c r="AC709" s="10">
        <v>139454</v>
      </c>
      <c r="AD709" s="13">
        <v>1285</v>
      </c>
      <c r="AE709" s="10">
        <v>2272529</v>
      </c>
      <c r="AF709" s="10">
        <v>42173</v>
      </c>
      <c r="AG709" s="10">
        <v>66649</v>
      </c>
      <c r="AH709" s="13">
        <v>564</v>
      </c>
      <c r="AI709" s="10">
        <v>489</v>
      </c>
      <c r="AJ709" s="10">
        <v>310790</v>
      </c>
      <c r="AK709" s="13" t="s">
        <v>144</v>
      </c>
      <c r="AL709" s="10">
        <v>5163</v>
      </c>
      <c r="AM709" s="13">
        <v>3051</v>
      </c>
      <c r="AN709" s="10">
        <v>143228</v>
      </c>
      <c r="AO709" s="10">
        <v>1700422</v>
      </c>
      <c r="AP709" s="13" t="s">
        <v>144</v>
      </c>
      <c r="AQ709" s="13" t="s">
        <v>144</v>
      </c>
      <c r="AR709" s="13" t="s">
        <v>144</v>
      </c>
      <c r="AS709" s="13" t="s">
        <v>144</v>
      </c>
      <c r="AT709" s="13" t="s">
        <v>144</v>
      </c>
      <c r="AU709" s="13" t="s">
        <v>144</v>
      </c>
      <c r="AV709" s="13" t="s">
        <v>144</v>
      </c>
      <c r="AW709" s="13">
        <v>316351</v>
      </c>
      <c r="AX709" s="10">
        <v>1963448</v>
      </c>
      <c r="AY709" s="10">
        <v>1339809</v>
      </c>
      <c r="AZ709" s="13">
        <v>9536</v>
      </c>
      <c r="BA709" s="10">
        <v>12452</v>
      </c>
      <c r="BB709" s="10">
        <v>8048</v>
      </c>
      <c r="BC709" s="15">
        <v>1319</v>
      </c>
      <c r="BD709" s="15">
        <v>1185</v>
      </c>
      <c r="BE709" s="10">
        <v>10440007</v>
      </c>
      <c r="BF709" s="10">
        <v>531066</v>
      </c>
      <c r="BG709" s="10">
        <v>88520</v>
      </c>
      <c r="BH709" s="10">
        <v>988</v>
      </c>
      <c r="BI709" s="10">
        <v>1606756</v>
      </c>
      <c r="BJ709" s="10">
        <v>435691</v>
      </c>
      <c r="BK709" s="10">
        <v>175069</v>
      </c>
      <c r="BL709" s="10">
        <v>7111182</v>
      </c>
      <c r="BM709" s="10">
        <v>490735</v>
      </c>
      <c r="BN709" s="10">
        <v>939695</v>
      </c>
      <c r="BO709" s="10">
        <v>16040132</v>
      </c>
      <c r="BP709" s="10">
        <v>13039909</v>
      </c>
      <c r="BQ709" s="10">
        <v>6100123</v>
      </c>
      <c r="BR709" s="10">
        <v>3289552</v>
      </c>
      <c r="BS709" s="10">
        <v>5647230</v>
      </c>
      <c r="BT709" s="10">
        <v>1292556</v>
      </c>
      <c r="BU709" s="10">
        <v>9779987</v>
      </c>
      <c r="BV709" s="10">
        <v>85247</v>
      </c>
      <c r="BW709" s="10">
        <v>3886633</v>
      </c>
      <c r="BX709" s="10">
        <v>3480479</v>
      </c>
      <c r="BY709" s="10">
        <v>5717328</v>
      </c>
      <c r="BZ709" s="10">
        <v>4876737</v>
      </c>
      <c r="CA709" s="13" t="s">
        <v>144</v>
      </c>
      <c r="CB709" s="10">
        <v>176026</v>
      </c>
      <c r="CC709" s="13" t="s">
        <v>144</v>
      </c>
      <c r="CD709" s="13" t="s">
        <v>144</v>
      </c>
      <c r="CE709" s="13" t="s">
        <v>144</v>
      </c>
      <c r="CF709" s="10">
        <v>982609</v>
      </c>
      <c r="CG709" s="10">
        <v>203</v>
      </c>
      <c r="CH709" s="10">
        <v>914458</v>
      </c>
      <c r="CI709" s="10">
        <v>68151</v>
      </c>
      <c r="CJ709" s="13" t="s">
        <v>144</v>
      </c>
      <c r="CK709" s="13" t="s">
        <v>144</v>
      </c>
      <c r="CL709" s="13" t="s">
        <v>144</v>
      </c>
      <c r="CM709" s="13" t="s">
        <v>144</v>
      </c>
      <c r="CN709" s="13" t="s">
        <v>144</v>
      </c>
      <c r="CO709" s="13" t="s">
        <v>144</v>
      </c>
      <c r="CP709" s="13" t="s">
        <v>144</v>
      </c>
      <c r="CQ709" s="13">
        <v>12362673</v>
      </c>
      <c r="CR709" s="10">
        <v>12356238</v>
      </c>
      <c r="CS709" s="10">
        <v>6435</v>
      </c>
      <c r="CT709" s="10">
        <v>1324096</v>
      </c>
      <c r="CU709" s="10">
        <v>645992</v>
      </c>
      <c r="CV709" s="10">
        <v>8108778</v>
      </c>
      <c r="CW709" s="10">
        <v>6656242</v>
      </c>
      <c r="CX709" s="14" t="s">
        <v>144</v>
      </c>
    </row>
    <row r="710" spans="15:102" ht="13.5">
      <c r="O710" s="59" t="s">
        <v>1379</v>
      </c>
      <c r="P710" s="22" t="s">
        <v>1380</v>
      </c>
      <c r="Q710" s="10">
        <v>7143109</v>
      </c>
      <c r="R710" s="10">
        <v>200483</v>
      </c>
      <c r="S710" s="10">
        <v>639215</v>
      </c>
      <c r="T710" s="10">
        <v>18916</v>
      </c>
      <c r="U710" s="10">
        <v>7860</v>
      </c>
      <c r="V710" s="10">
        <v>14642</v>
      </c>
      <c r="W710" s="10">
        <v>17980</v>
      </c>
      <c r="X710" s="10">
        <v>579817</v>
      </c>
      <c r="Y710" s="10">
        <v>35323</v>
      </c>
      <c r="Z710" s="10">
        <v>4273445</v>
      </c>
      <c r="AA710" s="10">
        <v>2919449</v>
      </c>
      <c r="AB710" s="10">
        <v>2840376</v>
      </c>
      <c r="AC710" s="10">
        <v>79073</v>
      </c>
      <c r="AD710" s="13" t="s">
        <v>144</v>
      </c>
      <c r="AE710" s="10">
        <v>1353996</v>
      </c>
      <c r="AF710" s="10">
        <v>24794</v>
      </c>
      <c r="AG710" s="10">
        <v>36270</v>
      </c>
      <c r="AH710" s="13" t="s">
        <v>144</v>
      </c>
      <c r="AI710" s="10">
        <v>13313</v>
      </c>
      <c r="AJ710" s="10">
        <v>133687</v>
      </c>
      <c r="AK710" s="13" t="s">
        <v>144</v>
      </c>
      <c r="AL710" s="13" t="s">
        <v>144</v>
      </c>
      <c r="AM710" s="13">
        <v>681</v>
      </c>
      <c r="AN710" s="10">
        <v>51450</v>
      </c>
      <c r="AO710" s="10">
        <v>1093801</v>
      </c>
      <c r="AP710" s="13" t="s">
        <v>144</v>
      </c>
      <c r="AQ710" s="13" t="s">
        <v>144</v>
      </c>
      <c r="AR710" s="13" t="s">
        <v>144</v>
      </c>
      <c r="AS710" s="13" t="s">
        <v>144</v>
      </c>
      <c r="AT710" s="13" t="s">
        <v>144</v>
      </c>
      <c r="AU710" s="13" t="s">
        <v>144</v>
      </c>
      <c r="AV710" s="13" t="s">
        <v>144</v>
      </c>
      <c r="AW710" s="13" t="s">
        <v>144</v>
      </c>
      <c r="AX710" s="10">
        <v>1000053</v>
      </c>
      <c r="AY710" s="10">
        <v>814002</v>
      </c>
      <c r="AZ710" s="13" t="s">
        <v>144</v>
      </c>
      <c r="BA710" s="10">
        <v>18897</v>
      </c>
      <c r="BB710" s="10">
        <v>161691</v>
      </c>
      <c r="BC710" s="15">
        <v>716</v>
      </c>
      <c r="BD710" s="15">
        <v>709</v>
      </c>
      <c r="BE710" s="10">
        <v>6242078</v>
      </c>
      <c r="BF710" s="10">
        <v>445459</v>
      </c>
      <c r="BG710" s="10">
        <v>44370</v>
      </c>
      <c r="BH710" s="10">
        <v>1583</v>
      </c>
      <c r="BI710" s="10">
        <v>888384</v>
      </c>
      <c r="BJ710" s="10">
        <v>207374</v>
      </c>
      <c r="BK710" s="10">
        <v>99305</v>
      </c>
      <c r="BL710" s="10">
        <v>4191493</v>
      </c>
      <c r="BM710" s="10">
        <v>364110</v>
      </c>
      <c r="BN710" s="10">
        <v>444073</v>
      </c>
      <c r="BO710" s="10">
        <v>12832056</v>
      </c>
      <c r="BP710" s="10">
        <v>4901975</v>
      </c>
      <c r="BQ710" s="10">
        <v>3088556</v>
      </c>
      <c r="BR710" s="10">
        <v>2813169</v>
      </c>
      <c r="BS710" s="10">
        <v>1156579</v>
      </c>
      <c r="BT710" s="10">
        <v>656840</v>
      </c>
      <c r="BU710" s="10">
        <v>4460699</v>
      </c>
      <c r="BV710" s="10">
        <v>55820</v>
      </c>
      <c r="BW710" s="10">
        <v>2412233</v>
      </c>
      <c r="BX710" s="10">
        <v>2325957</v>
      </c>
      <c r="BY710" s="10">
        <v>1961090</v>
      </c>
      <c r="BZ710" s="10">
        <v>1641168</v>
      </c>
      <c r="CA710" s="13">
        <v>4042</v>
      </c>
      <c r="CB710" s="10">
        <v>83334</v>
      </c>
      <c r="CC710" s="13" t="s">
        <v>144</v>
      </c>
      <c r="CD710" s="13" t="s">
        <v>144</v>
      </c>
      <c r="CE710" s="13" t="s">
        <v>144</v>
      </c>
      <c r="CF710" s="10">
        <v>299978</v>
      </c>
      <c r="CG710" s="10">
        <v>125</v>
      </c>
      <c r="CH710" s="10">
        <v>214410</v>
      </c>
      <c r="CI710" s="10">
        <v>85568</v>
      </c>
      <c r="CJ710" s="13" t="s">
        <v>144</v>
      </c>
      <c r="CK710" s="13" t="s">
        <v>144</v>
      </c>
      <c r="CL710" s="13" t="s">
        <v>144</v>
      </c>
      <c r="CM710" s="13" t="s">
        <v>144</v>
      </c>
      <c r="CN710" s="13" t="s">
        <v>144</v>
      </c>
      <c r="CO710" s="13" t="s">
        <v>144</v>
      </c>
      <c r="CP710" s="13" t="s">
        <v>144</v>
      </c>
      <c r="CQ710" s="13">
        <v>7753500</v>
      </c>
      <c r="CR710" s="10">
        <v>7745540</v>
      </c>
      <c r="CS710" s="10">
        <v>7960</v>
      </c>
      <c r="CT710" s="10">
        <v>370924</v>
      </c>
      <c r="CU710" s="10">
        <v>64868</v>
      </c>
      <c r="CV710" s="10">
        <v>5192380</v>
      </c>
      <c r="CW710" s="10">
        <v>7079547</v>
      </c>
      <c r="CX710" s="14" t="s">
        <v>144</v>
      </c>
    </row>
    <row r="711" spans="15:102" ht="13.5">
      <c r="O711" s="59" t="s">
        <v>1381</v>
      </c>
      <c r="P711" s="22" t="s">
        <v>1382</v>
      </c>
      <c r="Q711" s="10">
        <v>3259465</v>
      </c>
      <c r="R711" s="10">
        <v>128628</v>
      </c>
      <c r="S711" s="10">
        <v>276485</v>
      </c>
      <c r="T711" s="10">
        <v>18051</v>
      </c>
      <c r="U711" s="10">
        <v>2368</v>
      </c>
      <c r="V711" s="10">
        <v>12852</v>
      </c>
      <c r="W711" s="10">
        <v>7485</v>
      </c>
      <c r="X711" s="10">
        <v>235729</v>
      </c>
      <c r="Y711" s="10">
        <v>32426</v>
      </c>
      <c r="Z711" s="10">
        <v>1958794</v>
      </c>
      <c r="AA711" s="10">
        <v>1354590</v>
      </c>
      <c r="AB711" s="10">
        <v>1309495</v>
      </c>
      <c r="AC711" s="10">
        <v>43651</v>
      </c>
      <c r="AD711" s="13">
        <v>1444</v>
      </c>
      <c r="AE711" s="10">
        <v>604204</v>
      </c>
      <c r="AF711" s="10">
        <v>13304</v>
      </c>
      <c r="AG711" s="10">
        <v>14874</v>
      </c>
      <c r="AH711" s="13">
        <v>348</v>
      </c>
      <c r="AI711" s="10">
        <v>7468</v>
      </c>
      <c r="AJ711" s="10">
        <v>69683</v>
      </c>
      <c r="AK711" s="13" t="s">
        <v>144</v>
      </c>
      <c r="AL711" s="13" t="s">
        <v>144</v>
      </c>
      <c r="AM711" s="13" t="s">
        <v>144</v>
      </c>
      <c r="AN711" s="10">
        <v>28424</v>
      </c>
      <c r="AO711" s="10">
        <v>470103</v>
      </c>
      <c r="AP711" s="13" t="s">
        <v>144</v>
      </c>
      <c r="AQ711" s="13" t="s">
        <v>144</v>
      </c>
      <c r="AR711" s="13" t="s">
        <v>144</v>
      </c>
      <c r="AS711" s="13" t="s">
        <v>144</v>
      </c>
      <c r="AT711" s="13" t="s">
        <v>144</v>
      </c>
      <c r="AU711" s="13" t="s">
        <v>144</v>
      </c>
      <c r="AV711" s="13" t="s">
        <v>144</v>
      </c>
      <c r="AW711" s="13" t="s">
        <v>144</v>
      </c>
      <c r="AX711" s="10">
        <v>511071</v>
      </c>
      <c r="AY711" s="10">
        <v>303471</v>
      </c>
      <c r="AZ711" s="13">
        <v>66</v>
      </c>
      <c r="BA711" s="10">
        <v>3192</v>
      </c>
      <c r="BB711" s="10">
        <v>45332</v>
      </c>
      <c r="BC711" s="15">
        <v>364</v>
      </c>
      <c r="BD711" s="15">
        <v>359</v>
      </c>
      <c r="BE711" s="10">
        <v>2878571</v>
      </c>
      <c r="BF711" s="10">
        <v>233106</v>
      </c>
      <c r="BG711" s="10">
        <v>35276</v>
      </c>
      <c r="BH711" s="10">
        <v>1077</v>
      </c>
      <c r="BI711" s="10">
        <v>657338</v>
      </c>
      <c r="BJ711" s="10">
        <v>160692</v>
      </c>
      <c r="BK711" s="10">
        <v>92344</v>
      </c>
      <c r="BL711" s="10">
        <v>1418434</v>
      </c>
      <c r="BM711" s="10">
        <v>280304</v>
      </c>
      <c r="BN711" s="10">
        <v>141880</v>
      </c>
      <c r="BO711" s="10">
        <v>5356847</v>
      </c>
      <c r="BP711" s="10">
        <v>2721855</v>
      </c>
      <c r="BQ711" s="10">
        <v>1823159</v>
      </c>
      <c r="BR711" s="10">
        <v>1711431</v>
      </c>
      <c r="BS711" s="10">
        <v>659594</v>
      </c>
      <c r="BT711" s="10">
        <v>239102</v>
      </c>
      <c r="BU711" s="10">
        <v>3232926</v>
      </c>
      <c r="BV711" s="10">
        <v>27573</v>
      </c>
      <c r="BW711" s="10">
        <v>1287571</v>
      </c>
      <c r="BX711" s="10">
        <v>1169656</v>
      </c>
      <c r="BY711" s="10">
        <v>1861223</v>
      </c>
      <c r="BZ711" s="10">
        <v>1796119</v>
      </c>
      <c r="CA711" s="13" t="s">
        <v>144</v>
      </c>
      <c r="CB711" s="10">
        <v>68904</v>
      </c>
      <c r="CC711" s="13" t="s">
        <v>144</v>
      </c>
      <c r="CD711" s="10">
        <v>15228</v>
      </c>
      <c r="CE711" s="13" t="s">
        <v>144</v>
      </c>
      <c r="CF711" s="10">
        <v>524352</v>
      </c>
      <c r="CG711" s="13" t="s">
        <v>144</v>
      </c>
      <c r="CH711" s="10">
        <v>457907</v>
      </c>
      <c r="CI711" s="10">
        <v>66445</v>
      </c>
      <c r="CJ711" s="13" t="s">
        <v>144</v>
      </c>
      <c r="CK711" s="13" t="s">
        <v>144</v>
      </c>
      <c r="CL711" s="13" t="s">
        <v>144</v>
      </c>
      <c r="CM711" s="13" t="s">
        <v>144</v>
      </c>
      <c r="CN711" s="13" t="s">
        <v>144</v>
      </c>
      <c r="CO711" s="13" t="s">
        <v>144</v>
      </c>
      <c r="CP711" s="13" t="s">
        <v>144</v>
      </c>
      <c r="CQ711" s="13">
        <v>3057291</v>
      </c>
      <c r="CR711" s="10">
        <v>3055408</v>
      </c>
      <c r="CS711" s="10">
        <v>1883</v>
      </c>
      <c r="CT711" s="10">
        <v>476825</v>
      </c>
      <c r="CU711" s="13" t="s">
        <v>144</v>
      </c>
      <c r="CV711" s="10">
        <v>1282114</v>
      </c>
      <c r="CW711" s="10">
        <v>3325182</v>
      </c>
      <c r="CX711" s="14" t="s">
        <v>144</v>
      </c>
    </row>
    <row r="712" spans="15:102" ht="13.5">
      <c r="O712" s="59" t="s">
        <v>1383</v>
      </c>
      <c r="P712" s="22" t="s">
        <v>1384</v>
      </c>
      <c r="Q712" s="10">
        <v>2153682</v>
      </c>
      <c r="R712" s="10">
        <v>102272</v>
      </c>
      <c r="S712" s="10">
        <v>209464</v>
      </c>
      <c r="T712" s="10">
        <v>9921</v>
      </c>
      <c r="U712" s="10">
        <v>5336</v>
      </c>
      <c r="V712" s="10">
        <v>2670</v>
      </c>
      <c r="W712" s="10">
        <v>5680</v>
      </c>
      <c r="X712" s="10">
        <v>185857</v>
      </c>
      <c r="Y712" s="10">
        <v>32498</v>
      </c>
      <c r="Z712" s="10">
        <v>1302976</v>
      </c>
      <c r="AA712" s="10">
        <v>855596</v>
      </c>
      <c r="AB712" s="10">
        <v>828952</v>
      </c>
      <c r="AC712" s="10">
        <v>26644</v>
      </c>
      <c r="AD712" s="13" t="s">
        <v>144</v>
      </c>
      <c r="AE712" s="10">
        <v>390806</v>
      </c>
      <c r="AF712" s="10">
        <v>11509</v>
      </c>
      <c r="AG712" s="10">
        <v>5619</v>
      </c>
      <c r="AH712" s="13" t="s">
        <v>144</v>
      </c>
      <c r="AI712" s="10">
        <v>186</v>
      </c>
      <c r="AJ712" s="10">
        <v>41515</v>
      </c>
      <c r="AK712" s="13" t="s">
        <v>144</v>
      </c>
      <c r="AL712" s="13" t="s">
        <v>144</v>
      </c>
      <c r="AM712" s="13">
        <v>3206</v>
      </c>
      <c r="AN712" s="10">
        <v>28456</v>
      </c>
      <c r="AO712" s="10">
        <v>300315</v>
      </c>
      <c r="AP712" s="13" t="s">
        <v>144</v>
      </c>
      <c r="AQ712" s="13" t="s">
        <v>144</v>
      </c>
      <c r="AR712" s="13" t="s">
        <v>144</v>
      </c>
      <c r="AS712" s="13" t="s">
        <v>144</v>
      </c>
      <c r="AT712" s="13" t="s">
        <v>144</v>
      </c>
      <c r="AU712" s="13" t="s">
        <v>144</v>
      </c>
      <c r="AV712" s="13" t="s">
        <v>144</v>
      </c>
      <c r="AW712" s="13">
        <v>56574</v>
      </c>
      <c r="AX712" s="10">
        <v>336766</v>
      </c>
      <c r="AY712" s="10">
        <v>123728</v>
      </c>
      <c r="AZ712" s="13" t="s">
        <v>144</v>
      </c>
      <c r="BA712" s="10">
        <v>6594</v>
      </c>
      <c r="BB712" s="10">
        <v>39384</v>
      </c>
      <c r="BC712" s="15">
        <v>221</v>
      </c>
      <c r="BD712" s="15">
        <v>221</v>
      </c>
      <c r="BE712" s="10">
        <v>1516311</v>
      </c>
      <c r="BF712" s="10">
        <v>176481</v>
      </c>
      <c r="BG712" s="10">
        <v>15256</v>
      </c>
      <c r="BH712" s="10">
        <v>788</v>
      </c>
      <c r="BI712" s="10">
        <v>388506</v>
      </c>
      <c r="BJ712" s="10">
        <v>90806</v>
      </c>
      <c r="BK712" s="10">
        <v>41565</v>
      </c>
      <c r="BL712" s="10">
        <v>684420</v>
      </c>
      <c r="BM712" s="10">
        <v>118489</v>
      </c>
      <c r="BN712" s="10">
        <v>88459</v>
      </c>
      <c r="BO712" s="10">
        <v>3000620</v>
      </c>
      <c r="BP712" s="10">
        <v>1240118</v>
      </c>
      <c r="BQ712" s="10">
        <v>833224</v>
      </c>
      <c r="BR712" s="10">
        <v>732893</v>
      </c>
      <c r="BS712" s="10">
        <v>270967</v>
      </c>
      <c r="BT712" s="10">
        <v>135927</v>
      </c>
      <c r="BU712" s="10">
        <v>1628877</v>
      </c>
      <c r="BV712" s="10">
        <v>13076</v>
      </c>
      <c r="BW712" s="10">
        <v>834468</v>
      </c>
      <c r="BX712" s="10">
        <v>798109</v>
      </c>
      <c r="BY712" s="10">
        <v>781040</v>
      </c>
      <c r="BZ712" s="10">
        <v>725919</v>
      </c>
      <c r="CA712" s="13" t="s">
        <v>144</v>
      </c>
      <c r="CB712" s="10">
        <v>2155</v>
      </c>
      <c r="CC712" s="13">
        <v>11214</v>
      </c>
      <c r="CD712" s="13" t="s">
        <v>144</v>
      </c>
      <c r="CE712" s="13" t="s">
        <v>144</v>
      </c>
      <c r="CF712" s="13" t="s">
        <v>144</v>
      </c>
      <c r="CG712" s="13" t="s">
        <v>144</v>
      </c>
      <c r="CH712" s="13" t="s">
        <v>144</v>
      </c>
      <c r="CI712" s="13" t="s">
        <v>144</v>
      </c>
      <c r="CJ712" s="13" t="s">
        <v>144</v>
      </c>
      <c r="CK712" s="13" t="s">
        <v>144</v>
      </c>
      <c r="CL712" s="13" t="s">
        <v>144</v>
      </c>
      <c r="CM712" s="13" t="s">
        <v>144</v>
      </c>
      <c r="CN712" s="13" t="s">
        <v>144</v>
      </c>
      <c r="CO712" s="13" t="s">
        <v>144</v>
      </c>
      <c r="CP712" s="13" t="s">
        <v>144</v>
      </c>
      <c r="CQ712" s="13">
        <v>1615628</v>
      </c>
      <c r="CR712" s="10">
        <v>1612093</v>
      </c>
      <c r="CS712" s="10">
        <v>3535</v>
      </c>
      <c r="CT712" s="10">
        <v>74962</v>
      </c>
      <c r="CU712" s="13" t="s">
        <v>144</v>
      </c>
      <c r="CV712" s="10">
        <v>1171596</v>
      </c>
      <c r="CW712" s="10">
        <v>2080648</v>
      </c>
      <c r="CX712" s="14" t="s">
        <v>144</v>
      </c>
    </row>
    <row r="713" spans="15:102" ht="13.5">
      <c r="O713" s="19" t="s">
        <v>140</v>
      </c>
      <c r="P713" s="22" t="s">
        <v>213</v>
      </c>
      <c r="Q713" s="10">
        <v>24926886</v>
      </c>
      <c r="R713" s="10">
        <v>712121</v>
      </c>
      <c r="S713" s="10">
        <v>2415317</v>
      </c>
      <c r="T713" s="10">
        <v>78832</v>
      </c>
      <c r="U713" s="10">
        <v>47162</v>
      </c>
      <c r="V713" s="10">
        <v>64492</v>
      </c>
      <c r="W713" s="10">
        <v>64405</v>
      </c>
      <c r="X713" s="10">
        <v>2160426</v>
      </c>
      <c r="Y713" s="10">
        <v>141400</v>
      </c>
      <c r="Z713" s="10">
        <v>14960508</v>
      </c>
      <c r="AA713" s="10">
        <v>9966048</v>
      </c>
      <c r="AB713" s="10">
        <v>9674497</v>
      </c>
      <c r="AC713" s="10">
        <v>288822</v>
      </c>
      <c r="AD713" s="13">
        <v>2729</v>
      </c>
      <c r="AE713" s="10">
        <v>4621535</v>
      </c>
      <c r="AF713" s="10">
        <v>91780</v>
      </c>
      <c r="AG713" s="10">
        <v>123412</v>
      </c>
      <c r="AH713" s="13">
        <v>912</v>
      </c>
      <c r="AI713" s="10">
        <v>21456</v>
      </c>
      <c r="AJ713" s="10">
        <v>555675</v>
      </c>
      <c r="AK713" s="13" t="s">
        <v>144</v>
      </c>
      <c r="AL713" s="10">
        <v>5163</v>
      </c>
      <c r="AM713" s="13">
        <v>6938</v>
      </c>
      <c r="AN713" s="10">
        <v>251558</v>
      </c>
      <c r="AO713" s="10">
        <v>3564641</v>
      </c>
      <c r="AP713" s="13" t="s">
        <v>144</v>
      </c>
      <c r="AQ713" s="13" t="s">
        <v>144</v>
      </c>
      <c r="AR713" s="13" t="s">
        <v>144</v>
      </c>
      <c r="AS713" s="13" t="s">
        <v>144</v>
      </c>
      <c r="AT713" s="13" t="s">
        <v>144</v>
      </c>
      <c r="AU713" s="13" t="s">
        <v>144</v>
      </c>
      <c r="AV713" s="13" t="s">
        <v>144</v>
      </c>
      <c r="AW713" s="13">
        <v>372925</v>
      </c>
      <c r="AX713" s="10">
        <v>3811338</v>
      </c>
      <c r="AY713" s="10">
        <v>2581010</v>
      </c>
      <c r="AZ713" s="13">
        <v>9602</v>
      </c>
      <c r="BA713" s="10">
        <v>41135</v>
      </c>
      <c r="BB713" s="10">
        <v>254455</v>
      </c>
      <c r="BC713" s="15">
        <v>2620</v>
      </c>
      <c r="BD713" s="15">
        <v>2474</v>
      </c>
      <c r="BE713" s="10">
        <v>21076967</v>
      </c>
      <c r="BF713" s="10">
        <v>1386112</v>
      </c>
      <c r="BG713" s="10">
        <v>183422</v>
      </c>
      <c r="BH713" s="10">
        <v>4436</v>
      </c>
      <c r="BI713" s="10">
        <v>3540984</v>
      </c>
      <c r="BJ713" s="10">
        <v>894563</v>
      </c>
      <c r="BK713" s="10">
        <v>408283</v>
      </c>
      <c r="BL713" s="10">
        <v>13405529</v>
      </c>
      <c r="BM713" s="10">
        <v>1253638</v>
      </c>
      <c r="BN713" s="10">
        <v>1614107</v>
      </c>
      <c r="BO713" s="10">
        <v>37229655</v>
      </c>
      <c r="BP713" s="10">
        <v>21903857</v>
      </c>
      <c r="BQ713" s="10">
        <v>11845062</v>
      </c>
      <c r="BR713" s="10">
        <v>8547045</v>
      </c>
      <c r="BS713" s="10">
        <v>7734370</v>
      </c>
      <c r="BT713" s="10">
        <v>2324425</v>
      </c>
      <c r="BU713" s="10">
        <v>19102489</v>
      </c>
      <c r="BV713" s="10">
        <v>181716</v>
      </c>
      <c r="BW713" s="10">
        <v>8420905</v>
      </c>
      <c r="BX713" s="10">
        <v>7774201</v>
      </c>
      <c r="BY713" s="10">
        <v>10320681</v>
      </c>
      <c r="BZ713" s="10">
        <v>9039943</v>
      </c>
      <c r="CA713" s="13">
        <v>4042</v>
      </c>
      <c r="CB713" s="10">
        <v>330419</v>
      </c>
      <c r="CC713" s="13">
        <v>11214</v>
      </c>
      <c r="CD713" s="10">
        <v>15228</v>
      </c>
      <c r="CE713" s="13" t="s">
        <v>144</v>
      </c>
      <c r="CF713" s="10">
        <v>1806939</v>
      </c>
      <c r="CG713" s="10">
        <v>328</v>
      </c>
      <c r="CH713" s="10">
        <v>1586775</v>
      </c>
      <c r="CI713" s="10">
        <v>220164</v>
      </c>
      <c r="CJ713" s="13" t="s">
        <v>144</v>
      </c>
      <c r="CK713" s="13" t="s">
        <v>144</v>
      </c>
      <c r="CL713" s="13" t="s">
        <v>144</v>
      </c>
      <c r="CM713" s="13" t="s">
        <v>144</v>
      </c>
      <c r="CN713" s="13" t="s">
        <v>144</v>
      </c>
      <c r="CO713" s="13" t="s">
        <v>144</v>
      </c>
      <c r="CP713" s="13" t="s">
        <v>144</v>
      </c>
      <c r="CQ713" s="13">
        <v>24789092</v>
      </c>
      <c r="CR713" s="10">
        <v>24769279</v>
      </c>
      <c r="CS713" s="10">
        <v>19813</v>
      </c>
      <c r="CT713" s="10">
        <v>2246807</v>
      </c>
      <c r="CU713" s="10">
        <v>710860</v>
      </c>
      <c r="CV713" s="10">
        <v>15754868</v>
      </c>
      <c r="CW713" s="10">
        <v>19141619</v>
      </c>
      <c r="CX713" s="14" t="s">
        <v>144</v>
      </c>
    </row>
    <row r="714" spans="15:102" ht="13.5">
      <c r="O714" s="19" t="s">
        <v>140</v>
      </c>
      <c r="P714" s="22" t="s">
        <v>140</v>
      </c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3"/>
      <c r="AE714" s="10"/>
      <c r="AF714" s="10"/>
      <c r="AG714" s="10"/>
      <c r="AH714" s="13"/>
      <c r="AI714" s="10"/>
      <c r="AJ714" s="10"/>
      <c r="AK714" s="13"/>
      <c r="AL714" s="10"/>
      <c r="AM714" s="13"/>
      <c r="AN714" s="10"/>
      <c r="AO714" s="10"/>
      <c r="AP714" s="10"/>
      <c r="AQ714" s="10"/>
      <c r="AR714" s="10"/>
      <c r="AS714" s="10"/>
      <c r="AT714" s="10"/>
      <c r="AU714" s="10"/>
      <c r="AV714" s="13"/>
      <c r="AW714" s="13"/>
      <c r="AX714" s="10"/>
      <c r="AY714" s="10"/>
      <c r="AZ714" s="13"/>
      <c r="BA714" s="10"/>
      <c r="BB714" s="10"/>
      <c r="BC714" s="15"/>
      <c r="BD714" s="15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3"/>
      <c r="CB714" s="10"/>
      <c r="CC714" s="13"/>
      <c r="CD714" s="10"/>
      <c r="CE714" s="13"/>
      <c r="CF714" s="10"/>
      <c r="CG714" s="10"/>
      <c r="CH714" s="10"/>
      <c r="CI714" s="10"/>
      <c r="CJ714" s="13"/>
      <c r="CK714" s="13"/>
      <c r="CL714" s="13"/>
      <c r="CM714" s="13"/>
      <c r="CN714" s="13"/>
      <c r="CO714" s="13"/>
      <c r="CP714" s="13"/>
      <c r="CQ714" s="13"/>
      <c r="CR714" s="10"/>
      <c r="CS714" s="10"/>
      <c r="CT714" s="10"/>
      <c r="CU714" s="10"/>
      <c r="CV714" s="10"/>
      <c r="CW714" s="10"/>
      <c r="CX714" s="14"/>
    </row>
    <row r="715" spans="15:102" ht="13.5">
      <c r="O715" s="19" t="s">
        <v>140</v>
      </c>
      <c r="P715" s="22" t="s">
        <v>1385</v>
      </c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3"/>
      <c r="AE715" s="10"/>
      <c r="AF715" s="10"/>
      <c r="AG715" s="10"/>
      <c r="AH715" s="13"/>
      <c r="AI715" s="10"/>
      <c r="AJ715" s="10"/>
      <c r="AK715" s="13"/>
      <c r="AL715" s="10"/>
      <c r="AM715" s="13"/>
      <c r="AN715" s="10"/>
      <c r="AO715" s="10"/>
      <c r="AP715" s="10"/>
      <c r="AQ715" s="10"/>
      <c r="AR715" s="10"/>
      <c r="AS715" s="10"/>
      <c r="AT715" s="10"/>
      <c r="AU715" s="10"/>
      <c r="AV715" s="13"/>
      <c r="AW715" s="13"/>
      <c r="AX715" s="10"/>
      <c r="AY715" s="10"/>
      <c r="AZ715" s="13"/>
      <c r="BA715" s="10"/>
      <c r="BB715" s="10"/>
      <c r="BC715" s="15"/>
      <c r="BD715" s="15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3"/>
      <c r="CB715" s="10"/>
      <c r="CC715" s="13"/>
      <c r="CD715" s="10"/>
      <c r="CE715" s="13"/>
      <c r="CF715" s="10"/>
      <c r="CG715" s="10"/>
      <c r="CH715" s="10"/>
      <c r="CI715" s="10"/>
      <c r="CJ715" s="13"/>
      <c r="CK715" s="13"/>
      <c r="CL715" s="13"/>
      <c r="CM715" s="13"/>
      <c r="CN715" s="13"/>
      <c r="CO715" s="13"/>
      <c r="CP715" s="13"/>
      <c r="CQ715" s="13"/>
      <c r="CR715" s="10"/>
      <c r="CS715" s="10"/>
      <c r="CT715" s="10"/>
      <c r="CU715" s="10"/>
      <c r="CV715" s="10"/>
      <c r="CW715" s="10"/>
      <c r="CX715" s="14"/>
    </row>
    <row r="716" spans="15:102" ht="13.5">
      <c r="O716" s="59" t="s">
        <v>1386</v>
      </c>
      <c r="P716" s="22" t="s">
        <v>1387</v>
      </c>
      <c r="Q716" s="10">
        <v>14861889</v>
      </c>
      <c r="R716" s="10">
        <v>270387</v>
      </c>
      <c r="S716" s="10">
        <v>375617</v>
      </c>
      <c r="T716" s="10">
        <v>27820</v>
      </c>
      <c r="U716" s="10">
        <v>22434</v>
      </c>
      <c r="V716" s="10">
        <v>71720</v>
      </c>
      <c r="W716" s="10">
        <v>36172</v>
      </c>
      <c r="X716" s="10">
        <v>217471</v>
      </c>
      <c r="Y716" s="10">
        <v>61690</v>
      </c>
      <c r="Z716" s="10">
        <v>9980271</v>
      </c>
      <c r="AA716" s="10">
        <v>6694012</v>
      </c>
      <c r="AB716" s="10">
        <v>6487666</v>
      </c>
      <c r="AC716" s="10">
        <v>206346</v>
      </c>
      <c r="AD716" s="13" t="s">
        <v>144</v>
      </c>
      <c r="AE716" s="10">
        <v>3286259</v>
      </c>
      <c r="AF716" s="10">
        <v>100968</v>
      </c>
      <c r="AG716" s="10">
        <v>151962</v>
      </c>
      <c r="AH716" s="13">
        <v>522</v>
      </c>
      <c r="AI716" s="10">
        <v>13834</v>
      </c>
      <c r="AJ716" s="10">
        <v>435733</v>
      </c>
      <c r="AK716" s="13">
        <v>8</v>
      </c>
      <c r="AL716" s="10">
        <v>5144</v>
      </c>
      <c r="AM716" s="13">
        <v>61447</v>
      </c>
      <c r="AN716" s="10">
        <v>140074</v>
      </c>
      <c r="AO716" s="10">
        <v>2371710</v>
      </c>
      <c r="AP716" s="13" t="s">
        <v>144</v>
      </c>
      <c r="AQ716" s="13" t="s">
        <v>144</v>
      </c>
      <c r="AR716" s="13" t="s">
        <v>144</v>
      </c>
      <c r="AS716" s="13" t="s">
        <v>144</v>
      </c>
      <c r="AT716" s="13" t="s">
        <v>144</v>
      </c>
      <c r="AU716" s="13" t="s">
        <v>144</v>
      </c>
      <c r="AV716" s="13">
        <v>4857</v>
      </c>
      <c r="AW716" s="13" t="s">
        <v>144</v>
      </c>
      <c r="AX716" s="10">
        <v>2226579</v>
      </c>
      <c r="AY716" s="10">
        <v>1836980</v>
      </c>
      <c r="AZ716" s="13">
        <v>2574</v>
      </c>
      <c r="BA716" s="10">
        <v>63826</v>
      </c>
      <c r="BB716" s="10">
        <v>43965</v>
      </c>
      <c r="BC716" s="15">
        <v>1591</v>
      </c>
      <c r="BD716" s="15">
        <v>1458</v>
      </c>
      <c r="BE716" s="10">
        <v>12045454</v>
      </c>
      <c r="BF716" s="10">
        <v>1334922</v>
      </c>
      <c r="BG716" s="10">
        <v>129736</v>
      </c>
      <c r="BH716" s="10">
        <v>862</v>
      </c>
      <c r="BI716" s="10">
        <v>2029902</v>
      </c>
      <c r="BJ716" s="10">
        <v>525362</v>
      </c>
      <c r="BK716" s="10">
        <v>62958</v>
      </c>
      <c r="BL716" s="10">
        <v>7385861</v>
      </c>
      <c r="BM716" s="10">
        <v>575851</v>
      </c>
      <c r="BN716" s="10">
        <v>528701</v>
      </c>
      <c r="BO716" s="10">
        <v>21142751</v>
      </c>
      <c r="BP716" s="10">
        <v>5001083</v>
      </c>
      <c r="BQ716" s="10">
        <v>834942</v>
      </c>
      <c r="BR716" s="10">
        <v>91248</v>
      </c>
      <c r="BS716" s="10">
        <v>1972183</v>
      </c>
      <c r="BT716" s="10">
        <v>2193958</v>
      </c>
      <c r="BU716" s="10">
        <v>9691193</v>
      </c>
      <c r="BV716" s="10">
        <v>71031</v>
      </c>
      <c r="BW716" s="10">
        <v>4009517</v>
      </c>
      <c r="BX716" s="10">
        <v>3441746</v>
      </c>
      <c r="BY716" s="10">
        <v>5144674</v>
      </c>
      <c r="BZ716" s="10">
        <v>4408916</v>
      </c>
      <c r="CA716" s="13" t="s">
        <v>144</v>
      </c>
      <c r="CB716" s="10">
        <v>534317</v>
      </c>
      <c r="CC716" s="13">
        <v>2685</v>
      </c>
      <c r="CD716" s="13" t="s">
        <v>144</v>
      </c>
      <c r="CE716" s="13" t="s">
        <v>144</v>
      </c>
      <c r="CF716" s="10">
        <v>28952</v>
      </c>
      <c r="CG716" s="13" t="s">
        <v>144</v>
      </c>
      <c r="CH716" s="10">
        <v>28706</v>
      </c>
      <c r="CI716" s="10">
        <v>246</v>
      </c>
      <c r="CJ716" s="13" t="s">
        <v>144</v>
      </c>
      <c r="CK716" s="13" t="s">
        <v>144</v>
      </c>
      <c r="CL716" s="13" t="s">
        <v>144</v>
      </c>
      <c r="CM716" s="13" t="s">
        <v>144</v>
      </c>
      <c r="CN716" s="13" t="s">
        <v>144</v>
      </c>
      <c r="CO716" s="13" t="s">
        <v>144</v>
      </c>
      <c r="CP716" s="13" t="s">
        <v>144</v>
      </c>
      <c r="CQ716" s="13">
        <v>15849953</v>
      </c>
      <c r="CR716" s="10">
        <v>15836857</v>
      </c>
      <c r="CS716" s="10">
        <v>13096</v>
      </c>
      <c r="CT716" s="10">
        <v>99007</v>
      </c>
      <c r="CU716" s="10">
        <v>579281</v>
      </c>
      <c r="CV716" s="10">
        <v>4709396</v>
      </c>
      <c r="CW716" s="10">
        <v>12211797</v>
      </c>
      <c r="CX716" s="14" t="s">
        <v>144</v>
      </c>
    </row>
    <row r="717" spans="15:102" ht="13.5">
      <c r="O717" s="59" t="s">
        <v>1388</v>
      </c>
      <c r="P717" s="22" t="s">
        <v>1389</v>
      </c>
      <c r="Q717" s="10">
        <v>5907134</v>
      </c>
      <c r="R717" s="10">
        <v>138628</v>
      </c>
      <c r="S717" s="10">
        <v>468308</v>
      </c>
      <c r="T717" s="10">
        <v>14844</v>
      </c>
      <c r="U717" s="10">
        <v>8929</v>
      </c>
      <c r="V717" s="10">
        <v>24167</v>
      </c>
      <c r="W717" s="10">
        <v>13417</v>
      </c>
      <c r="X717" s="10">
        <v>406951</v>
      </c>
      <c r="Y717" s="10">
        <v>65318</v>
      </c>
      <c r="Z717" s="10">
        <v>3700010</v>
      </c>
      <c r="AA717" s="10">
        <v>2554582</v>
      </c>
      <c r="AB717" s="10">
        <v>2473748</v>
      </c>
      <c r="AC717" s="10">
        <v>80834</v>
      </c>
      <c r="AD717" s="13" t="s">
        <v>144</v>
      </c>
      <c r="AE717" s="10">
        <v>1145428</v>
      </c>
      <c r="AF717" s="10">
        <v>31937</v>
      </c>
      <c r="AG717" s="10">
        <v>50493</v>
      </c>
      <c r="AH717" s="13">
        <v>276</v>
      </c>
      <c r="AI717" s="10">
        <v>3791</v>
      </c>
      <c r="AJ717" s="10">
        <v>117959</v>
      </c>
      <c r="AK717" s="13">
        <v>4</v>
      </c>
      <c r="AL717" s="10">
        <v>340</v>
      </c>
      <c r="AM717" s="13" t="s">
        <v>144</v>
      </c>
      <c r="AN717" s="10">
        <v>46171</v>
      </c>
      <c r="AO717" s="10">
        <v>879193</v>
      </c>
      <c r="AP717" s="13" t="s">
        <v>144</v>
      </c>
      <c r="AQ717" s="10">
        <v>15264</v>
      </c>
      <c r="AR717" s="13" t="s">
        <v>144</v>
      </c>
      <c r="AS717" s="13" t="s">
        <v>144</v>
      </c>
      <c r="AT717" s="13" t="s">
        <v>144</v>
      </c>
      <c r="AU717" s="13" t="s">
        <v>144</v>
      </c>
      <c r="AV717" s="13" t="s">
        <v>144</v>
      </c>
      <c r="AW717" s="13" t="s">
        <v>144</v>
      </c>
      <c r="AX717" s="10">
        <v>920329</v>
      </c>
      <c r="AY717" s="10">
        <v>530329</v>
      </c>
      <c r="AZ717" s="13">
        <v>2077</v>
      </c>
      <c r="BA717" s="10">
        <v>6108</v>
      </c>
      <c r="BB717" s="10">
        <v>76027</v>
      </c>
      <c r="BC717" s="15">
        <v>634</v>
      </c>
      <c r="BD717" s="15">
        <v>622</v>
      </c>
      <c r="BE717" s="10">
        <v>3989298</v>
      </c>
      <c r="BF717" s="10">
        <v>276565</v>
      </c>
      <c r="BG717" s="10">
        <v>74395</v>
      </c>
      <c r="BH717" s="10">
        <v>4728</v>
      </c>
      <c r="BI717" s="10">
        <v>618181</v>
      </c>
      <c r="BJ717" s="10">
        <v>110608</v>
      </c>
      <c r="BK717" s="10">
        <v>126782</v>
      </c>
      <c r="BL717" s="10">
        <v>2505674</v>
      </c>
      <c r="BM717" s="10">
        <v>272365</v>
      </c>
      <c r="BN717" s="10">
        <v>372883</v>
      </c>
      <c r="BO717" s="10">
        <v>5872085</v>
      </c>
      <c r="BP717" s="10">
        <v>2750709</v>
      </c>
      <c r="BQ717" s="10">
        <v>1057694</v>
      </c>
      <c r="BR717" s="10">
        <v>911453</v>
      </c>
      <c r="BS717" s="10">
        <v>1320432</v>
      </c>
      <c r="BT717" s="10">
        <v>372583</v>
      </c>
      <c r="BU717" s="10">
        <v>6035938</v>
      </c>
      <c r="BV717" s="10">
        <v>97058</v>
      </c>
      <c r="BW717" s="10">
        <v>2046176</v>
      </c>
      <c r="BX717" s="10">
        <v>1873316</v>
      </c>
      <c r="BY717" s="10">
        <v>3680878</v>
      </c>
      <c r="BZ717" s="10">
        <v>3474929</v>
      </c>
      <c r="CA717" s="13" t="s">
        <v>144</v>
      </c>
      <c r="CB717" s="10">
        <v>302425</v>
      </c>
      <c r="CC717" s="13" t="s">
        <v>144</v>
      </c>
      <c r="CD717" s="10">
        <v>6459</v>
      </c>
      <c r="CE717" s="13" t="s">
        <v>144</v>
      </c>
      <c r="CF717" s="13" t="s">
        <v>144</v>
      </c>
      <c r="CG717" s="13" t="s">
        <v>144</v>
      </c>
      <c r="CH717" s="13" t="s">
        <v>144</v>
      </c>
      <c r="CI717" s="13" t="s">
        <v>144</v>
      </c>
      <c r="CJ717" s="13" t="s">
        <v>144</v>
      </c>
      <c r="CK717" s="13" t="s">
        <v>144</v>
      </c>
      <c r="CL717" s="13" t="s">
        <v>144</v>
      </c>
      <c r="CM717" s="13" t="s">
        <v>144</v>
      </c>
      <c r="CN717" s="13" t="s">
        <v>144</v>
      </c>
      <c r="CO717" s="13" t="s">
        <v>144</v>
      </c>
      <c r="CP717" s="13" t="s">
        <v>144</v>
      </c>
      <c r="CQ717" s="13">
        <v>5840126</v>
      </c>
      <c r="CR717" s="10">
        <v>5838682</v>
      </c>
      <c r="CS717" s="10">
        <v>1444</v>
      </c>
      <c r="CT717" s="10">
        <v>2221948</v>
      </c>
      <c r="CU717" s="10">
        <v>16329</v>
      </c>
      <c r="CV717" s="10">
        <v>794260</v>
      </c>
      <c r="CW717" s="10">
        <v>3488748</v>
      </c>
      <c r="CX717" s="14" t="s">
        <v>144</v>
      </c>
    </row>
    <row r="718" spans="15:102" ht="13.5">
      <c r="O718" s="59" t="s">
        <v>1390</v>
      </c>
      <c r="P718" s="22" t="s">
        <v>1391</v>
      </c>
      <c r="Q718" s="10">
        <v>11873193</v>
      </c>
      <c r="R718" s="10">
        <v>264613</v>
      </c>
      <c r="S718" s="10">
        <v>796140</v>
      </c>
      <c r="T718" s="10">
        <v>50085</v>
      </c>
      <c r="U718" s="10">
        <v>12497</v>
      </c>
      <c r="V718" s="10">
        <v>84612</v>
      </c>
      <c r="W718" s="13" t="s">
        <v>144</v>
      </c>
      <c r="X718" s="10">
        <v>648946</v>
      </c>
      <c r="Y718" s="10">
        <v>49614</v>
      </c>
      <c r="Z718" s="10">
        <v>7335434</v>
      </c>
      <c r="AA718" s="10">
        <v>5004722</v>
      </c>
      <c r="AB718" s="10">
        <v>4824384</v>
      </c>
      <c r="AC718" s="10">
        <v>179521</v>
      </c>
      <c r="AD718" s="13">
        <v>817</v>
      </c>
      <c r="AE718" s="10">
        <v>2330712</v>
      </c>
      <c r="AF718" s="10">
        <v>52255</v>
      </c>
      <c r="AG718" s="10">
        <v>102009</v>
      </c>
      <c r="AH718" s="13">
        <v>420</v>
      </c>
      <c r="AI718" s="10">
        <v>8743</v>
      </c>
      <c r="AJ718" s="10">
        <v>228995</v>
      </c>
      <c r="AK718" s="13" t="s">
        <v>144</v>
      </c>
      <c r="AL718" s="10">
        <v>2446</v>
      </c>
      <c r="AM718" s="13">
        <v>48900</v>
      </c>
      <c r="AN718" s="10">
        <v>131867</v>
      </c>
      <c r="AO718" s="10">
        <v>1743264</v>
      </c>
      <c r="AP718" s="13" t="s">
        <v>144</v>
      </c>
      <c r="AQ718" s="13" t="s">
        <v>144</v>
      </c>
      <c r="AR718" s="13" t="s">
        <v>144</v>
      </c>
      <c r="AS718" s="13" t="s">
        <v>144</v>
      </c>
      <c r="AT718" s="13" t="s">
        <v>144</v>
      </c>
      <c r="AU718" s="13" t="s">
        <v>144</v>
      </c>
      <c r="AV718" s="13">
        <v>11813</v>
      </c>
      <c r="AW718" s="13" t="s">
        <v>144</v>
      </c>
      <c r="AX718" s="10">
        <v>1655865</v>
      </c>
      <c r="AY718" s="10">
        <v>1611971</v>
      </c>
      <c r="AZ718" s="13" t="s">
        <v>144</v>
      </c>
      <c r="BA718" s="10">
        <v>13290</v>
      </c>
      <c r="BB718" s="10">
        <v>146266</v>
      </c>
      <c r="BC718" s="15">
        <v>1217</v>
      </c>
      <c r="BD718" s="15">
        <v>1111</v>
      </c>
      <c r="BE718" s="10">
        <v>10617076</v>
      </c>
      <c r="BF718" s="10">
        <v>573482</v>
      </c>
      <c r="BG718" s="10">
        <v>61147</v>
      </c>
      <c r="BH718" s="10">
        <v>1563</v>
      </c>
      <c r="BI718" s="10">
        <v>1930700</v>
      </c>
      <c r="BJ718" s="10">
        <v>445611</v>
      </c>
      <c r="BK718" s="10">
        <v>160665</v>
      </c>
      <c r="BL718" s="10">
        <v>6842337</v>
      </c>
      <c r="BM718" s="10">
        <v>601571</v>
      </c>
      <c r="BN718" s="10">
        <v>638101</v>
      </c>
      <c r="BO718" s="10">
        <v>13988051</v>
      </c>
      <c r="BP718" s="10">
        <v>3992715</v>
      </c>
      <c r="BQ718" s="10">
        <v>593174</v>
      </c>
      <c r="BR718" s="10">
        <v>75232</v>
      </c>
      <c r="BS718" s="10">
        <v>1807237</v>
      </c>
      <c r="BT718" s="10">
        <v>1592304</v>
      </c>
      <c r="BU718" s="10">
        <v>11664813</v>
      </c>
      <c r="BV718" s="10">
        <v>128892</v>
      </c>
      <c r="BW718" s="10">
        <v>5682366</v>
      </c>
      <c r="BX718" s="10">
        <v>5061191</v>
      </c>
      <c r="BY718" s="10">
        <v>5303738</v>
      </c>
      <c r="BZ718" s="10">
        <v>4039416</v>
      </c>
      <c r="CA718" s="13" t="s">
        <v>144</v>
      </c>
      <c r="CB718" s="10">
        <v>673487</v>
      </c>
      <c r="CC718" s="13">
        <v>2779</v>
      </c>
      <c r="CD718" s="10">
        <v>2443</v>
      </c>
      <c r="CE718" s="13" t="s">
        <v>144</v>
      </c>
      <c r="CF718" s="10">
        <v>391883</v>
      </c>
      <c r="CG718" s="13" t="s">
        <v>144</v>
      </c>
      <c r="CH718" s="10">
        <v>152064</v>
      </c>
      <c r="CI718" s="10">
        <v>239819</v>
      </c>
      <c r="CJ718" s="13" t="s">
        <v>144</v>
      </c>
      <c r="CK718" s="13" t="s">
        <v>144</v>
      </c>
      <c r="CL718" s="13" t="s">
        <v>144</v>
      </c>
      <c r="CM718" s="13" t="s">
        <v>144</v>
      </c>
      <c r="CN718" s="13" t="s">
        <v>144</v>
      </c>
      <c r="CO718" s="13" t="s">
        <v>144</v>
      </c>
      <c r="CP718" s="13" t="s">
        <v>144</v>
      </c>
      <c r="CQ718" s="13">
        <v>15759720</v>
      </c>
      <c r="CR718" s="10">
        <v>15755168</v>
      </c>
      <c r="CS718" s="10">
        <v>4552</v>
      </c>
      <c r="CT718" s="10">
        <v>612731</v>
      </c>
      <c r="CU718" s="10">
        <v>71125</v>
      </c>
      <c r="CV718" s="10">
        <v>1496480</v>
      </c>
      <c r="CW718" s="10">
        <v>9198109</v>
      </c>
      <c r="CX718" s="14" t="s">
        <v>144</v>
      </c>
    </row>
    <row r="719" spans="15:102" ht="13.5">
      <c r="O719" s="59" t="s">
        <v>1392</v>
      </c>
      <c r="P719" s="22" t="s">
        <v>1393</v>
      </c>
      <c r="Q719" s="10">
        <v>3876706</v>
      </c>
      <c r="R719" s="10">
        <v>122657</v>
      </c>
      <c r="S719" s="10">
        <v>436746</v>
      </c>
      <c r="T719" s="10">
        <v>13774</v>
      </c>
      <c r="U719" s="10">
        <v>12146</v>
      </c>
      <c r="V719" s="10">
        <v>35396</v>
      </c>
      <c r="W719" s="10">
        <v>11453</v>
      </c>
      <c r="X719" s="10">
        <v>363977</v>
      </c>
      <c r="Y719" s="10">
        <v>25064</v>
      </c>
      <c r="Z719" s="10">
        <v>2276869</v>
      </c>
      <c r="AA719" s="10">
        <v>1506513</v>
      </c>
      <c r="AB719" s="10">
        <v>1452280</v>
      </c>
      <c r="AC719" s="10">
        <v>53456</v>
      </c>
      <c r="AD719" s="13">
        <v>777</v>
      </c>
      <c r="AE719" s="10">
        <v>770356</v>
      </c>
      <c r="AF719" s="10">
        <v>18436</v>
      </c>
      <c r="AG719" s="10">
        <v>39194</v>
      </c>
      <c r="AH719" s="13">
        <v>360</v>
      </c>
      <c r="AI719" s="10">
        <v>2395</v>
      </c>
      <c r="AJ719" s="10">
        <v>135668</v>
      </c>
      <c r="AK719" s="13" t="s">
        <v>144</v>
      </c>
      <c r="AL719" s="10">
        <v>570</v>
      </c>
      <c r="AM719" s="13" t="s">
        <v>144</v>
      </c>
      <c r="AN719" s="10">
        <v>30162</v>
      </c>
      <c r="AO719" s="10">
        <v>543571</v>
      </c>
      <c r="AP719" s="13" t="s">
        <v>144</v>
      </c>
      <c r="AQ719" s="13" t="s">
        <v>144</v>
      </c>
      <c r="AR719" s="13" t="s">
        <v>144</v>
      </c>
      <c r="AS719" s="13" t="s">
        <v>144</v>
      </c>
      <c r="AT719" s="13" t="s">
        <v>144</v>
      </c>
      <c r="AU719" s="13" t="s">
        <v>144</v>
      </c>
      <c r="AV719" s="13" t="s">
        <v>144</v>
      </c>
      <c r="AW719" s="13" t="s">
        <v>144</v>
      </c>
      <c r="AX719" s="10">
        <v>554780</v>
      </c>
      <c r="AY719" s="10">
        <v>386535</v>
      </c>
      <c r="AZ719" s="13" t="s">
        <v>144</v>
      </c>
      <c r="BA719" s="10">
        <v>6592</v>
      </c>
      <c r="BB719" s="10">
        <v>67463</v>
      </c>
      <c r="BC719" s="15">
        <v>371</v>
      </c>
      <c r="BD719" s="15">
        <v>368</v>
      </c>
      <c r="BE719" s="10">
        <v>2680772</v>
      </c>
      <c r="BF719" s="10">
        <v>138253</v>
      </c>
      <c r="BG719" s="10">
        <v>49235</v>
      </c>
      <c r="BH719" s="10">
        <v>1778</v>
      </c>
      <c r="BI719" s="10">
        <v>396202</v>
      </c>
      <c r="BJ719" s="10">
        <v>69105</v>
      </c>
      <c r="BK719" s="10">
        <v>43549</v>
      </c>
      <c r="BL719" s="10">
        <v>1666479</v>
      </c>
      <c r="BM719" s="10">
        <v>316171</v>
      </c>
      <c r="BN719" s="10">
        <v>170726</v>
      </c>
      <c r="BO719" s="10">
        <v>5119391</v>
      </c>
      <c r="BP719" s="10">
        <v>2954037</v>
      </c>
      <c r="BQ719" s="10">
        <v>1790416</v>
      </c>
      <c r="BR719" s="10">
        <v>1423995</v>
      </c>
      <c r="BS719" s="10">
        <v>957598</v>
      </c>
      <c r="BT719" s="10">
        <v>206023</v>
      </c>
      <c r="BU719" s="10">
        <v>2273555</v>
      </c>
      <c r="BV719" s="10">
        <v>43977</v>
      </c>
      <c r="BW719" s="10">
        <v>926069</v>
      </c>
      <c r="BX719" s="10">
        <v>879174</v>
      </c>
      <c r="BY719" s="10">
        <v>1190213</v>
      </c>
      <c r="BZ719" s="10">
        <v>1054139</v>
      </c>
      <c r="CA719" s="13" t="s">
        <v>144</v>
      </c>
      <c r="CB719" s="10">
        <v>147360</v>
      </c>
      <c r="CC719" s="13">
        <v>4313</v>
      </c>
      <c r="CD719" s="10">
        <v>5600</v>
      </c>
      <c r="CE719" s="13" t="s">
        <v>144</v>
      </c>
      <c r="CF719" s="10">
        <v>4805</v>
      </c>
      <c r="CG719" s="13" t="s">
        <v>144</v>
      </c>
      <c r="CH719" s="10">
        <v>4805</v>
      </c>
      <c r="CI719" s="13" t="s">
        <v>144</v>
      </c>
      <c r="CJ719" s="13" t="s">
        <v>144</v>
      </c>
      <c r="CK719" s="13" t="s">
        <v>144</v>
      </c>
      <c r="CL719" s="13" t="s">
        <v>144</v>
      </c>
      <c r="CM719" s="13" t="s">
        <v>144</v>
      </c>
      <c r="CN719" s="13" t="s">
        <v>144</v>
      </c>
      <c r="CO719" s="13" t="s">
        <v>144</v>
      </c>
      <c r="CP719" s="13" t="s">
        <v>144</v>
      </c>
      <c r="CQ719" s="13">
        <v>4206923</v>
      </c>
      <c r="CR719" s="10">
        <v>4204664</v>
      </c>
      <c r="CS719" s="10">
        <v>2259</v>
      </c>
      <c r="CT719" s="10">
        <v>657456</v>
      </c>
      <c r="CU719" s="10">
        <v>127166</v>
      </c>
      <c r="CV719" s="10">
        <v>110163</v>
      </c>
      <c r="CW719" s="10">
        <v>2415651</v>
      </c>
      <c r="CX719" s="14" t="s">
        <v>144</v>
      </c>
    </row>
    <row r="720" spans="15:102" ht="13.5">
      <c r="O720" s="59" t="s">
        <v>1394</v>
      </c>
      <c r="P720" s="22" t="s">
        <v>1395</v>
      </c>
      <c r="Q720" s="10">
        <v>4217718</v>
      </c>
      <c r="R720" s="10">
        <v>121096</v>
      </c>
      <c r="S720" s="10">
        <v>482685</v>
      </c>
      <c r="T720" s="10">
        <v>13511</v>
      </c>
      <c r="U720" s="10">
        <v>4092</v>
      </c>
      <c r="V720" s="10">
        <v>38089</v>
      </c>
      <c r="W720" s="10">
        <v>7460</v>
      </c>
      <c r="X720" s="10">
        <v>419533</v>
      </c>
      <c r="Y720" s="10">
        <v>30510</v>
      </c>
      <c r="Z720" s="10">
        <v>2458994</v>
      </c>
      <c r="AA720" s="10">
        <v>1673606</v>
      </c>
      <c r="AB720" s="10">
        <v>1623515</v>
      </c>
      <c r="AC720" s="10">
        <v>50091</v>
      </c>
      <c r="AD720" s="13" t="s">
        <v>144</v>
      </c>
      <c r="AE720" s="10">
        <v>785388</v>
      </c>
      <c r="AF720" s="10">
        <v>19387</v>
      </c>
      <c r="AG720" s="10">
        <v>40169</v>
      </c>
      <c r="AH720" s="13">
        <v>276</v>
      </c>
      <c r="AI720" s="10">
        <v>2176</v>
      </c>
      <c r="AJ720" s="10">
        <v>80387</v>
      </c>
      <c r="AK720" s="13">
        <v>222</v>
      </c>
      <c r="AL720" s="10">
        <v>322</v>
      </c>
      <c r="AM720" s="13">
        <v>20544</v>
      </c>
      <c r="AN720" s="10">
        <v>27617</v>
      </c>
      <c r="AO720" s="10">
        <v>589520</v>
      </c>
      <c r="AP720" s="13" t="s">
        <v>144</v>
      </c>
      <c r="AQ720" s="10">
        <v>4768</v>
      </c>
      <c r="AR720" s="13" t="s">
        <v>144</v>
      </c>
      <c r="AS720" s="13" t="s">
        <v>144</v>
      </c>
      <c r="AT720" s="13" t="s">
        <v>144</v>
      </c>
      <c r="AU720" s="13" t="s">
        <v>144</v>
      </c>
      <c r="AV720" s="13" t="s">
        <v>144</v>
      </c>
      <c r="AW720" s="13" t="s">
        <v>144</v>
      </c>
      <c r="AX720" s="10">
        <v>620467</v>
      </c>
      <c r="AY720" s="10">
        <v>415180</v>
      </c>
      <c r="AZ720" s="13" t="s">
        <v>144</v>
      </c>
      <c r="BA720" s="10">
        <v>4575</v>
      </c>
      <c r="BB720" s="10">
        <v>84211</v>
      </c>
      <c r="BC720" s="15">
        <v>454</v>
      </c>
      <c r="BD720" s="15">
        <v>444</v>
      </c>
      <c r="BE720" s="10">
        <v>2506278</v>
      </c>
      <c r="BF720" s="10">
        <v>145764</v>
      </c>
      <c r="BG720" s="10">
        <v>29430</v>
      </c>
      <c r="BH720" s="10">
        <v>2652</v>
      </c>
      <c r="BI720" s="10">
        <v>535187</v>
      </c>
      <c r="BJ720" s="10">
        <v>91722</v>
      </c>
      <c r="BK720" s="10">
        <v>42574</v>
      </c>
      <c r="BL720" s="10">
        <v>1555989</v>
      </c>
      <c r="BM720" s="10">
        <v>102960</v>
      </c>
      <c r="BN720" s="10">
        <v>164774</v>
      </c>
      <c r="BO720" s="10">
        <v>3365733</v>
      </c>
      <c r="BP720" s="10">
        <v>1698644</v>
      </c>
      <c r="BQ720" s="10">
        <v>381578</v>
      </c>
      <c r="BR720" s="10">
        <v>15108</v>
      </c>
      <c r="BS720" s="10">
        <v>469181</v>
      </c>
      <c r="BT720" s="10">
        <v>847885</v>
      </c>
      <c r="BU720" s="10">
        <v>4056320</v>
      </c>
      <c r="BV720" s="10">
        <v>117974</v>
      </c>
      <c r="BW720" s="10">
        <v>1555370</v>
      </c>
      <c r="BX720" s="10">
        <v>1243785</v>
      </c>
      <c r="BY720" s="10">
        <v>2404707</v>
      </c>
      <c r="BZ720" s="10">
        <v>2004291</v>
      </c>
      <c r="CA720" s="13" t="s">
        <v>144</v>
      </c>
      <c r="CB720" s="10">
        <v>74349</v>
      </c>
      <c r="CC720" s="13">
        <v>3160</v>
      </c>
      <c r="CD720" s="10">
        <v>18734</v>
      </c>
      <c r="CE720" s="13" t="s">
        <v>144</v>
      </c>
      <c r="CF720" s="10">
        <v>191691</v>
      </c>
      <c r="CG720" s="10">
        <v>28934</v>
      </c>
      <c r="CH720" s="10">
        <v>96017</v>
      </c>
      <c r="CI720" s="10">
        <v>95674</v>
      </c>
      <c r="CJ720" s="13" t="s">
        <v>144</v>
      </c>
      <c r="CK720" s="13" t="s">
        <v>144</v>
      </c>
      <c r="CL720" s="13" t="s">
        <v>144</v>
      </c>
      <c r="CM720" s="13" t="s">
        <v>144</v>
      </c>
      <c r="CN720" s="13" t="s">
        <v>144</v>
      </c>
      <c r="CO720" s="13" t="s">
        <v>144</v>
      </c>
      <c r="CP720" s="13" t="s">
        <v>144</v>
      </c>
      <c r="CQ720" s="13">
        <v>3904190</v>
      </c>
      <c r="CR720" s="10">
        <v>3903535</v>
      </c>
      <c r="CS720" s="10">
        <v>655</v>
      </c>
      <c r="CT720" s="10">
        <v>940688</v>
      </c>
      <c r="CU720" s="10">
        <v>214391</v>
      </c>
      <c r="CV720" s="10">
        <v>110150</v>
      </c>
      <c r="CW720" s="10">
        <v>2258393</v>
      </c>
      <c r="CX720" s="14" t="s">
        <v>144</v>
      </c>
    </row>
    <row r="721" spans="15:102" ht="13.5">
      <c r="O721" s="59" t="s">
        <v>1396</v>
      </c>
      <c r="P721" s="22" t="s">
        <v>1397</v>
      </c>
      <c r="Q721" s="10">
        <v>4357328</v>
      </c>
      <c r="R721" s="10">
        <v>119425</v>
      </c>
      <c r="S721" s="10">
        <v>280396</v>
      </c>
      <c r="T721" s="10">
        <v>18530</v>
      </c>
      <c r="U721" s="10">
        <v>3753</v>
      </c>
      <c r="V721" s="10">
        <v>25568</v>
      </c>
      <c r="W721" s="10">
        <v>8911</v>
      </c>
      <c r="X721" s="10">
        <v>223634</v>
      </c>
      <c r="Y721" s="10">
        <v>32270</v>
      </c>
      <c r="Z721" s="10">
        <v>2731500</v>
      </c>
      <c r="AA721" s="10">
        <v>1874149</v>
      </c>
      <c r="AB721" s="10">
        <v>1821790</v>
      </c>
      <c r="AC721" s="10">
        <v>52359</v>
      </c>
      <c r="AD721" s="13" t="s">
        <v>144</v>
      </c>
      <c r="AE721" s="10">
        <v>857351</v>
      </c>
      <c r="AF721" s="10">
        <v>19774</v>
      </c>
      <c r="AG721" s="10">
        <v>46578</v>
      </c>
      <c r="AH721" s="13" t="s">
        <v>144</v>
      </c>
      <c r="AI721" s="10">
        <v>5307</v>
      </c>
      <c r="AJ721" s="10">
        <v>79357</v>
      </c>
      <c r="AK721" s="13">
        <v>5</v>
      </c>
      <c r="AL721" s="10">
        <v>354</v>
      </c>
      <c r="AM721" s="13" t="s">
        <v>144</v>
      </c>
      <c r="AN721" s="10">
        <v>40708</v>
      </c>
      <c r="AO721" s="10">
        <v>665268</v>
      </c>
      <c r="AP721" s="13" t="s">
        <v>144</v>
      </c>
      <c r="AQ721" s="13" t="s">
        <v>144</v>
      </c>
      <c r="AR721" s="13" t="s">
        <v>144</v>
      </c>
      <c r="AS721" s="13" t="s">
        <v>144</v>
      </c>
      <c r="AT721" s="13" t="s">
        <v>144</v>
      </c>
      <c r="AU721" s="13" t="s">
        <v>144</v>
      </c>
      <c r="AV721" s="13" t="s">
        <v>144</v>
      </c>
      <c r="AW721" s="13" t="s">
        <v>144</v>
      </c>
      <c r="AX721" s="10">
        <v>668807</v>
      </c>
      <c r="AY721" s="10">
        <v>466579</v>
      </c>
      <c r="AZ721" s="13">
        <v>1220</v>
      </c>
      <c r="BA721" s="10">
        <v>5224</v>
      </c>
      <c r="BB721" s="10">
        <v>51907</v>
      </c>
      <c r="BC721" s="15">
        <v>478</v>
      </c>
      <c r="BD721" s="15">
        <v>460</v>
      </c>
      <c r="BE721" s="10">
        <v>2961586</v>
      </c>
      <c r="BF721" s="10">
        <v>353051</v>
      </c>
      <c r="BG721" s="10">
        <v>36963</v>
      </c>
      <c r="BH721" s="10">
        <v>1718</v>
      </c>
      <c r="BI721" s="10">
        <v>571001</v>
      </c>
      <c r="BJ721" s="10">
        <v>156613</v>
      </c>
      <c r="BK721" s="10">
        <v>81946</v>
      </c>
      <c r="BL721" s="10">
        <v>1559931</v>
      </c>
      <c r="BM721" s="10">
        <v>200363</v>
      </c>
      <c r="BN721" s="10">
        <v>150486</v>
      </c>
      <c r="BO721" s="10">
        <v>3140977</v>
      </c>
      <c r="BP721" s="10">
        <v>1293365</v>
      </c>
      <c r="BQ721" s="10">
        <v>334558</v>
      </c>
      <c r="BR721" s="10">
        <v>14917</v>
      </c>
      <c r="BS721" s="10">
        <v>233510</v>
      </c>
      <c r="BT721" s="10">
        <v>725297</v>
      </c>
      <c r="BU721" s="10">
        <v>3933858</v>
      </c>
      <c r="BV721" s="10">
        <v>30380</v>
      </c>
      <c r="BW721" s="10">
        <v>2004567</v>
      </c>
      <c r="BX721" s="10">
        <v>1848844</v>
      </c>
      <c r="BY721" s="10">
        <v>1558284</v>
      </c>
      <c r="BZ721" s="10">
        <v>1463739</v>
      </c>
      <c r="CA721" s="13" t="s">
        <v>144</v>
      </c>
      <c r="CB721" s="10">
        <v>358206</v>
      </c>
      <c r="CC721" s="13" t="s">
        <v>144</v>
      </c>
      <c r="CD721" s="10">
        <v>12801</v>
      </c>
      <c r="CE721" s="13" t="s">
        <v>144</v>
      </c>
      <c r="CF721" s="10">
        <v>638438</v>
      </c>
      <c r="CG721" s="13" t="s">
        <v>144</v>
      </c>
      <c r="CH721" s="10">
        <v>486586</v>
      </c>
      <c r="CI721" s="10">
        <v>151852</v>
      </c>
      <c r="CJ721" s="13" t="s">
        <v>144</v>
      </c>
      <c r="CK721" s="13" t="s">
        <v>144</v>
      </c>
      <c r="CL721" s="13" t="s">
        <v>144</v>
      </c>
      <c r="CM721" s="13" t="s">
        <v>144</v>
      </c>
      <c r="CN721" s="13" t="s">
        <v>144</v>
      </c>
      <c r="CO721" s="13" t="s">
        <v>144</v>
      </c>
      <c r="CP721" s="13" t="s">
        <v>144</v>
      </c>
      <c r="CQ721" s="13">
        <v>3493920</v>
      </c>
      <c r="CR721" s="10">
        <v>3490735</v>
      </c>
      <c r="CS721" s="10">
        <v>3185</v>
      </c>
      <c r="CT721" s="10">
        <v>1107670</v>
      </c>
      <c r="CU721" s="10">
        <v>4499</v>
      </c>
      <c r="CV721" s="10">
        <v>322320</v>
      </c>
      <c r="CW721" s="10">
        <v>2757180</v>
      </c>
      <c r="CX721" s="14" t="s">
        <v>144</v>
      </c>
    </row>
    <row r="722" spans="15:102" ht="13.5">
      <c r="O722" s="59" t="s">
        <v>1398</v>
      </c>
      <c r="P722" s="22" t="s">
        <v>1399</v>
      </c>
      <c r="Q722" s="10">
        <v>2535707</v>
      </c>
      <c r="R722" s="10">
        <v>77789</v>
      </c>
      <c r="S722" s="10">
        <v>257261</v>
      </c>
      <c r="T722" s="10">
        <v>11618</v>
      </c>
      <c r="U722" s="10">
        <v>1277</v>
      </c>
      <c r="V722" s="10">
        <v>14201</v>
      </c>
      <c r="W722" s="10">
        <v>2379</v>
      </c>
      <c r="X722" s="10">
        <v>227786</v>
      </c>
      <c r="Y722" s="10">
        <v>26652</v>
      </c>
      <c r="Z722" s="10">
        <v>1495619</v>
      </c>
      <c r="AA722" s="10">
        <v>1030441</v>
      </c>
      <c r="AB722" s="10">
        <v>1005151</v>
      </c>
      <c r="AC722" s="10">
        <v>25290</v>
      </c>
      <c r="AD722" s="13" t="s">
        <v>144</v>
      </c>
      <c r="AE722" s="10">
        <v>465178</v>
      </c>
      <c r="AF722" s="10">
        <v>12790</v>
      </c>
      <c r="AG722" s="10">
        <v>27085</v>
      </c>
      <c r="AH722" s="13" t="s">
        <v>144</v>
      </c>
      <c r="AI722" s="10">
        <v>118</v>
      </c>
      <c r="AJ722" s="10">
        <v>48035</v>
      </c>
      <c r="AK722" s="13" t="s">
        <v>144</v>
      </c>
      <c r="AL722" s="13" t="s">
        <v>144</v>
      </c>
      <c r="AM722" s="13" t="s">
        <v>144</v>
      </c>
      <c r="AN722" s="10">
        <v>14932</v>
      </c>
      <c r="AO722" s="10">
        <v>362218</v>
      </c>
      <c r="AP722" s="13" t="s">
        <v>144</v>
      </c>
      <c r="AQ722" s="13" t="s">
        <v>144</v>
      </c>
      <c r="AR722" s="13" t="s">
        <v>144</v>
      </c>
      <c r="AS722" s="13" t="s">
        <v>144</v>
      </c>
      <c r="AT722" s="13" t="s">
        <v>144</v>
      </c>
      <c r="AU722" s="13" t="s">
        <v>144</v>
      </c>
      <c r="AV722" s="13" t="s">
        <v>144</v>
      </c>
      <c r="AW722" s="13" t="s">
        <v>144</v>
      </c>
      <c r="AX722" s="10">
        <v>381796</v>
      </c>
      <c r="AY722" s="10">
        <v>245997</v>
      </c>
      <c r="AZ722" s="13" t="s">
        <v>144</v>
      </c>
      <c r="BA722" s="10">
        <v>2636</v>
      </c>
      <c r="BB722" s="10">
        <v>47957</v>
      </c>
      <c r="BC722" s="15">
        <v>249</v>
      </c>
      <c r="BD722" s="15">
        <v>245</v>
      </c>
      <c r="BE722" s="10">
        <v>1528403</v>
      </c>
      <c r="BF722" s="10">
        <v>59947</v>
      </c>
      <c r="BG722" s="10">
        <v>30164</v>
      </c>
      <c r="BH722" s="10">
        <v>2115</v>
      </c>
      <c r="BI722" s="10">
        <v>262655</v>
      </c>
      <c r="BJ722" s="10">
        <v>57857</v>
      </c>
      <c r="BK722" s="10">
        <v>56393</v>
      </c>
      <c r="BL722" s="10">
        <v>899031</v>
      </c>
      <c r="BM722" s="10">
        <v>160241</v>
      </c>
      <c r="BN722" s="10">
        <v>256639</v>
      </c>
      <c r="BO722" s="10">
        <v>2468678</v>
      </c>
      <c r="BP722" s="10">
        <v>1544302</v>
      </c>
      <c r="BQ722" s="10">
        <v>875807</v>
      </c>
      <c r="BR722" s="10">
        <v>773423</v>
      </c>
      <c r="BS722" s="10">
        <v>462851</v>
      </c>
      <c r="BT722" s="10">
        <v>205644</v>
      </c>
      <c r="BU722" s="10">
        <v>1225401</v>
      </c>
      <c r="BV722" s="10">
        <v>15351</v>
      </c>
      <c r="BW722" s="10">
        <v>539721</v>
      </c>
      <c r="BX722" s="10">
        <v>480997</v>
      </c>
      <c r="BY722" s="10">
        <v>596145</v>
      </c>
      <c r="BZ722" s="10">
        <v>187730</v>
      </c>
      <c r="CA722" s="13" t="s">
        <v>144</v>
      </c>
      <c r="CB722" s="10">
        <v>66437</v>
      </c>
      <c r="CC722" s="13" t="s">
        <v>144</v>
      </c>
      <c r="CD722" s="10">
        <v>23098</v>
      </c>
      <c r="CE722" s="13" t="s">
        <v>144</v>
      </c>
      <c r="CF722" s="10">
        <v>60646</v>
      </c>
      <c r="CG722" s="13" t="s">
        <v>144</v>
      </c>
      <c r="CH722" s="10">
        <v>13636</v>
      </c>
      <c r="CI722" s="10">
        <v>47010</v>
      </c>
      <c r="CJ722" s="13" t="s">
        <v>144</v>
      </c>
      <c r="CK722" s="13" t="s">
        <v>144</v>
      </c>
      <c r="CL722" s="13" t="s">
        <v>144</v>
      </c>
      <c r="CM722" s="13" t="s">
        <v>144</v>
      </c>
      <c r="CN722" s="13" t="s">
        <v>144</v>
      </c>
      <c r="CO722" s="13" t="s">
        <v>144</v>
      </c>
      <c r="CP722" s="13" t="s">
        <v>144</v>
      </c>
      <c r="CQ722" s="13">
        <v>2447090</v>
      </c>
      <c r="CR722" s="10">
        <v>2447023</v>
      </c>
      <c r="CS722" s="10">
        <v>67</v>
      </c>
      <c r="CT722" s="10">
        <v>100409</v>
      </c>
      <c r="CU722" s="10">
        <v>116438</v>
      </c>
      <c r="CV722" s="10">
        <v>34368</v>
      </c>
      <c r="CW722" s="10">
        <v>1818073</v>
      </c>
      <c r="CX722" s="14" t="s">
        <v>144</v>
      </c>
    </row>
    <row r="723" spans="15:102" ht="13.5">
      <c r="O723" s="59" t="s">
        <v>1400</v>
      </c>
      <c r="P723" s="22" t="s">
        <v>1401</v>
      </c>
      <c r="Q723" s="10">
        <v>4568409</v>
      </c>
      <c r="R723" s="10">
        <v>113667</v>
      </c>
      <c r="S723" s="10">
        <v>266568</v>
      </c>
      <c r="T723" s="10">
        <v>14135</v>
      </c>
      <c r="U723" s="10">
        <v>17932</v>
      </c>
      <c r="V723" s="10">
        <v>49231</v>
      </c>
      <c r="W723" s="10">
        <v>5831</v>
      </c>
      <c r="X723" s="10">
        <v>179439</v>
      </c>
      <c r="Y723" s="10">
        <v>30200</v>
      </c>
      <c r="Z723" s="10">
        <v>2893003</v>
      </c>
      <c r="AA723" s="10">
        <v>1919623</v>
      </c>
      <c r="AB723" s="10">
        <v>1859508</v>
      </c>
      <c r="AC723" s="10">
        <v>59458</v>
      </c>
      <c r="AD723" s="13">
        <v>657</v>
      </c>
      <c r="AE723" s="10">
        <v>973380</v>
      </c>
      <c r="AF723" s="10">
        <v>24137</v>
      </c>
      <c r="AG723" s="10">
        <v>62690</v>
      </c>
      <c r="AH723" s="13">
        <v>696</v>
      </c>
      <c r="AI723" s="13" t="s">
        <v>144</v>
      </c>
      <c r="AJ723" s="10">
        <v>153189</v>
      </c>
      <c r="AK723" s="13" t="s">
        <v>144</v>
      </c>
      <c r="AL723" s="10">
        <v>2061</v>
      </c>
      <c r="AM723" s="13" t="s">
        <v>144</v>
      </c>
      <c r="AN723" s="10">
        <v>54615</v>
      </c>
      <c r="AO723" s="10">
        <v>675992</v>
      </c>
      <c r="AP723" s="13" t="s">
        <v>144</v>
      </c>
      <c r="AQ723" s="13" t="s">
        <v>144</v>
      </c>
      <c r="AR723" s="13" t="s">
        <v>144</v>
      </c>
      <c r="AS723" s="13" t="s">
        <v>144</v>
      </c>
      <c r="AT723" s="13" t="s">
        <v>144</v>
      </c>
      <c r="AU723" s="13" t="s">
        <v>144</v>
      </c>
      <c r="AV723" s="13" t="s">
        <v>144</v>
      </c>
      <c r="AW723" s="13" t="s">
        <v>144</v>
      </c>
      <c r="AX723" s="10">
        <v>695211</v>
      </c>
      <c r="AY723" s="10">
        <v>482769</v>
      </c>
      <c r="AZ723" s="13">
        <v>1566</v>
      </c>
      <c r="BA723" s="10">
        <v>10360</v>
      </c>
      <c r="BB723" s="10">
        <v>75065</v>
      </c>
      <c r="BC723" s="15">
        <v>487</v>
      </c>
      <c r="BD723" s="15">
        <v>451</v>
      </c>
      <c r="BE723" s="10">
        <v>2952915</v>
      </c>
      <c r="BF723" s="10">
        <v>191520</v>
      </c>
      <c r="BG723" s="10">
        <v>41667</v>
      </c>
      <c r="BH723" s="10">
        <v>1637</v>
      </c>
      <c r="BI723" s="10">
        <v>601792</v>
      </c>
      <c r="BJ723" s="10">
        <v>132547</v>
      </c>
      <c r="BK723" s="10">
        <v>41040</v>
      </c>
      <c r="BL723" s="10">
        <v>1715172</v>
      </c>
      <c r="BM723" s="10">
        <v>227540</v>
      </c>
      <c r="BN723" s="10">
        <v>227774</v>
      </c>
      <c r="BO723" s="10">
        <v>2950779</v>
      </c>
      <c r="BP723" s="10">
        <v>4011869</v>
      </c>
      <c r="BQ723" s="10">
        <v>2168783</v>
      </c>
      <c r="BR723" s="10">
        <v>1713764</v>
      </c>
      <c r="BS723" s="10">
        <v>1603860</v>
      </c>
      <c r="BT723" s="10">
        <v>239226</v>
      </c>
      <c r="BU723" s="10">
        <v>2747997</v>
      </c>
      <c r="BV723" s="10">
        <v>64209</v>
      </c>
      <c r="BW723" s="10">
        <v>985427</v>
      </c>
      <c r="BX723" s="10">
        <v>984301</v>
      </c>
      <c r="BY723" s="10">
        <v>1360283</v>
      </c>
      <c r="BZ723" s="10">
        <v>1350655</v>
      </c>
      <c r="CA723" s="13" t="s">
        <v>144</v>
      </c>
      <c r="CB723" s="10">
        <v>125288</v>
      </c>
      <c r="CC723" s="13" t="s">
        <v>144</v>
      </c>
      <c r="CD723" s="10">
        <v>276999</v>
      </c>
      <c r="CE723" s="13">
        <v>240600</v>
      </c>
      <c r="CF723" s="10">
        <v>441036</v>
      </c>
      <c r="CG723" s="13" t="s">
        <v>144</v>
      </c>
      <c r="CH723" s="10">
        <v>365287</v>
      </c>
      <c r="CI723" s="10">
        <v>75749</v>
      </c>
      <c r="CJ723" s="13" t="s">
        <v>144</v>
      </c>
      <c r="CK723" s="13" t="s">
        <v>144</v>
      </c>
      <c r="CL723" s="13" t="s">
        <v>144</v>
      </c>
      <c r="CM723" s="13" t="s">
        <v>144</v>
      </c>
      <c r="CN723" s="13" t="s">
        <v>144</v>
      </c>
      <c r="CO723" s="13" t="s">
        <v>144</v>
      </c>
      <c r="CP723" s="13" t="s">
        <v>144</v>
      </c>
      <c r="CQ723" s="13">
        <v>6500653</v>
      </c>
      <c r="CR723" s="10">
        <v>6500161</v>
      </c>
      <c r="CS723" s="10">
        <v>492</v>
      </c>
      <c r="CT723" s="10">
        <v>831199</v>
      </c>
      <c r="CU723" s="10">
        <v>162957</v>
      </c>
      <c r="CV723" s="10">
        <v>76500</v>
      </c>
      <c r="CW723" s="10">
        <v>3736910</v>
      </c>
      <c r="CX723" s="14" t="s">
        <v>144</v>
      </c>
    </row>
    <row r="724" spans="15:102" ht="13.5">
      <c r="O724" s="19" t="s">
        <v>140</v>
      </c>
      <c r="P724" s="22" t="s">
        <v>213</v>
      </c>
      <c r="Q724" s="10">
        <v>52198084</v>
      </c>
      <c r="R724" s="10">
        <v>1228262</v>
      </c>
      <c r="S724" s="10">
        <v>3363721</v>
      </c>
      <c r="T724" s="10">
        <v>164317</v>
      </c>
      <c r="U724" s="10">
        <v>83060</v>
      </c>
      <c r="V724" s="10">
        <v>342984</v>
      </c>
      <c r="W724" s="10">
        <v>85623</v>
      </c>
      <c r="X724" s="10">
        <v>2687737</v>
      </c>
      <c r="Y724" s="10">
        <v>321318</v>
      </c>
      <c r="Z724" s="10">
        <v>32871700</v>
      </c>
      <c r="AA724" s="10">
        <v>22257648</v>
      </c>
      <c r="AB724" s="10">
        <v>21548042</v>
      </c>
      <c r="AC724" s="10">
        <v>707355</v>
      </c>
      <c r="AD724" s="13">
        <v>2251</v>
      </c>
      <c r="AE724" s="10">
        <v>10614052</v>
      </c>
      <c r="AF724" s="10">
        <v>279684</v>
      </c>
      <c r="AG724" s="10">
        <v>520180</v>
      </c>
      <c r="AH724" s="13">
        <v>2550</v>
      </c>
      <c r="AI724" s="10">
        <v>36364</v>
      </c>
      <c r="AJ724" s="10">
        <v>1279323</v>
      </c>
      <c r="AK724" s="13">
        <v>239</v>
      </c>
      <c r="AL724" s="10">
        <v>11237</v>
      </c>
      <c r="AM724" s="13">
        <v>130891</v>
      </c>
      <c r="AN724" s="10">
        <v>486146</v>
      </c>
      <c r="AO724" s="10">
        <v>7830736</v>
      </c>
      <c r="AP724" s="13" t="s">
        <v>144</v>
      </c>
      <c r="AQ724" s="10">
        <v>20032</v>
      </c>
      <c r="AR724" s="13" t="s">
        <v>144</v>
      </c>
      <c r="AS724" s="13" t="s">
        <v>144</v>
      </c>
      <c r="AT724" s="13" t="s">
        <v>144</v>
      </c>
      <c r="AU724" s="13" t="s">
        <v>144</v>
      </c>
      <c r="AV724" s="13">
        <v>16670</v>
      </c>
      <c r="AW724" s="13" t="s">
        <v>144</v>
      </c>
      <c r="AX724" s="10">
        <v>7723834</v>
      </c>
      <c r="AY724" s="10">
        <v>5976340</v>
      </c>
      <c r="AZ724" s="13">
        <v>7437</v>
      </c>
      <c r="BA724" s="10">
        <v>112611</v>
      </c>
      <c r="BB724" s="10">
        <v>592861</v>
      </c>
      <c r="BC724" s="15">
        <v>5481</v>
      </c>
      <c r="BD724" s="15">
        <v>5159</v>
      </c>
      <c r="BE724" s="10">
        <v>39281782</v>
      </c>
      <c r="BF724" s="10">
        <v>3073504</v>
      </c>
      <c r="BG724" s="10">
        <v>452737</v>
      </c>
      <c r="BH724" s="10">
        <v>17053</v>
      </c>
      <c r="BI724" s="10">
        <v>6945620</v>
      </c>
      <c r="BJ724" s="10">
        <v>1589425</v>
      </c>
      <c r="BK724" s="10">
        <v>615907</v>
      </c>
      <c r="BL724" s="10">
        <v>24130474</v>
      </c>
      <c r="BM724" s="10">
        <v>2457062</v>
      </c>
      <c r="BN724" s="10">
        <v>2510084</v>
      </c>
      <c r="BO724" s="10">
        <v>58048445</v>
      </c>
      <c r="BP724" s="10">
        <v>23246724</v>
      </c>
      <c r="BQ724" s="10">
        <v>8036952</v>
      </c>
      <c r="BR724" s="10">
        <v>5019140</v>
      </c>
      <c r="BS724" s="10">
        <v>8826852</v>
      </c>
      <c r="BT724" s="10">
        <v>6382920</v>
      </c>
      <c r="BU724" s="10">
        <v>41629075</v>
      </c>
      <c r="BV724" s="10">
        <v>568872</v>
      </c>
      <c r="BW724" s="10">
        <v>17749213</v>
      </c>
      <c r="BX724" s="10">
        <v>15813354</v>
      </c>
      <c r="BY724" s="10">
        <v>21238922</v>
      </c>
      <c r="BZ724" s="10">
        <v>17983815</v>
      </c>
      <c r="CA724" s="13" t="s">
        <v>144</v>
      </c>
      <c r="CB724" s="10">
        <v>2281869</v>
      </c>
      <c r="CC724" s="13">
        <v>12937</v>
      </c>
      <c r="CD724" s="10">
        <v>346134</v>
      </c>
      <c r="CE724" s="13">
        <v>240600</v>
      </c>
      <c r="CF724" s="10">
        <v>1757451</v>
      </c>
      <c r="CG724" s="10">
        <v>28934</v>
      </c>
      <c r="CH724" s="10">
        <v>1147101</v>
      </c>
      <c r="CI724" s="10">
        <v>610350</v>
      </c>
      <c r="CJ724" s="13" t="s">
        <v>144</v>
      </c>
      <c r="CK724" s="13" t="s">
        <v>144</v>
      </c>
      <c r="CL724" s="13" t="s">
        <v>144</v>
      </c>
      <c r="CM724" s="13" t="s">
        <v>144</v>
      </c>
      <c r="CN724" s="13" t="s">
        <v>144</v>
      </c>
      <c r="CO724" s="13" t="s">
        <v>144</v>
      </c>
      <c r="CP724" s="13" t="s">
        <v>144</v>
      </c>
      <c r="CQ724" s="13">
        <v>58002575</v>
      </c>
      <c r="CR724" s="10">
        <v>57976825</v>
      </c>
      <c r="CS724" s="10">
        <v>25750</v>
      </c>
      <c r="CT724" s="10">
        <v>6571108</v>
      </c>
      <c r="CU724" s="10">
        <v>1292186</v>
      </c>
      <c r="CV724" s="10">
        <v>7653637</v>
      </c>
      <c r="CW724" s="10">
        <v>37884861</v>
      </c>
      <c r="CX724" s="14" t="s">
        <v>144</v>
      </c>
    </row>
    <row r="725" spans="15:102" ht="13.5">
      <c r="O725" s="19" t="s">
        <v>140</v>
      </c>
      <c r="P725" s="22" t="s">
        <v>140</v>
      </c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3"/>
      <c r="AE725" s="10"/>
      <c r="AF725" s="10"/>
      <c r="AG725" s="10"/>
      <c r="AH725" s="13"/>
      <c r="AI725" s="10"/>
      <c r="AJ725" s="10"/>
      <c r="AK725" s="13"/>
      <c r="AL725" s="10"/>
      <c r="AM725" s="13"/>
      <c r="AN725" s="10"/>
      <c r="AO725" s="10"/>
      <c r="AP725" s="10"/>
      <c r="AQ725" s="10"/>
      <c r="AR725" s="10"/>
      <c r="AS725" s="10"/>
      <c r="AT725" s="10"/>
      <c r="AU725" s="10"/>
      <c r="AV725" s="13"/>
      <c r="AW725" s="13"/>
      <c r="AX725" s="10"/>
      <c r="AY725" s="10"/>
      <c r="AZ725" s="13"/>
      <c r="BA725" s="10"/>
      <c r="BB725" s="10"/>
      <c r="BC725" s="15"/>
      <c r="BD725" s="15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3"/>
      <c r="CB725" s="10"/>
      <c r="CC725" s="13"/>
      <c r="CD725" s="10"/>
      <c r="CE725" s="13"/>
      <c r="CF725" s="10"/>
      <c r="CG725" s="10"/>
      <c r="CH725" s="10"/>
      <c r="CI725" s="10"/>
      <c r="CJ725" s="13"/>
      <c r="CK725" s="13"/>
      <c r="CL725" s="13"/>
      <c r="CM725" s="13"/>
      <c r="CN725" s="13"/>
      <c r="CO725" s="13"/>
      <c r="CP725" s="13"/>
      <c r="CQ725" s="13"/>
      <c r="CR725" s="10"/>
      <c r="CS725" s="10"/>
      <c r="CT725" s="10"/>
      <c r="CU725" s="10"/>
      <c r="CV725" s="10"/>
      <c r="CW725" s="10"/>
      <c r="CX725" s="14"/>
    </row>
    <row r="726" spans="15:102" ht="13.5">
      <c r="O726" s="19" t="s">
        <v>140</v>
      </c>
      <c r="P726" s="22" t="s">
        <v>1402</v>
      </c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3"/>
      <c r="AE726" s="10"/>
      <c r="AF726" s="10"/>
      <c r="AG726" s="10"/>
      <c r="AH726" s="13"/>
      <c r="AI726" s="10"/>
      <c r="AJ726" s="10"/>
      <c r="AK726" s="13"/>
      <c r="AL726" s="10"/>
      <c r="AM726" s="13"/>
      <c r="AN726" s="10"/>
      <c r="AO726" s="10"/>
      <c r="AP726" s="10"/>
      <c r="AQ726" s="10"/>
      <c r="AR726" s="10"/>
      <c r="AS726" s="10"/>
      <c r="AT726" s="10"/>
      <c r="AU726" s="10"/>
      <c r="AV726" s="13"/>
      <c r="AW726" s="13"/>
      <c r="AX726" s="10"/>
      <c r="AY726" s="10"/>
      <c r="AZ726" s="13"/>
      <c r="BA726" s="10"/>
      <c r="BB726" s="10"/>
      <c r="BC726" s="15"/>
      <c r="BD726" s="15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3"/>
      <c r="CB726" s="10"/>
      <c r="CC726" s="13"/>
      <c r="CD726" s="10"/>
      <c r="CE726" s="13"/>
      <c r="CF726" s="10"/>
      <c r="CG726" s="10"/>
      <c r="CH726" s="10"/>
      <c r="CI726" s="10"/>
      <c r="CJ726" s="13"/>
      <c r="CK726" s="13"/>
      <c r="CL726" s="13"/>
      <c r="CM726" s="13"/>
      <c r="CN726" s="13"/>
      <c r="CO726" s="13"/>
      <c r="CP726" s="13"/>
      <c r="CQ726" s="13"/>
      <c r="CR726" s="10"/>
      <c r="CS726" s="10"/>
      <c r="CT726" s="10"/>
      <c r="CU726" s="10"/>
      <c r="CV726" s="10"/>
      <c r="CW726" s="10"/>
      <c r="CX726" s="14"/>
    </row>
    <row r="727" spans="15:102" ht="13.5">
      <c r="O727" s="59" t="s">
        <v>1403</v>
      </c>
      <c r="P727" s="22" t="s">
        <v>1404</v>
      </c>
      <c r="Q727" s="10">
        <v>43868049</v>
      </c>
      <c r="R727" s="10">
        <v>581874</v>
      </c>
      <c r="S727" s="10">
        <v>2794335</v>
      </c>
      <c r="T727" s="10">
        <v>66334</v>
      </c>
      <c r="U727" s="10">
        <v>22441</v>
      </c>
      <c r="V727" s="10">
        <v>104631</v>
      </c>
      <c r="W727" s="10">
        <v>162203</v>
      </c>
      <c r="X727" s="10">
        <v>2438726</v>
      </c>
      <c r="Y727" s="10">
        <v>66798</v>
      </c>
      <c r="Z727" s="10">
        <v>29554195</v>
      </c>
      <c r="AA727" s="10">
        <v>19420515</v>
      </c>
      <c r="AB727" s="10">
        <v>18271405</v>
      </c>
      <c r="AC727" s="10">
        <v>558498</v>
      </c>
      <c r="AD727" s="13">
        <v>590612</v>
      </c>
      <c r="AE727" s="10">
        <v>10133680</v>
      </c>
      <c r="AF727" s="10">
        <v>418138</v>
      </c>
      <c r="AG727" s="10">
        <v>454007</v>
      </c>
      <c r="AH727" s="13">
        <v>7398</v>
      </c>
      <c r="AI727" s="10">
        <v>211356</v>
      </c>
      <c r="AJ727" s="10">
        <v>1323052</v>
      </c>
      <c r="AK727" s="13">
        <v>7450</v>
      </c>
      <c r="AL727" s="10">
        <v>12053</v>
      </c>
      <c r="AM727" s="13">
        <v>273075</v>
      </c>
      <c r="AN727" s="10">
        <v>568553</v>
      </c>
      <c r="AO727" s="10">
        <v>6811844</v>
      </c>
      <c r="AP727" s="13" t="s">
        <v>144</v>
      </c>
      <c r="AQ727" s="10">
        <v>8325</v>
      </c>
      <c r="AR727" s="10">
        <v>25454</v>
      </c>
      <c r="AS727" s="13" t="s">
        <v>144</v>
      </c>
      <c r="AT727" s="10">
        <v>3309</v>
      </c>
      <c r="AU727" s="13" t="s">
        <v>144</v>
      </c>
      <c r="AV727" s="13">
        <v>9666</v>
      </c>
      <c r="AW727" s="13" t="s">
        <v>144</v>
      </c>
      <c r="AX727" s="10">
        <v>6644333</v>
      </c>
      <c r="AY727" s="10">
        <v>3713705</v>
      </c>
      <c r="AZ727" s="13">
        <v>14557</v>
      </c>
      <c r="BA727" s="10">
        <v>59053</v>
      </c>
      <c r="BB727" s="10">
        <v>439199</v>
      </c>
      <c r="BC727" s="15">
        <v>4706</v>
      </c>
      <c r="BD727" s="15">
        <v>4348</v>
      </c>
      <c r="BE727" s="10">
        <v>26079190</v>
      </c>
      <c r="BF727" s="10">
        <v>1319008</v>
      </c>
      <c r="BG727" s="10">
        <v>366168</v>
      </c>
      <c r="BH727" s="10">
        <v>3187</v>
      </c>
      <c r="BI727" s="10">
        <v>5014381</v>
      </c>
      <c r="BJ727" s="10">
        <v>5358055</v>
      </c>
      <c r="BK727" s="10">
        <v>579713</v>
      </c>
      <c r="BL727" s="10">
        <v>11914846</v>
      </c>
      <c r="BM727" s="10">
        <v>1523832</v>
      </c>
      <c r="BN727" s="10">
        <v>3607299</v>
      </c>
      <c r="BO727" s="10">
        <v>66802370</v>
      </c>
      <c r="BP727" s="10">
        <v>19535680</v>
      </c>
      <c r="BQ727" s="10">
        <v>11656597</v>
      </c>
      <c r="BR727" s="10">
        <v>543631</v>
      </c>
      <c r="BS727" s="10">
        <v>4223062</v>
      </c>
      <c r="BT727" s="10">
        <v>3656021</v>
      </c>
      <c r="BU727" s="10">
        <v>30685987</v>
      </c>
      <c r="BV727" s="10">
        <v>679453</v>
      </c>
      <c r="BW727" s="10">
        <v>11078476</v>
      </c>
      <c r="BX727" s="10">
        <v>8500577</v>
      </c>
      <c r="BY727" s="10">
        <v>17092866</v>
      </c>
      <c r="BZ727" s="10">
        <v>13477669</v>
      </c>
      <c r="CA727" s="13">
        <v>1981782</v>
      </c>
      <c r="CB727" s="10">
        <v>460755</v>
      </c>
      <c r="CC727" s="13" t="s">
        <v>144</v>
      </c>
      <c r="CD727" s="10">
        <v>72108</v>
      </c>
      <c r="CE727" s="13" t="s">
        <v>144</v>
      </c>
      <c r="CF727" s="10">
        <v>433401</v>
      </c>
      <c r="CG727" s="13" t="s">
        <v>144</v>
      </c>
      <c r="CH727" s="10">
        <v>193864</v>
      </c>
      <c r="CI727" s="10">
        <v>239537</v>
      </c>
      <c r="CJ727" s="13" t="s">
        <v>144</v>
      </c>
      <c r="CK727" s="13" t="s">
        <v>144</v>
      </c>
      <c r="CL727" s="13" t="s">
        <v>144</v>
      </c>
      <c r="CM727" s="13" t="s">
        <v>144</v>
      </c>
      <c r="CN727" s="13" t="s">
        <v>144</v>
      </c>
      <c r="CO727" s="13" t="s">
        <v>144</v>
      </c>
      <c r="CP727" s="13" t="s">
        <v>144</v>
      </c>
      <c r="CQ727" s="13">
        <v>37112975</v>
      </c>
      <c r="CR727" s="10">
        <v>37109501</v>
      </c>
      <c r="CS727" s="10">
        <v>3474</v>
      </c>
      <c r="CT727" s="10">
        <v>3965864</v>
      </c>
      <c r="CU727" s="10">
        <v>1971174</v>
      </c>
      <c r="CV727" s="10">
        <v>279390</v>
      </c>
      <c r="CW727" s="10">
        <v>21588687</v>
      </c>
      <c r="CX727" s="14" t="s">
        <v>144</v>
      </c>
    </row>
    <row r="728" spans="15:102" ht="13.5">
      <c r="O728" s="59" t="s">
        <v>1405</v>
      </c>
      <c r="P728" s="22" t="s">
        <v>1406</v>
      </c>
      <c r="Q728" s="10">
        <v>29552018</v>
      </c>
      <c r="R728" s="10">
        <v>482086</v>
      </c>
      <c r="S728" s="10">
        <v>3436827</v>
      </c>
      <c r="T728" s="10">
        <v>37432</v>
      </c>
      <c r="U728" s="10">
        <v>71155</v>
      </c>
      <c r="V728" s="10">
        <v>70186</v>
      </c>
      <c r="W728" s="10">
        <v>116232</v>
      </c>
      <c r="X728" s="10">
        <v>3141822</v>
      </c>
      <c r="Y728" s="10">
        <v>75150</v>
      </c>
      <c r="Z728" s="10">
        <v>17212453</v>
      </c>
      <c r="AA728" s="10">
        <v>11158228</v>
      </c>
      <c r="AB728" s="10">
        <v>10824707</v>
      </c>
      <c r="AC728" s="10">
        <v>326473</v>
      </c>
      <c r="AD728" s="13">
        <v>7048</v>
      </c>
      <c r="AE728" s="10">
        <v>6054225</v>
      </c>
      <c r="AF728" s="10">
        <v>318989</v>
      </c>
      <c r="AG728" s="10">
        <v>229020</v>
      </c>
      <c r="AH728" s="13">
        <v>2112</v>
      </c>
      <c r="AI728" s="10">
        <v>130247</v>
      </c>
      <c r="AJ728" s="10">
        <v>629566</v>
      </c>
      <c r="AK728" s="13">
        <v>78</v>
      </c>
      <c r="AL728" s="10">
        <v>18885</v>
      </c>
      <c r="AM728" s="13">
        <v>124118</v>
      </c>
      <c r="AN728" s="10">
        <v>708339</v>
      </c>
      <c r="AO728" s="10">
        <v>3856636</v>
      </c>
      <c r="AP728" s="13" t="s">
        <v>144</v>
      </c>
      <c r="AQ728" s="10">
        <v>24312</v>
      </c>
      <c r="AR728" s="13" t="s">
        <v>144</v>
      </c>
      <c r="AS728" s="13" t="s">
        <v>144</v>
      </c>
      <c r="AT728" s="10">
        <v>10645</v>
      </c>
      <c r="AU728" s="13" t="s">
        <v>144</v>
      </c>
      <c r="AV728" s="13">
        <v>1278</v>
      </c>
      <c r="AW728" s="13" t="s">
        <v>144</v>
      </c>
      <c r="AX728" s="10">
        <v>3904142</v>
      </c>
      <c r="AY728" s="10">
        <v>3970516</v>
      </c>
      <c r="AZ728" s="13">
        <v>1807</v>
      </c>
      <c r="BA728" s="10">
        <v>25901</v>
      </c>
      <c r="BB728" s="10">
        <v>443136</v>
      </c>
      <c r="BC728" s="15">
        <v>2860</v>
      </c>
      <c r="BD728" s="15">
        <v>2632</v>
      </c>
      <c r="BE728" s="10">
        <v>19031921</v>
      </c>
      <c r="BF728" s="10">
        <v>666319</v>
      </c>
      <c r="BG728" s="10">
        <v>112502</v>
      </c>
      <c r="BH728" s="10">
        <v>980</v>
      </c>
      <c r="BI728" s="10">
        <v>2969451</v>
      </c>
      <c r="BJ728" s="10">
        <v>771189</v>
      </c>
      <c r="BK728" s="10">
        <v>396344</v>
      </c>
      <c r="BL728" s="10">
        <v>12473126</v>
      </c>
      <c r="BM728" s="10">
        <v>1642010</v>
      </c>
      <c r="BN728" s="10">
        <v>2280541</v>
      </c>
      <c r="BO728" s="10">
        <v>42445087</v>
      </c>
      <c r="BP728" s="10">
        <v>11030822</v>
      </c>
      <c r="BQ728" s="10">
        <v>2602613</v>
      </c>
      <c r="BR728" s="10">
        <v>1350405</v>
      </c>
      <c r="BS728" s="10">
        <v>4163328</v>
      </c>
      <c r="BT728" s="10">
        <v>4264881</v>
      </c>
      <c r="BU728" s="10">
        <v>17267135</v>
      </c>
      <c r="BV728" s="10">
        <v>396252</v>
      </c>
      <c r="BW728" s="10">
        <v>7229094</v>
      </c>
      <c r="BX728" s="10">
        <v>6229197</v>
      </c>
      <c r="BY728" s="10">
        <v>9423990</v>
      </c>
      <c r="BZ728" s="10">
        <v>9070150</v>
      </c>
      <c r="CA728" s="13" t="s">
        <v>144</v>
      </c>
      <c r="CB728" s="10">
        <v>614051</v>
      </c>
      <c r="CC728" s="13" t="s">
        <v>144</v>
      </c>
      <c r="CD728" s="13" t="s">
        <v>144</v>
      </c>
      <c r="CE728" s="13" t="s">
        <v>144</v>
      </c>
      <c r="CF728" s="10">
        <v>182203</v>
      </c>
      <c r="CG728" s="13" t="s">
        <v>144</v>
      </c>
      <c r="CH728" s="10">
        <v>72689</v>
      </c>
      <c r="CI728" s="10">
        <v>109514</v>
      </c>
      <c r="CJ728" s="13" t="s">
        <v>144</v>
      </c>
      <c r="CK728" s="13" t="s">
        <v>144</v>
      </c>
      <c r="CL728" s="13" t="s">
        <v>144</v>
      </c>
      <c r="CM728" s="13" t="s">
        <v>144</v>
      </c>
      <c r="CN728" s="13" t="s">
        <v>144</v>
      </c>
      <c r="CO728" s="13" t="s">
        <v>144</v>
      </c>
      <c r="CP728" s="13" t="s">
        <v>144</v>
      </c>
      <c r="CQ728" s="13">
        <v>17080229</v>
      </c>
      <c r="CR728" s="10">
        <v>17073910</v>
      </c>
      <c r="CS728" s="10">
        <v>6319</v>
      </c>
      <c r="CT728" s="10">
        <v>5258567</v>
      </c>
      <c r="CU728" s="10">
        <v>3000</v>
      </c>
      <c r="CV728" s="10">
        <v>540224</v>
      </c>
      <c r="CW728" s="10">
        <v>24172013</v>
      </c>
      <c r="CX728" s="14" t="s">
        <v>144</v>
      </c>
    </row>
    <row r="729" spans="15:102" ht="13.5">
      <c r="O729" s="59" t="s">
        <v>1407</v>
      </c>
      <c r="P729" s="22" t="s">
        <v>1408</v>
      </c>
      <c r="Q729" s="10">
        <v>7326586</v>
      </c>
      <c r="R729" s="10">
        <v>204897</v>
      </c>
      <c r="S729" s="10">
        <v>745558</v>
      </c>
      <c r="T729" s="10">
        <v>29810</v>
      </c>
      <c r="U729" s="10">
        <v>15717</v>
      </c>
      <c r="V729" s="10">
        <v>33519</v>
      </c>
      <c r="W729" s="10">
        <v>40430</v>
      </c>
      <c r="X729" s="10">
        <v>626082</v>
      </c>
      <c r="Y729" s="10">
        <v>34624</v>
      </c>
      <c r="Z729" s="10">
        <v>4554175</v>
      </c>
      <c r="AA729" s="10">
        <v>3111962</v>
      </c>
      <c r="AB729" s="10">
        <v>3009000</v>
      </c>
      <c r="AC729" s="10">
        <v>101822</v>
      </c>
      <c r="AD729" s="13">
        <v>1140</v>
      </c>
      <c r="AE729" s="10">
        <v>1442213</v>
      </c>
      <c r="AF729" s="10">
        <v>38545</v>
      </c>
      <c r="AG729" s="10">
        <v>74107</v>
      </c>
      <c r="AH729" s="13">
        <v>564</v>
      </c>
      <c r="AI729" s="10">
        <v>7333</v>
      </c>
      <c r="AJ729" s="10">
        <v>139525</v>
      </c>
      <c r="AK729" s="13">
        <v>71</v>
      </c>
      <c r="AL729" s="10">
        <v>273</v>
      </c>
      <c r="AM729" s="13" t="s">
        <v>144</v>
      </c>
      <c r="AN729" s="10">
        <v>104934</v>
      </c>
      <c r="AO729" s="10">
        <v>1076062</v>
      </c>
      <c r="AP729" s="10">
        <v>799</v>
      </c>
      <c r="AQ729" s="13" t="s">
        <v>144</v>
      </c>
      <c r="AR729" s="13" t="s">
        <v>144</v>
      </c>
      <c r="AS729" s="13" t="s">
        <v>144</v>
      </c>
      <c r="AT729" s="13" t="s">
        <v>144</v>
      </c>
      <c r="AU729" s="13" t="s">
        <v>144</v>
      </c>
      <c r="AV729" s="13" t="s">
        <v>144</v>
      </c>
      <c r="AW729" s="13" t="s">
        <v>144</v>
      </c>
      <c r="AX729" s="10">
        <v>1123210</v>
      </c>
      <c r="AY729" s="10">
        <v>549474</v>
      </c>
      <c r="AZ729" s="13">
        <v>945</v>
      </c>
      <c r="BA729" s="10">
        <v>8789</v>
      </c>
      <c r="BB729" s="10">
        <v>104914</v>
      </c>
      <c r="BC729" s="15">
        <v>770</v>
      </c>
      <c r="BD729" s="15">
        <v>731</v>
      </c>
      <c r="BE729" s="10">
        <v>4712669</v>
      </c>
      <c r="BF729" s="10">
        <v>288629</v>
      </c>
      <c r="BG729" s="10">
        <v>24628</v>
      </c>
      <c r="BH729" s="10">
        <v>1188</v>
      </c>
      <c r="BI729" s="10">
        <v>897568</v>
      </c>
      <c r="BJ729" s="10">
        <v>477635</v>
      </c>
      <c r="BK729" s="10">
        <v>45990</v>
      </c>
      <c r="BL729" s="10">
        <v>2650710</v>
      </c>
      <c r="BM729" s="10">
        <v>326321</v>
      </c>
      <c r="BN729" s="10">
        <v>307009</v>
      </c>
      <c r="BO729" s="10">
        <v>9414098</v>
      </c>
      <c r="BP729" s="10">
        <v>4047439</v>
      </c>
      <c r="BQ729" s="10">
        <v>2395678</v>
      </c>
      <c r="BR729" s="10">
        <v>2231550</v>
      </c>
      <c r="BS729" s="10">
        <v>1320042</v>
      </c>
      <c r="BT729" s="10">
        <v>331719</v>
      </c>
      <c r="BU729" s="10">
        <v>6787202</v>
      </c>
      <c r="BV729" s="10">
        <v>91077</v>
      </c>
      <c r="BW729" s="10">
        <v>2729342</v>
      </c>
      <c r="BX729" s="10">
        <v>2599671</v>
      </c>
      <c r="BY729" s="10">
        <v>3906527</v>
      </c>
      <c r="BZ729" s="10">
        <v>3408926</v>
      </c>
      <c r="CA729" s="13" t="s">
        <v>144</v>
      </c>
      <c r="CB729" s="10">
        <v>151333</v>
      </c>
      <c r="CC729" s="13" t="s">
        <v>144</v>
      </c>
      <c r="CD729" s="13" t="s">
        <v>144</v>
      </c>
      <c r="CE729" s="13" t="s">
        <v>144</v>
      </c>
      <c r="CF729" s="10">
        <v>315122</v>
      </c>
      <c r="CG729" s="13" t="s">
        <v>144</v>
      </c>
      <c r="CH729" s="10">
        <v>305799</v>
      </c>
      <c r="CI729" s="10">
        <v>9323</v>
      </c>
      <c r="CJ729" s="13" t="s">
        <v>144</v>
      </c>
      <c r="CK729" s="13" t="s">
        <v>144</v>
      </c>
      <c r="CL729" s="13" t="s">
        <v>144</v>
      </c>
      <c r="CM729" s="13" t="s">
        <v>144</v>
      </c>
      <c r="CN729" s="13" t="s">
        <v>144</v>
      </c>
      <c r="CO729" s="13" t="s">
        <v>144</v>
      </c>
      <c r="CP729" s="13" t="s">
        <v>144</v>
      </c>
      <c r="CQ729" s="13">
        <v>5772196</v>
      </c>
      <c r="CR729" s="10">
        <v>5771149</v>
      </c>
      <c r="CS729" s="10">
        <v>1047</v>
      </c>
      <c r="CT729" s="10">
        <v>130108</v>
      </c>
      <c r="CU729" s="10">
        <v>103991</v>
      </c>
      <c r="CV729" s="10">
        <v>131398</v>
      </c>
      <c r="CW729" s="10">
        <v>5964527</v>
      </c>
      <c r="CX729" s="14" t="s">
        <v>144</v>
      </c>
    </row>
    <row r="730" spans="15:102" ht="13.5">
      <c r="O730" s="59" t="s">
        <v>1409</v>
      </c>
      <c r="P730" s="22" t="s">
        <v>1410</v>
      </c>
      <c r="Q730" s="10">
        <v>5078195</v>
      </c>
      <c r="R730" s="10">
        <v>152501</v>
      </c>
      <c r="S730" s="10">
        <v>320250</v>
      </c>
      <c r="T730" s="10">
        <v>17997</v>
      </c>
      <c r="U730" s="10">
        <v>17915</v>
      </c>
      <c r="V730" s="10">
        <v>11524</v>
      </c>
      <c r="W730" s="10">
        <v>9361</v>
      </c>
      <c r="X730" s="10">
        <v>263453</v>
      </c>
      <c r="Y730" s="10">
        <v>33577</v>
      </c>
      <c r="Z730" s="10">
        <v>3173281</v>
      </c>
      <c r="AA730" s="10">
        <v>2122015</v>
      </c>
      <c r="AB730" s="10">
        <v>2059271</v>
      </c>
      <c r="AC730" s="10">
        <v>62744</v>
      </c>
      <c r="AD730" s="13" t="s">
        <v>144</v>
      </c>
      <c r="AE730" s="10">
        <v>1051266</v>
      </c>
      <c r="AF730" s="10">
        <v>47982</v>
      </c>
      <c r="AG730" s="10">
        <v>47132</v>
      </c>
      <c r="AH730" s="13" t="s">
        <v>144</v>
      </c>
      <c r="AI730" s="10">
        <v>16550</v>
      </c>
      <c r="AJ730" s="10">
        <v>62501</v>
      </c>
      <c r="AK730" s="13">
        <v>24</v>
      </c>
      <c r="AL730" s="10">
        <v>5228</v>
      </c>
      <c r="AM730" s="13">
        <v>22368</v>
      </c>
      <c r="AN730" s="10">
        <v>109387</v>
      </c>
      <c r="AO730" s="10">
        <v>731519</v>
      </c>
      <c r="AP730" s="13" t="s">
        <v>144</v>
      </c>
      <c r="AQ730" s="10">
        <v>5527</v>
      </c>
      <c r="AR730" s="13" t="s">
        <v>144</v>
      </c>
      <c r="AS730" s="10">
        <v>3048</v>
      </c>
      <c r="AT730" s="13" t="s">
        <v>144</v>
      </c>
      <c r="AU730" s="13" t="s">
        <v>144</v>
      </c>
      <c r="AV730" s="13" t="s">
        <v>144</v>
      </c>
      <c r="AW730" s="13" t="s">
        <v>144</v>
      </c>
      <c r="AX730" s="10">
        <v>770613</v>
      </c>
      <c r="AY730" s="10">
        <v>585071</v>
      </c>
      <c r="AZ730" s="13">
        <v>1967</v>
      </c>
      <c r="BA730" s="10">
        <v>5966</v>
      </c>
      <c r="BB730" s="10">
        <v>34969</v>
      </c>
      <c r="BC730" s="15">
        <v>571</v>
      </c>
      <c r="BD730" s="15">
        <v>503</v>
      </c>
      <c r="BE730" s="10">
        <v>2977536</v>
      </c>
      <c r="BF730" s="10">
        <v>414072</v>
      </c>
      <c r="BG730" s="10">
        <v>36927</v>
      </c>
      <c r="BH730" s="10">
        <v>974</v>
      </c>
      <c r="BI730" s="10">
        <v>550888</v>
      </c>
      <c r="BJ730" s="10">
        <v>117074</v>
      </c>
      <c r="BK730" s="10">
        <v>82948</v>
      </c>
      <c r="BL730" s="10">
        <v>1560522</v>
      </c>
      <c r="BM730" s="10">
        <v>214131</v>
      </c>
      <c r="BN730" s="10">
        <v>370878</v>
      </c>
      <c r="BO730" s="10">
        <v>4651845</v>
      </c>
      <c r="BP730" s="10">
        <v>2106331</v>
      </c>
      <c r="BQ730" s="10">
        <v>1390954</v>
      </c>
      <c r="BR730" s="10">
        <v>19448</v>
      </c>
      <c r="BS730" s="10">
        <v>436197</v>
      </c>
      <c r="BT730" s="10">
        <v>279180</v>
      </c>
      <c r="BU730" s="10">
        <v>2069861</v>
      </c>
      <c r="BV730" s="10">
        <v>76020</v>
      </c>
      <c r="BW730" s="10">
        <v>799578</v>
      </c>
      <c r="BX730" s="10">
        <v>797008</v>
      </c>
      <c r="BY730" s="10">
        <v>1208820</v>
      </c>
      <c r="BZ730" s="10">
        <v>1084705</v>
      </c>
      <c r="CA730" s="13" t="s">
        <v>144</v>
      </c>
      <c r="CB730" s="10">
        <v>61463</v>
      </c>
      <c r="CC730" s="13" t="s">
        <v>144</v>
      </c>
      <c r="CD730" s="13" t="s">
        <v>144</v>
      </c>
      <c r="CE730" s="13" t="s">
        <v>144</v>
      </c>
      <c r="CF730" s="10">
        <v>21808</v>
      </c>
      <c r="CG730" s="13" t="s">
        <v>144</v>
      </c>
      <c r="CH730" s="10">
        <v>19582</v>
      </c>
      <c r="CI730" s="10">
        <v>2226</v>
      </c>
      <c r="CJ730" s="13" t="s">
        <v>144</v>
      </c>
      <c r="CK730" s="13" t="s">
        <v>144</v>
      </c>
      <c r="CL730" s="13" t="s">
        <v>144</v>
      </c>
      <c r="CM730" s="13" t="s">
        <v>144</v>
      </c>
      <c r="CN730" s="13" t="s">
        <v>144</v>
      </c>
      <c r="CO730" s="13" t="s">
        <v>144</v>
      </c>
      <c r="CP730" s="13" t="s">
        <v>144</v>
      </c>
      <c r="CQ730" s="13">
        <v>2252311</v>
      </c>
      <c r="CR730" s="10">
        <v>2249753</v>
      </c>
      <c r="CS730" s="10">
        <v>2558</v>
      </c>
      <c r="CT730" s="10">
        <v>356288</v>
      </c>
      <c r="CU730" s="10">
        <v>217875</v>
      </c>
      <c r="CV730" s="10">
        <v>400960</v>
      </c>
      <c r="CW730" s="10">
        <v>2266490</v>
      </c>
      <c r="CX730" s="14" t="s">
        <v>144</v>
      </c>
    </row>
    <row r="731" spans="15:102" ht="13.5">
      <c r="O731" s="59" t="s">
        <v>1411</v>
      </c>
      <c r="P731" s="22" t="s">
        <v>1412</v>
      </c>
      <c r="Q731" s="10">
        <v>3434343</v>
      </c>
      <c r="R731" s="10">
        <v>148402</v>
      </c>
      <c r="S731" s="10">
        <v>186978</v>
      </c>
      <c r="T731" s="10">
        <v>15036</v>
      </c>
      <c r="U731" s="10">
        <v>32625</v>
      </c>
      <c r="V731" s="10">
        <v>20713</v>
      </c>
      <c r="W731" s="10">
        <v>17405</v>
      </c>
      <c r="X731" s="10">
        <v>101199</v>
      </c>
      <c r="Y731" s="10">
        <v>33859</v>
      </c>
      <c r="Z731" s="10">
        <v>2097303</v>
      </c>
      <c r="AA731" s="10">
        <v>1443568</v>
      </c>
      <c r="AB731" s="10">
        <v>1400169</v>
      </c>
      <c r="AC731" s="10">
        <v>41466</v>
      </c>
      <c r="AD731" s="13">
        <v>1933</v>
      </c>
      <c r="AE731" s="10">
        <v>653735</v>
      </c>
      <c r="AF731" s="10">
        <v>20085</v>
      </c>
      <c r="AG731" s="10">
        <v>30251</v>
      </c>
      <c r="AH731" s="13">
        <v>611</v>
      </c>
      <c r="AI731" s="10">
        <v>5940</v>
      </c>
      <c r="AJ731" s="10">
        <v>19011</v>
      </c>
      <c r="AK731" s="13">
        <v>860</v>
      </c>
      <c r="AL731" s="10">
        <v>790</v>
      </c>
      <c r="AM731" s="13">
        <v>3572</v>
      </c>
      <c r="AN731" s="10">
        <v>68005</v>
      </c>
      <c r="AO731" s="10">
        <v>502103</v>
      </c>
      <c r="AP731" s="13" t="s">
        <v>144</v>
      </c>
      <c r="AQ731" s="10">
        <v>4</v>
      </c>
      <c r="AR731" s="10">
        <v>2503</v>
      </c>
      <c r="AS731" s="13" t="s">
        <v>144</v>
      </c>
      <c r="AT731" s="13" t="s">
        <v>144</v>
      </c>
      <c r="AU731" s="13" t="s">
        <v>144</v>
      </c>
      <c r="AV731" s="13" t="s">
        <v>144</v>
      </c>
      <c r="AW731" s="13" t="s">
        <v>144</v>
      </c>
      <c r="AX731" s="10">
        <v>553970</v>
      </c>
      <c r="AY731" s="10">
        <v>407085</v>
      </c>
      <c r="AZ731" s="13">
        <v>1755</v>
      </c>
      <c r="BA731" s="10">
        <v>3866</v>
      </c>
      <c r="BB731" s="10">
        <v>1125</v>
      </c>
      <c r="BC731" s="15">
        <v>369</v>
      </c>
      <c r="BD731" s="15">
        <v>337</v>
      </c>
      <c r="BE731" s="10">
        <v>2677709</v>
      </c>
      <c r="BF731" s="10">
        <v>380140</v>
      </c>
      <c r="BG731" s="10">
        <v>45892</v>
      </c>
      <c r="BH731" s="10">
        <v>1896</v>
      </c>
      <c r="BI731" s="10">
        <v>360521</v>
      </c>
      <c r="BJ731" s="10">
        <v>79588</v>
      </c>
      <c r="BK731" s="10">
        <v>76549</v>
      </c>
      <c r="BL731" s="10">
        <v>1484774</v>
      </c>
      <c r="BM731" s="10">
        <v>248349</v>
      </c>
      <c r="BN731" s="10">
        <v>233557</v>
      </c>
      <c r="BO731" s="10">
        <v>3597232</v>
      </c>
      <c r="BP731" s="10">
        <v>3310589</v>
      </c>
      <c r="BQ731" s="10">
        <v>2169696</v>
      </c>
      <c r="BR731" s="10">
        <v>1611719</v>
      </c>
      <c r="BS731" s="10">
        <v>567844</v>
      </c>
      <c r="BT731" s="10">
        <v>573049</v>
      </c>
      <c r="BU731" s="10">
        <v>2333126</v>
      </c>
      <c r="BV731" s="10">
        <v>78675</v>
      </c>
      <c r="BW731" s="10">
        <v>864680</v>
      </c>
      <c r="BX731" s="10">
        <v>557379</v>
      </c>
      <c r="BY731" s="10">
        <v>1287408</v>
      </c>
      <c r="BZ731" s="10">
        <v>1077832</v>
      </c>
      <c r="CA731" s="13" t="s">
        <v>144</v>
      </c>
      <c r="CB731" s="10">
        <v>181038</v>
      </c>
      <c r="CC731" s="13" t="s">
        <v>144</v>
      </c>
      <c r="CD731" s="13" t="s">
        <v>144</v>
      </c>
      <c r="CE731" s="13" t="s">
        <v>144</v>
      </c>
      <c r="CF731" s="10">
        <v>20562</v>
      </c>
      <c r="CG731" s="13" t="s">
        <v>144</v>
      </c>
      <c r="CH731" s="10">
        <v>4220</v>
      </c>
      <c r="CI731" s="10">
        <v>16342</v>
      </c>
      <c r="CJ731" s="13" t="s">
        <v>144</v>
      </c>
      <c r="CK731" s="13" t="s">
        <v>144</v>
      </c>
      <c r="CL731" s="13" t="s">
        <v>144</v>
      </c>
      <c r="CM731" s="13" t="s">
        <v>144</v>
      </c>
      <c r="CN731" s="13" t="s">
        <v>144</v>
      </c>
      <c r="CO731" s="13" t="s">
        <v>144</v>
      </c>
      <c r="CP731" s="13" t="s">
        <v>144</v>
      </c>
      <c r="CQ731" s="13">
        <v>2324063</v>
      </c>
      <c r="CR731" s="10">
        <v>2323377</v>
      </c>
      <c r="CS731" s="10">
        <v>686</v>
      </c>
      <c r="CT731" s="10">
        <v>42349</v>
      </c>
      <c r="CU731" s="10">
        <v>61686</v>
      </c>
      <c r="CV731" s="10">
        <v>325216</v>
      </c>
      <c r="CW731" s="10">
        <v>3041199</v>
      </c>
      <c r="CX731" s="14" t="s">
        <v>144</v>
      </c>
    </row>
    <row r="732" spans="15:102" ht="13.5">
      <c r="O732" s="59" t="s">
        <v>1413</v>
      </c>
      <c r="P732" s="22" t="s">
        <v>1414</v>
      </c>
      <c r="Q732" s="10">
        <v>3015181</v>
      </c>
      <c r="R732" s="10">
        <v>130267</v>
      </c>
      <c r="S732" s="10">
        <v>89588</v>
      </c>
      <c r="T732" s="10">
        <v>16673</v>
      </c>
      <c r="U732" s="10">
        <v>6718</v>
      </c>
      <c r="V732" s="10">
        <v>23684</v>
      </c>
      <c r="W732" s="10">
        <v>15579</v>
      </c>
      <c r="X732" s="10">
        <v>26934</v>
      </c>
      <c r="Y732" s="10">
        <v>36218</v>
      </c>
      <c r="Z732" s="10">
        <v>1831514</v>
      </c>
      <c r="AA732" s="10">
        <v>1265517</v>
      </c>
      <c r="AB732" s="10">
        <v>1226866</v>
      </c>
      <c r="AC732" s="10">
        <v>38651</v>
      </c>
      <c r="AD732" s="13" t="s">
        <v>144</v>
      </c>
      <c r="AE732" s="10">
        <v>565997</v>
      </c>
      <c r="AF732" s="10">
        <v>13720</v>
      </c>
      <c r="AG732" s="10">
        <v>22538</v>
      </c>
      <c r="AH732" s="13" t="s">
        <v>144</v>
      </c>
      <c r="AI732" s="10">
        <v>306</v>
      </c>
      <c r="AJ732" s="10">
        <v>49936</v>
      </c>
      <c r="AK732" s="13">
        <v>5522</v>
      </c>
      <c r="AL732" s="13" t="s">
        <v>144</v>
      </c>
      <c r="AM732" s="13" t="s">
        <v>144</v>
      </c>
      <c r="AN732" s="10">
        <v>34353</v>
      </c>
      <c r="AO732" s="10">
        <v>439622</v>
      </c>
      <c r="AP732" s="13" t="s">
        <v>144</v>
      </c>
      <c r="AQ732" s="13" t="s">
        <v>144</v>
      </c>
      <c r="AR732" s="13" t="s">
        <v>144</v>
      </c>
      <c r="AS732" s="13" t="s">
        <v>144</v>
      </c>
      <c r="AT732" s="13" t="s">
        <v>144</v>
      </c>
      <c r="AU732" s="13" t="s">
        <v>144</v>
      </c>
      <c r="AV732" s="13" t="s">
        <v>144</v>
      </c>
      <c r="AW732" s="13" t="s">
        <v>144</v>
      </c>
      <c r="AX732" s="10">
        <v>478886</v>
      </c>
      <c r="AY732" s="10">
        <v>435903</v>
      </c>
      <c r="AZ732" s="13">
        <v>1358</v>
      </c>
      <c r="BA732" s="10">
        <v>2714</v>
      </c>
      <c r="BB732" s="10">
        <v>8733</v>
      </c>
      <c r="BC732" s="15">
        <v>330</v>
      </c>
      <c r="BD732" s="15">
        <v>292</v>
      </c>
      <c r="BE732" s="10">
        <v>2219677</v>
      </c>
      <c r="BF732" s="10">
        <v>401410</v>
      </c>
      <c r="BG732" s="10">
        <v>19660</v>
      </c>
      <c r="BH732" s="10">
        <v>2815</v>
      </c>
      <c r="BI732" s="10">
        <v>434875</v>
      </c>
      <c r="BJ732" s="10">
        <v>73957</v>
      </c>
      <c r="BK732" s="10">
        <v>47000</v>
      </c>
      <c r="BL732" s="10">
        <v>1048139</v>
      </c>
      <c r="BM732" s="10">
        <v>191821</v>
      </c>
      <c r="BN732" s="10">
        <v>224332</v>
      </c>
      <c r="BO732" s="10">
        <v>2972862</v>
      </c>
      <c r="BP732" s="10">
        <v>2577372</v>
      </c>
      <c r="BQ732" s="10">
        <v>1288534</v>
      </c>
      <c r="BR732" s="10">
        <v>1194945</v>
      </c>
      <c r="BS732" s="10">
        <v>566575</v>
      </c>
      <c r="BT732" s="10">
        <v>722263</v>
      </c>
      <c r="BU732" s="10">
        <v>2163704</v>
      </c>
      <c r="BV732" s="10">
        <v>51689</v>
      </c>
      <c r="BW732" s="10">
        <v>252347</v>
      </c>
      <c r="BX732" s="10">
        <v>187405</v>
      </c>
      <c r="BY732" s="10">
        <v>1837421</v>
      </c>
      <c r="BZ732" s="10">
        <v>1593415</v>
      </c>
      <c r="CA732" s="13" t="s">
        <v>144</v>
      </c>
      <c r="CB732" s="10">
        <v>73936</v>
      </c>
      <c r="CC732" s="13" t="s">
        <v>144</v>
      </c>
      <c r="CD732" s="13" t="s">
        <v>144</v>
      </c>
      <c r="CE732" s="13" t="s">
        <v>144</v>
      </c>
      <c r="CF732" s="10">
        <v>54133</v>
      </c>
      <c r="CG732" s="10">
        <v>66</v>
      </c>
      <c r="CH732" s="10">
        <v>29699</v>
      </c>
      <c r="CI732" s="10">
        <v>24434</v>
      </c>
      <c r="CJ732" s="13" t="s">
        <v>144</v>
      </c>
      <c r="CK732" s="13" t="s">
        <v>144</v>
      </c>
      <c r="CL732" s="13" t="s">
        <v>144</v>
      </c>
      <c r="CM732" s="13" t="s">
        <v>144</v>
      </c>
      <c r="CN732" s="13" t="s">
        <v>144</v>
      </c>
      <c r="CO732" s="13" t="s">
        <v>144</v>
      </c>
      <c r="CP732" s="13" t="s">
        <v>144</v>
      </c>
      <c r="CQ732" s="13">
        <v>2308657</v>
      </c>
      <c r="CR732" s="10">
        <v>2308569</v>
      </c>
      <c r="CS732" s="10">
        <v>88</v>
      </c>
      <c r="CT732" s="10">
        <v>1539373</v>
      </c>
      <c r="CU732" s="13" t="s">
        <v>144</v>
      </c>
      <c r="CV732" s="10">
        <v>69481</v>
      </c>
      <c r="CW732" s="10">
        <v>2937381</v>
      </c>
      <c r="CX732" s="14" t="s">
        <v>144</v>
      </c>
    </row>
    <row r="733" spans="15:102" ht="13.5">
      <c r="O733" s="59" t="s">
        <v>1415</v>
      </c>
      <c r="P733" s="22" t="s">
        <v>1416</v>
      </c>
      <c r="Q733" s="10">
        <v>4718232</v>
      </c>
      <c r="R733" s="10">
        <v>154633</v>
      </c>
      <c r="S733" s="10">
        <v>262777</v>
      </c>
      <c r="T733" s="10">
        <v>19537</v>
      </c>
      <c r="U733" s="10">
        <v>11169</v>
      </c>
      <c r="V733" s="10">
        <v>17933</v>
      </c>
      <c r="W733" s="10">
        <v>17697</v>
      </c>
      <c r="X733" s="10">
        <v>196441</v>
      </c>
      <c r="Y733" s="10">
        <v>36702</v>
      </c>
      <c r="Z733" s="10">
        <v>2844793</v>
      </c>
      <c r="AA733" s="10">
        <v>1909659</v>
      </c>
      <c r="AB733" s="10">
        <v>1853146</v>
      </c>
      <c r="AC733" s="10">
        <v>56513</v>
      </c>
      <c r="AD733" s="13" t="s">
        <v>144</v>
      </c>
      <c r="AE733" s="10">
        <v>935134</v>
      </c>
      <c r="AF733" s="10">
        <v>44801</v>
      </c>
      <c r="AG733" s="10">
        <v>33799</v>
      </c>
      <c r="AH733" s="13" t="s">
        <v>144</v>
      </c>
      <c r="AI733" s="10">
        <v>9327</v>
      </c>
      <c r="AJ733" s="10">
        <v>94184</v>
      </c>
      <c r="AK733" s="13" t="s">
        <v>144</v>
      </c>
      <c r="AL733" s="13" t="s">
        <v>144</v>
      </c>
      <c r="AM733" s="13">
        <v>22878</v>
      </c>
      <c r="AN733" s="10">
        <v>63272</v>
      </c>
      <c r="AO733" s="10">
        <v>662995</v>
      </c>
      <c r="AP733" s="13" t="s">
        <v>144</v>
      </c>
      <c r="AQ733" s="10">
        <v>3878</v>
      </c>
      <c r="AR733" s="13" t="s">
        <v>144</v>
      </c>
      <c r="AS733" s="13" t="s">
        <v>144</v>
      </c>
      <c r="AT733" s="13" t="s">
        <v>144</v>
      </c>
      <c r="AU733" s="13" t="s">
        <v>144</v>
      </c>
      <c r="AV733" s="13" t="s">
        <v>144</v>
      </c>
      <c r="AW733" s="13" t="s">
        <v>144</v>
      </c>
      <c r="AX733" s="10">
        <v>698042</v>
      </c>
      <c r="AY733" s="10">
        <v>691390</v>
      </c>
      <c r="AZ733" s="13" t="s">
        <v>144</v>
      </c>
      <c r="BA733" s="10">
        <v>4740</v>
      </c>
      <c r="BB733" s="10">
        <v>25155</v>
      </c>
      <c r="BC733" s="15">
        <v>500</v>
      </c>
      <c r="BD733" s="15">
        <v>432</v>
      </c>
      <c r="BE733" s="10">
        <v>3130854</v>
      </c>
      <c r="BF733" s="10">
        <v>431138</v>
      </c>
      <c r="BG733" s="10">
        <v>28838</v>
      </c>
      <c r="BH733" s="10">
        <v>799</v>
      </c>
      <c r="BI733" s="10">
        <v>469502</v>
      </c>
      <c r="BJ733" s="10">
        <v>379100</v>
      </c>
      <c r="BK733" s="10">
        <v>97779</v>
      </c>
      <c r="BL733" s="10">
        <v>1474994</v>
      </c>
      <c r="BM733" s="10">
        <v>248704</v>
      </c>
      <c r="BN733" s="10">
        <v>382455</v>
      </c>
      <c r="BO733" s="10">
        <v>4601630</v>
      </c>
      <c r="BP733" s="10">
        <v>1891776</v>
      </c>
      <c r="BQ733" s="10">
        <v>761053</v>
      </c>
      <c r="BR733" s="10">
        <v>632028</v>
      </c>
      <c r="BS733" s="10">
        <v>627686</v>
      </c>
      <c r="BT733" s="10">
        <v>503037</v>
      </c>
      <c r="BU733" s="10">
        <v>3673869</v>
      </c>
      <c r="BV733" s="10">
        <v>95994</v>
      </c>
      <c r="BW733" s="10">
        <v>1907902</v>
      </c>
      <c r="BX733" s="10">
        <v>1867038</v>
      </c>
      <c r="BY733" s="10">
        <v>1726820</v>
      </c>
      <c r="BZ733" s="10">
        <v>1671482</v>
      </c>
      <c r="CA733" s="13" t="s">
        <v>144</v>
      </c>
      <c r="CB733" s="10">
        <v>39147</v>
      </c>
      <c r="CC733" s="13" t="s">
        <v>144</v>
      </c>
      <c r="CD733" s="13" t="s">
        <v>144</v>
      </c>
      <c r="CE733" s="13" t="s">
        <v>144</v>
      </c>
      <c r="CF733" s="10">
        <v>16711</v>
      </c>
      <c r="CG733" s="10">
        <v>487</v>
      </c>
      <c r="CH733" s="10">
        <v>9573</v>
      </c>
      <c r="CI733" s="10">
        <v>7138</v>
      </c>
      <c r="CJ733" s="13" t="s">
        <v>144</v>
      </c>
      <c r="CK733" s="13" t="s">
        <v>144</v>
      </c>
      <c r="CL733" s="13" t="s">
        <v>144</v>
      </c>
      <c r="CM733" s="13" t="s">
        <v>144</v>
      </c>
      <c r="CN733" s="13" t="s">
        <v>144</v>
      </c>
      <c r="CO733" s="13" t="s">
        <v>144</v>
      </c>
      <c r="CP733" s="13" t="s">
        <v>144</v>
      </c>
      <c r="CQ733" s="13">
        <v>3315754</v>
      </c>
      <c r="CR733" s="10">
        <v>3315754</v>
      </c>
      <c r="CS733" s="13" t="s">
        <v>144</v>
      </c>
      <c r="CT733" s="10">
        <v>1030108</v>
      </c>
      <c r="CU733" s="13" t="s">
        <v>144</v>
      </c>
      <c r="CV733" s="10">
        <v>84800</v>
      </c>
      <c r="CW733" s="10">
        <v>2877602</v>
      </c>
      <c r="CX733" s="14" t="s">
        <v>144</v>
      </c>
    </row>
    <row r="734" spans="15:102" ht="13.5">
      <c r="O734" s="59" t="s">
        <v>1417</v>
      </c>
      <c r="P734" s="22" t="s">
        <v>1418</v>
      </c>
      <c r="Q734" s="10">
        <v>4254343</v>
      </c>
      <c r="R734" s="10">
        <v>111556</v>
      </c>
      <c r="S734" s="10">
        <v>201356</v>
      </c>
      <c r="T734" s="10">
        <v>19822</v>
      </c>
      <c r="U734" s="10">
        <v>18323</v>
      </c>
      <c r="V734" s="10">
        <v>30999</v>
      </c>
      <c r="W734" s="10">
        <v>13056</v>
      </c>
      <c r="X734" s="10">
        <v>119156</v>
      </c>
      <c r="Y734" s="10">
        <v>30666</v>
      </c>
      <c r="Z734" s="10">
        <v>2639210</v>
      </c>
      <c r="AA734" s="10">
        <v>1710800</v>
      </c>
      <c r="AB734" s="10">
        <v>1654379</v>
      </c>
      <c r="AC734" s="10">
        <v>56421</v>
      </c>
      <c r="AD734" s="13" t="s">
        <v>144</v>
      </c>
      <c r="AE734" s="10">
        <v>928410</v>
      </c>
      <c r="AF734" s="10">
        <v>25856</v>
      </c>
      <c r="AG734" s="10">
        <v>54076</v>
      </c>
      <c r="AH734" s="13" t="s">
        <v>144</v>
      </c>
      <c r="AI734" s="10">
        <v>5470</v>
      </c>
      <c r="AJ734" s="10">
        <v>120460</v>
      </c>
      <c r="AK734" s="13">
        <v>5710</v>
      </c>
      <c r="AL734" s="10">
        <v>1962</v>
      </c>
      <c r="AM734" s="13">
        <v>9665</v>
      </c>
      <c r="AN734" s="10">
        <v>40445</v>
      </c>
      <c r="AO734" s="10">
        <v>662930</v>
      </c>
      <c r="AP734" s="13" t="s">
        <v>144</v>
      </c>
      <c r="AQ734" s="10">
        <v>1836</v>
      </c>
      <c r="AR734" s="13" t="s">
        <v>144</v>
      </c>
      <c r="AS734" s="13" t="s">
        <v>144</v>
      </c>
      <c r="AT734" s="13" t="s">
        <v>144</v>
      </c>
      <c r="AU734" s="13" t="s">
        <v>144</v>
      </c>
      <c r="AV734" s="13" t="s">
        <v>144</v>
      </c>
      <c r="AW734" s="13" t="s">
        <v>144</v>
      </c>
      <c r="AX734" s="10">
        <v>697718</v>
      </c>
      <c r="AY734" s="10">
        <v>548745</v>
      </c>
      <c r="AZ734" s="13" t="s">
        <v>144</v>
      </c>
      <c r="BA734" s="10">
        <v>4920</v>
      </c>
      <c r="BB734" s="10">
        <v>20172</v>
      </c>
      <c r="BC734" s="15">
        <v>485</v>
      </c>
      <c r="BD734" s="15">
        <v>456</v>
      </c>
      <c r="BE734" s="10">
        <v>2637036</v>
      </c>
      <c r="BF734" s="10">
        <v>322073</v>
      </c>
      <c r="BG734" s="10">
        <v>17420</v>
      </c>
      <c r="BH734" s="10">
        <v>1411</v>
      </c>
      <c r="BI734" s="10">
        <v>481346</v>
      </c>
      <c r="BJ734" s="10">
        <v>81035</v>
      </c>
      <c r="BK734" s="10">
        <v>95246</v>
      </c>
      <c r="BL734" s="10">
        <v>1389661</v>
      </c>
      <c r="BM734" s="10">
        <v>248844</v>
      </c>
      <c r="BN734" s="10">
        <v>116352</v>
      </c>
      <c r="BO734" s="10">
        <v>2154256</v>
      </c>
      <c r="BP734" s="10">
        <v>2151663</v>
      </c>
      <c r="BQ734" s="10">
        <v>731962</v>
      </c>
      <c r="BR734" s="10">
        <v>625330</v>
      </c>
      <c r="BS734" s="10">
        <v>1214152</v>
      </c>
      <c r="BT734" s="10">
        <v>205549</v>
      </c>
      <c r="BU734" s="10">
        <v>2836887</v>
      </c>
      <c r="BV734" s="10">
        <v>148750</v>
      </c>
      <c r="BW734" s="10">
        <v>1325838</v>
      </c>
      <c r="BX734" s="10">
        <v>1126826</v>
      </c>
      <c r="BY734" s="10">
        <v>1381303</v>
      </c>
      <c r="BZ734" s="10">
        <v>1110882</v>
      </c>
      <c r="CA734" s="13" t="s">
        <v>144</v>
      </c>
      <c r="CB734" s="10">
        <v>127918</v>
      </c>
      <c r="CC734" s="13">
        <v>1828</v>
      </c>
      <c r="CD734" s="13" t="s">
        <v>144</v>
      </c>
      <c r="CE734" s="13" t="s">
        <v>144</v>
      </c>
      <c r="CF734" s="10">
        <v>914349</v>
      </c>
      <c r="CG734" s="10">
        <v>48945</v>
      </c>
      <c r="CH734" s="10">
        <v>595043</v>
      </c>
      <c r="CI734" s="10">
        <v>319306</v>
      </c>
      <c r="CJ734" s="13" t="s">
        <v>144</v>
      </c>
      <c r="CK734" s="13" t="s">
        <v>144</v>
      </c>
      <c r="CL734" s="13" t="s">
        <v>144</v>
      </c>
      <c r="CM734" s="13" t="s">
        <v>144</v>
      </c>
      <c r="CN734" s="13" t="s">
        <v>144</v>
      </c>
      <c r="CO734" s="13" t="s">
        <v>144</v>
      </c>
      <c r="CP734" s="13" t="s">
        <v>144</v>
      </c>
      <c r="CQ734" s="13">
        <v>3628759</v>
      </c>
      <c r="CR734" s="10">
        <v>3625516</v>
      </c>
      <c r="CS734" s="10">
        <v>3243</v>
      </c>
      <c r="CT734" s="10">
        <v>938826</v>
      </c>
      <c r="CU734" s="10">
        <v>246900</v>
      </c>
      <c r="CV734" s="10">
        <v>108672</v>
      </c>
      <c r="CW734" s="10">
        <v>2829574</v>
      </c>
      <c r="CX734" s="14" t="s">
        <v>144</v>
      </c>
    </row>
    <row r="735" spans="15:102" ht="13.5">
      <c r="O735" s="59" t="s">
        <v>1419</v>
      </c>
      <c r="P735" s="22" t="s">
        <v>1420</v>
      </c>
      <c r="Q735" s="10">
        <v>3992228</v>
      </c>
      <c r="R735" s="10">
        <v>163828</v>
      </c>
      <c r="S735" s="10">
        <v>170266</v>
      </c>
      <c r="T735" s="10">
        <v>18049</v>
      </c>
      <c r="U735" s="10">
        <v>9341</v>
      </c>
      <c r="V735" s="10">
        <v>24012</v>
      </c>
      <c r="W735" s="10">
        <v>294</v>
      </c>
      <c r="X735" s="10">
        <v>118570</v>
      </c>
      <c r="Y735" s="10">
        <v>42897</v>
      </c>
      <c r="Z735" s="10">
        <v>2497557</v>
      </c>
      <c r="AA735" s="10">
        <v>1640109</v>
      </c>
      <c r="AB735" s="10">
        <v>1592504</v>
      </c>
      <c r="AC735" s="10">
        <v>47605</v>
      </c>
      <c r="AD735" s="13" t="s">
        <v>144</v>
      </c>
      <c r="AE735" s="10">
        <v>857448</v>
      </c>
      <c r="AF735" s="10">
        <v>20349</v>
      </c>
      <c r="AG735" s="10">
        <v>67305</v>
      </c>
      <c r="AH735" s="13">
        <v>696</v>
      </c>
      <c r="AI735" s="10">
        <v>95</v>
      </c>
      <c r="AJ735" s="10">
        <v>70028</v>
      </c>
      <c r="AK735" s="13">
        <v>5038</v>
      </c>
      <c r="AL735" s="10">
        <v>6093</v>
      </c>
      <c r="AM735" s="13">
        <v>15604</v>
      </c>
      <c r="AN735" s="10">
        <v>40292</v>
      </c>
      <c r="AO735" s="10">
        <v>631032</v>
      </c>
      <c r="AP735" s="13" t="s">
        <v>144</v>
      </c>
      <c r="AQ735" s="10">
        <v>916</v>
      </c>
      <c r="AR735" s="13" t="s">
        <v>144</v>
      </c>
      <c r="AS735" s="13" t="s">
        <v>144</v>
      </c>
      <c r="AT735" s="13" t="s">
        <v>144</v>
      </c>
      <c r="AU735" s="13" t="s">
        <v>144</v>
      </c>
      <c r="AV735" s="13" t="s">
        <v>144</v>
      </c>
      <c r="AW735" s="13" t="s">
        <v>144</v>
      </c>
      <c r="AX735" s="10">
        <v>575153</v>
      </c>
      <c r="AY735" s="10">
        <v>510670</v>
      </c>
      <c r="AZ735" s="13">
        <v>1076</v>
      </c>
      <c r="BA735" s="10">
        <v>5693</v>
      </c>
      <c r="BB735" s="10">
        <v>25088</v>
      </c>
      <c r="BC735" s="15">
        <v>466</v>
      </c>
      <c r="BD735" s="15">
        <v>434</v>
      </c>
      <c r="BE735" s="10">
        <v>2835031</v>
      </c>
      <c r="BF735" s="10">
        <v>325215</v>
      </c>
      <c r="BG735" s="10">
        <v>38761</v>
      </c>
      <c r="BH735" s="10">
        <v>2085</v>
      </c>
      <c r="BI735" s="10">
        <v>598337</v>
      </c>
      <c r="BJ735" s="10">
        <v>86773</v>
      </c>
      <c r="BK735" s="10">
        <v>56673</v>
      </c>
      <c r="BL735" s="10">
        <v>1461583</v>
      </c>
      <c r="BM735" s="10">
        <v>265604</v>
      </c>
      <c r="BN735" s="10">
        <v>187134</v>
      </c>
      <c r="BO735" s="10">
        <v>2033040</v>
      </c>
      <c r="BP735" s="10">
        <v>1506219</v>
      </c>
      <c r="BQ735" s="10">
        <v>142306</v>
      </c>
      <c r="BR735" s="10">
        <v>35174</v>
      </c>
      <c r="BS735" s="10">
        <v>1081618</v>
      </c>
      <c r="BT735" s="10">
        <v>282295</v>
      </c>
      <c r="BU735" s="10">
        <v>3202111</v>
      </c>
      <c r="BV735" s="10">
        <v>84859</v>
      </c>
      <c r="BW735" s="10">
        <v>693416</v>
      </c>
      <c r="BX735" s="10">
        <v>693163</v>
      </c>
      <c r="BY735" s="10">
        <v>2313851</v>
      </c>
      <c r="BZ735" s="10">
        <v>2171775</v>
      </c>
      <c r="CA735" s="13" t="s">
        <v>144</v>
      </c>
      <c r="CB735" s="10">
        <v>194844</v>
      </c>
      <c r="CC735" s="13" t="s">
        <v>144</v>
      </c>
      <c r="CD735" s="13" t="s">
        <v>144</v>
      </c>
      <c r="CE735" s="13" t="s">
        <v>144</v>
      </c>
      <c r="CF735" s="10">
        <v>454980</v>
      </c>
      <c r="CG735" s="10">
        <v>23893</v>
      </c>
      <c r="CH735" s="10">
        <v>377743</v>
      </c>
      <c r="CI735" s="10">
        <v>77237</v>
      </c>
      <c r="CJ735" s="13" t="s">
        <v>144</v>
      </c>
      <c r="CK735" s="13" t="s">
        <v>144</v>
      </c>
      <c r="CL735" s="13" t="s">
        <v>144</v>
      </c>
      <c r="CM735" s="13" t="s">
        <v>144</v>
      </c>
      <c r="CN735" s="13" t="s">
        <v>144</v>
      </c>
      <c r="CO735" s="13" t="s">
        <v>144</v>
      </c>
      <c r="CP735" s="13" t="s">
        <v>144</v>
      </c>
      <c r="CQ735" s="13">
        <v>5351658</v>
      </c>
      <c r="CR735" s="10">
        <v>5349172</v>
      </c>
      <c r="CS735" s="10">
        <v>2486</v>
      </c>
      <c r="CT735" s="10">
        <v>244035</v>
      </c>
      <c r="CU735" s="13" t="s">
        <v>144</v>
      </c>
      <c r="CV735" s="10">
        <v>54312</v>
      </c>
      <c r="CW735" s="10">
        <v>3317716</v>
      </c>
      <c r="CX735" s="14" t="s">
        <v>144</v>
      </c>
    </row>
    <row r="736" spans="15:102" ht="13.5">
      <c r="O736" s="59" t="s">
        <v>1421</v>
      </c>
      <c r="P736" s="22" t="s">
        <v>1422</v>
      </c>
      <c r="Q736" s="10">
        <v>3107800</v>
      </c>
      <c r="R736" s="10">
        <v>120176</v>
      </c>
      <c r="S736" s="10">
        <v>86821</v>
      </c>
      <c r="T736" s="10">
        <v>14631</v>
      </c>
      <c r="U736" s="10">
        <v>3429</v>
      </c>
      <c r="V736" s="10">
        <v>21418</v>
      </c>
      <c r="W736" s="10">
        <v>11178</v>
      </c>
      <c r="X736" s="10">
        <v>36165</v>
      </c>
      <c r="Y736" s="10">
        <v>28592</v>
      </c>
      <c r="Z736" s="10">
        <v>1969703</v>
      </c>
      <c r="AA736" s="10">
        <v>1341023</v>
      </c>
      <c r="AB736" s="10">
        <v>1300594</v>
      </c>
      <c r="AC736" s="10">
        <v>40429</v>
      </c>
      <c r="AD736" s="13" t="s">
        <v>144</v>
      </c>
      <c r="AE736" s="10">
        <v>628680</v>
      </c>
      <c r="AF736" s="10">
        <v>10595</v>
      </c>
      <c r="AG736" s="10">
        <v>42915</v>
      </c>
      <c r="AH736" s="13" t="s">
        <v>144</v>
      </c>
      <c r="AI736" s="10">
        <v>8675</v>
      </c>
      <c r="AJ736" s="10">
        <v>54522</v>
      </c>
      <c r="AK736" s="13">
        <v>6650</v>
      </c>
      <c r="AL736" s="10">
        <v>81</v>
      </c>
      <c r="AM736" s="13">
        <v>3678</v>
      </c>
      <c r="AN736" s="10">
        <v>40088</v>
      </c>
      <c r="AO736" s="10">
        <v>461476</v>
      </c>
      <c r="AP736" s="13" t="s">
        <v>144</v>
      </c>
      <c r="AQ736" s="13" t="s">
        <v>144</v>
      </c>
      <c r="AR736" s="13" t="s">
        <v>144</v>
      </c>
      <c r="AS736" s="13" t="s">
        <v>144</v>
      </c>
      <c r="AT736" s="13" t="s">
        <v>144</v>
      </c>
      <c r="AU736" s="13" t="s">
        <v>144</v>
      </c>
      <c r="AV736" s="13" t="s">
        <v>144</v>
      </c>
      <c r="AW736" s="13" t="s">
        <v>144</v>
      </c>
      <c r="AX736" s="10">
        <v>502498</v>
      </c>
      <c r="AY736" s="10">
        <v>387060</v>
      </c>
      <c r="AZ736" s="13">
        <v>897</v>
      </c>
      <c r="BA736" s="10">
        <v>5809</v>
      </c>
      <c r="BB736" s="10">
        <v>6244</v>
      </c>
      <c r="BC736" s="15">
        <v>363</v>
      </c>
      <c r="BD736" s="15">
        <v>334</v>
      </c>
      <c r="BE736" s="10">
        <v>1953792</v>
      </c>
      <c r="BF736" s="10">
        <v>440924</v>
      </c>
      <c r="BG736" s="10">
        <v>27618</v>
      </c>
      <c r="BH736" s="10">
        <v>425</v>
      </c>
      <c r="BI736" s="10">
        <v>413247</v>
      </c>
      <c r="BJ736" s="10">
        <v>80084</v>
      </c>
      <c r="BK736" s="10">
        <v>54592</v>
      </c>
      <c r="BL736" s="10">
        <v>834029</v>
      </c>
      <c r="BM736" s="10">
        <v>102873</v>
      </c>
      <c r="BN736" s="10">
        <v>154825</v>
      </c>
      <c r="BO736" s="10">
        <v>2022007</v>
      </c>
      <c r="BP736" s="10">
        <v>1834494</v>
      </c>
      <c r="BQ736" s="10">
        <v>844713</v>
      </c>
      <c r="BR736" s="10">
        <v>757571</v>
      </c>
      <c r="BS736" s="10">
        <v>399515</v>
      </c>
      <c r="BT736" s="10">
        <v>590266</v>
      </c>
      <c r="BU736" s="10">
        <v>3052032</v>
      </c>
      <c r="BV736" s="10">
        <v>58820</v>
      </c>
      <c r="BW736" s="10">
        <v>2182366</v>
      </c>
      <c r="BX736" s="10">
        <v>2160310</v>
      </c>
      <c r="BY736" s="10">
        <v>758003</v>
      </c>
      <c r="BZ736" s="10">
        <v>702684</v>
      </c>
      <c r="CA736" s="13" t="s">
        <v>144</v>
      </c>
      <c r="CB736" s="10">
        <v>111663</v>
      </c>
      <c r="CC736" s="13" t="s">
        <v>144</v>
      </c>
      <c r="CD736" s="13" t="s">
        <v>144</v>
      </c>
      <c r="CE736" s="13" t="s">
        <v>144</v>
      </c>
      <c r="CF736" s="10">
        <v>38515</v>
      </c>
      <c r="CG736" s="10">
        <v>1002</v>
      </c>
      <c r="CH736" s="10">
        <v>8845</v>
      </c>
      <c r="CI736" s="10">
        <v>29670</v>
      </c>
      <c r="CJ736" s="13" t="s">
        <v>144</v>
      </c>
      <c r="CK736" s="13" t="s">
        <v>144</v>
      </c>
      <c r="CL736" s="13" t="s">
        <v>144</v>
      </c>
      <c r="CM736" s="13" t="s">
        <v>144</v>
      </c>
      <c r="CN736" s="13" t="s">
        <v>144</v>
      </c>
      <c r="CO736" s="13" t="s">
        <v>144</v>
      </c>
      <c r="CP736" s="13" t="s">
        <v>144</v>
      </c>
      <c r="CQ736" s="13">
        <v>1991604</v>
      </c>
      <c r="CR736" s="10">
        <v>1991481</v>
      </c>
      <c r="CS736" s="10">
        <v>123</v>
      </c>
      <c r="CT736" s="10">
        <v>778191</v>
      </c>
      <c r="CU736" s="10">
        <v>6640</v>
      </c>
      <c r="CV736" s="10">
        <v>55615</v>
      </c>
      <c r="CW736" s="10">
        <v>3375616</v>
      </c>
      <c r="CX736" s="14" t="s">
        <v>144</v>
      </c>
    </row>
    <row r="737" spans="15:102" ht="13.5">
      <c r="O737" s="59" t="s">
        <v>1423</v>
      </c>
      <c r="P737" s="22" t="s">
        <v>1424</v>
      </c>
      <c r="Q737" s="10">
        <v>3110301</v>
      </c>
      <c r="R737" s="10">
        <v>121424</v>
      </c>
      <c r="S737" s="10">
        <v>102182</v>
      </c>
      <c r="T737" s="10">
        <v>11346</v>
      </c>
      <c r="U737" s="10">
        <v>6639</v>
      </c>
      <c r="V737" s="10">
        <v>12867</v>
      </c>
      <c r="W737" s="10">
        <v>7041</v>
      </c>
      <c r="X737" s="10">
        <v>64289</v>
      </c>
      <c r="Y737" s="10">
        <v>30408</v>
      </c>
      <c r="Z737" s="10">
        <v>1895612</v>
      </c>
      <c r="AA737" s="10">
        <v>1281669</v>
      </c>
      <c r="AB737" s="10">
        <v>1247971</v>
      </c>
      <c r="AC737" s="10">
        <v>33698</v>
      </c>
      <c r="AD737" s="13" t="s">
        <v>144</v>
      </c>
      <c r="AE737" s="10">
        <v>613943</v>
      </c>
      <c r="AF737" s="10">
        <v>18401</v>
      </c>
      <c r="AG737" s="10">
        <v>20208</v>
      </c>
      <c r="AH737" s="13" t="s">
        <v>144</v>
      </c>
      <c r="AI737" s="10">
        <v>3497</v>
      </c>
      <c r="AJ737" s="10">
        <v>57047</v>
      </c>
      <c r="AK737" s="13">
        <v>4935</v>
      </c>
      <c r="AL737" s="10">
        <v>254</v>
      </c>
      <c r="AM737" s="13" t="s">
        <v>144</v>
      </c>
      <c r="AN737" s="10">
        <v>39003</v>
      </c>
      <c r="AO737" s="10">
        <v>470598</v>
      </c>
      <c r="AP737" s="13" t="s">
        <v>144</v>
      </c>
      <c r="AQ737" s="13" t="s">
        <v>144</v>
      </c>
      <c r="AR737" s="13" t="s">
        <v>144</v>
      </c>
      <c r="AS737" s="13" t="s">
        <v>144</v>
      </c>
      <c r="AT737" s="13" t="s">
        <v>144</v>
      </c>
      <c r="AU737" s="13" t="s">
        <v>144</v>
      </c>
      <c r="AV737" s="13" t="s">
        <v>144</v>
      </c>
      <c r="AW737" s="13" t="s">
        <v>144</v>
      </c>
      <c r="AX737" s="10">
        <v>503397</v>
      </c>
      <c r="AY737" s="10">
        <v>446769</v>
      </c>
      <c r="AZ737" s="13">
        <v>1035</v>
      </c>
      <c r="BA737" s="10">
        <v>3266</v>
      </c>
      <c r="BB737" s="10">
        <v>6208</v>
      </c>
      <c r="BC737" s="15">
        <v>370</v>
      </c>
      <c r="BD737" s="15">
        <v>342</v>
      </c>
      <c r="BE737" s="10">
        <v>2135370</v>
      </c>
      <c r="BF737" s="10">
        <v>401681</v>
      </c>
      <c r="BG737" s="10">
        <v>20443</v>
      </c>
      <c r="BH737" s="10">
        <v>705</v>
      </c>
      <c r="BI737" s="10">
        <v>366919</v>
      </c>
      <c r="BJ737" s="10">
        <v>92233</v>
      </c>
      <c r="BK737" s="10">
        <v>75192</v>
      </c>
      <c r="BL737" s="10">
        <v>1035419</v>
      </c>
      <c r="BM737" s="10">
        <v>142778</v>
      </c>
      <c r="BN737" s="10">
        <v>96436</v>
      </c>
      <c r="BO737" s="10">
        <v>2233721</v>
      </c>
      <c r="BP737" s="10">
        <v>1441624</v>
      </c>
      <c r="BQ737" s="10">
        <v>196189</v>
      </c>
      <c r="BR737" s="10">
        <v>119849</v>
      </c>
      <c r="BS737" s="10">
        <v>460639</v>
      </c>
      <c r="BT737" s="10">
        <v>784796</v>
      </c>
      <c r="BU737" s="10">
        <v>1708276</v>
      </c>
      <c r="BV737" s="10">
        <v>27877</v>
      </c>
      <c r="BW737" s="10">
        <v>332631</v>
      </c>
      <c r="BX737" s="10">
        <v>253191</v>
      </c>
      <c r="BY737" s="10">
        <v>1296145</v>
      </c>
      <c r="BZ737" s="10">
        <v>1261659</v>
      </c>
      <c r="CA737" s="13" t="s">
        <v>144</v>
      </c>
      <c r="CB737" s="10">
        <v>79500</v>
      </c>
      <c r="CC737" s="13" t="s">
        <v>144</v>
      </c>
      <c r="CD737" s="13" t="s">
        <v>144</v>
      </c>
      <c r="CE737" s="13" t="s">
        <v>144</v>
      </c>
      <c r="CF737" s="10">
        <v>40321</v>
      </c>
      <c r="CG737" s="10">
        <v>1008</v>
      </c>
      <c r="CH737" s="13" t="s">
        <v>144</v>
      </c>
      <c r="CI737" s="10">
        <v>40321</v>
      </c>
      <c r="CJ737" s="13" t="s">
        <v>144</v>
      </c>
      <c r="CK737" s="13" t="s">
        <v>144</v>
      </c>
      <c r="CL737" s="13" t="s">
        <v>144</v>
      </c>
      <c r="CM737" s="13" t="s">
        <v>144</v>
      </c>
      <c r="CN737" s="13" t="s">
        <v>144</v>
      </c>
      <c r="CO737" s="13" t="s">
        <v>144</v>
      </c>
      <c r="CP737" s="13" t="s">
        <v>144</v>
      </c>
      <c r="CQ737" s="13">
        <v>1851904</v>
      </c>
      <c r="CR737" s="10">
        <v>1851895</v>
      </c>
      <c r="CS737" s="10">
        <v>9</v>
      </c>
      <c r="CT737" s="10">
        <v>554295</v>
      </c>
      <c r="CU737" s="10">
        <v>89438</v>
      </c>
      <c r="CV737" s="10">
        <v>29551</v>
      </c>
      <c r="CW737" s="10">
        <v>2099650</v>
      </c>
      <c r="CX737" s="14" t="s">
        <v>144</v>
      </c>
    </row>
    <row r="738" spans="15:102" ht="13.5">
      <c r="O738" s="59" t="s">
        <v>1425</v>
      </c>
      <c r="P738" s="22" t="s">
        <v>1426</v>
      </c>
      <c r="Q738" s="10">
        <v>3963722</v>
      </c>
      <c r="R738" s="10">
        <v>124204</v>
      </c>
      <c r="S738" s="10">
        <v>171207</v>
      </c>
      <c r="T738" s="10">
        <v>16022</v>
      </c>
      <c r="U738" s="10">
        <v>10759</v>
      </c>
      <c r="V738" s="10">
        <v>22957</v>
      </c>
      <c r="W738" s="10">
        <v>9408</v>
      </c>
      <c r="X738" s="10">
        <v>112061</v>
      </c>
      <c r="Y738" s="10">
        <v>13488</v>
      </c>
      <c r="Z738" s="10">
        <v>2541488</v>
      </c>
      <c r="AA738" s="10">
        <v>1715628</v>
      </c>
      <c r="AB738" s="10">
        <v>1665240</v>
      </c>
      <c r="AC738" s="10">
        <v>50388</v>
      </c>
      <c r="AD738" s="13" t="s">
        <v>144</v>
      </c>
      <c r="AE738" s="10">
        <v>825860</v>
      </c>
      <c r="AF738" s="10">
        <v>18864</v>
      </c>
      <c r="AG738" s="10">
        <v>30809</v>
      </c>
      <c r="AH738" s="13" t="s">
        <v>144</v>
      </c>
      <c r="AI738" s="10">
        <v>4885</v>
      </c>
      <c r="AJ738" s="10">
        <v>67858</v>
      </c>
      <c r="AK738" s="13">
        <v>4070</v>
      </c>
      <c r="AL738" s="10">
        <v>2113</v>
      </c>
      <c r="AM738" s="13" t="s">
        <v>144</v>
      </c>
      <c r="AN738" s="10">
        <v>60341</v>
      </c>
      <c r="AO738" s="10">
        <v>615316</v>
      </c>
      <c r="AP738" s="13" t="s">
        <v>144</v>
      </c>
      <c r="AQ738" s="10">
        <v>3725</v>
      </c>
      <c r="AR738" s="13" t="s">
        <v>144</v>
      </c>
      <c r="AS738" s="13" t="s">
        <v>144</v>
      </c>
      <c r="AT738" s="13" t="s">
        <v>144</v>
      </c>
      <c r="AU738" s="13" t="s">
        <v>144</v>
      </c>
      <c r="AV738" s="13">
        <v>17879</v>
      </c>
      <c r="AW738" s="13" t="s">
        <v>144</v>
      </c>
      <c r="AX738" s="10">
        <v>630874</v>
      </c>
      <c r="AY738" s="10">
        <v>469636</v>
      </c>
      <c r="AZ738" s="13" t="s">
        <v>144</v>
      </c>
      <c r="BA738" s="10">
        <v>4973</v>
      </c>
      <c r="BB738" s="10">
        <v>7852</v>
      </c>
      <c r="BC738" s="15">
        <v>465</v>
      </c>
      <c r="BD738" s="15">
        <v>437</v>
      </c>
      <c r="BE738" s="10">
        <v>2374098</v>
      </c>
      <c r="BF738" s="10">
        <v>206715</v>
      </c>
      <c r="BG738" s="10">
        <v>24943</v>
      </c>
      <c r="BH738" s="10">
        <v>1177</v>
      </c>
      <c r="BI738" s="10">
        <v>583809</v>
      </c>
      <c r="BJ738" s="10">
        <v>78405</v>
      </c>
      <c r="BK738" s="10">
        <v>99487</v>
      </c>
      <c r="BL738" s="10">
        <v>1175404</v>
      </c>
      <c r="BM738" s="10">
        <v>204158</v>
      </c>
      <c r="BN738" s="10">
        <v>127911</v>
      </c>
      <c r="BO738" s="10">
        <v>3130589</v>
      </c>
      <c r="BP738" s="10">
        <v>1556297</v>
      </c>
      <c r="BQ738" s="10">
        <v>581348</v>
      </c>
      <c r="BR738" s="10">
        <v>424180</v>
      </c>
      <c r="BS738" s="10">
        <v>632111</v>
      </c>
      <c r="BT738" s="10">
        <v>342838</v>
      </c>
      <c r="BU738" s="10">
        <v>3946611</v>
      </c>
      <c r="BV738" s="10">
        <v>29022</v>
      </c>
      <c r="BW738" s="10">
        <v>1162927</v>
      </c>
      <c r="BX738" s="10">
        <v>1146643</v>
      </c>
      <c r="BY738" s="10">
        <v>2636672</v>
      </c>
      <c r="BZ738" s="10">
        <v>2430310</v>
      </c>
      <c r="CA738" s="13" t="s">
        <v>144</v>
      </c>
      <c r="CB738" s="10">
        <v>147012</v>
      </c>
      <c r="CC738" s="13" t="s">
        <v>144</v>
      </c>
      <c r="CD738" s="13" t="s">
        <v>144</v>
      </c>
      <c r="CE738" s="13" t="s">
        <v>144</v>
      </c>
      <c r="CF738" s="10">
        <v>294531</v>
      </c>
      <c r="CG738" s="13" t="s">
        <v>144</v>
      </c>
      <c r="CH738" s="10">
        <v>123778</v>
      </c>
      <c r="CI738" s="10">
        <v>170753</v>
      </c>
      <c r="CJ738" s="13" t="s">
        <v>144</v>
      </c>
      <c r="CK738" s="13" t="s">
        <v>144</v>
      </c>
      <c r="CL738" s="13" t="s">
        <v>144</v>
      </c>
      <c r="CM738" s="13" t="s">
        <v>144</v>
      </c>
      <c r="CN738" s="13" t="s">
        <v>144</v>
      </c>
      <c r="CO738" s="13" t="s">
        <v>144</v>
      </c>
      <c r="CP738" s="13" t="s">
        <v>144</v>
      </c>
      <c r="CQ738" s="13">
        <v>2310929</v>
      </c>
      <c r="CR738" s="10">
        <v>2310786</v>
      </c>
      <c r="CS738" s="10">
        <v>143</v>
      </c>
      <c r="CT738" s="10">
        <v>14068</v>
      </c>
      <c r="CU738" s="10">
        <v>8628</v>
      </c>
      <c r="CV738" s="10">
        <v>1800</v>
      </c>
      <c r="CW738" s="10">
        <v>2285315</v>
      </c>
      <c r="CX738" s="14" t="s">
        <v>144</v>
      </c>
    </row>
    <row r="739" spans="15:102" ht="13.5">
      <c r="O739" s="59" t="s">
        <v>1427</v>
      </c>
      <c r="P739" s="22" t="s">
        <v>1428</v>
      </c>
      <c r="Q739" s="10">
        <v>6125470</v>
      </c>
      <c r="R739" s="10">
        <v>127150</v>
      </c>
      <c r="S739" s="10">
        <v>136018</v>
      </c>
      <c r="T739" s="10">
        <v>17132</v>
      </c>
      <c r="U739" s="10">
        <v>31533</v>
      </c>
      <c r="V739" s="10">
        <v>28420</v>
      </c>
      <c r="W739" s="10">
        <v>14815</v>
      </c>
      <c r="X739" s="10">
        <v>44118</v>
      </c>
      <c r="Y739" s="10">
        <v>33404</v>
      </c>
      <c r="Z739" s="10">
        <v>4137268</v>
      </c>
      <c r="AA739" s="10">
        <v>2830469</v>
      </c>
      <c r="AB739" s="10">
        <v>2756816</v>
      </c>
      <c r="AC739" s="10">
        <v>72816</v>
      </c>
      <c r="AD739" s="13">
        <v>837</v>
      </c>
      <c r="AE739" s="10">
        <v>1306799</v>
      </c>
      <c r="AF739" s="10">
        <v>26061</v>
      </c>
      <c r="AG739" s="10">
        <v>78845</v>
      </c>
      <c r="AH739" s="13" t="s">
        <v>144</v>
      </c>
      <c r="AI739" s="10">
        <v>3749</v>
      </c>
      <c r="AJ739" s="10">
        <v>193413</v>
      </c>
      <c r="AK739" s="13">
        <v>20634</v>
      </c>
      <c r="AL739" s="13" t="s">
        <v>144</v>
      </c>
      <c r="AM739" s="13">
        <v>22607</v>
      </c>
      <c r="AN739" s="10">
        <v>33564</v>
      </c>
      <c r="AO739" s="10">
        <v>927926</v>
      </c>
      <c r="AP739" s="13" t="s">
        <v>144</v>
      </c>
      <c r="AQ739" s="13" t="s">
        <v>144</v>
      </c>
      <c r="AR739" s="13" t="s">
        <v>144</v>
      </c>
      <c r="AS739" s="13" t="s">
        <v>144</v>
      </c>
      <c r="AT739" s="13" t="s">
        <v>144</v>
      </c>
      <c r="AU739" s="13" t="s">
        <v>144</v>
      </c>
      <c r="AV739" s="13" t="s">
        <v>144</v>
      </c>
      <c r="AW739" s="13" t="s">
        <v>144</v>
      </c>
      <c r="AX739" s="10">
        <v>887762</v>
      </c>
      <c r="AY739" s="10">
        <v>727453</v>
      </c>
      <c r="AZ739" s="13" t="s">
        <v>144</v>
      </c>
      <c r="BA739" s="10">
        <v>6238</v>
      </c>
      <c r="BB739" s="10">
        <v>70177</v>
      </c>
      <c r="BC739" s="15">
        <v>692</v>
      </c>
      <c r="BD739" s="15">
        <v>650</v>
      </c>
      <c r="BE739" s="10">
        <v>3480155</v>
      </c>
      <c r="BF739" s="10">
        <v>327816</v>
      </c>
      <c r="BG739" s="10">
        <v>59474</v>
      </c>
      <c r="BH739" s="10">
        <v>390</v>
      </c>
      <c r="BI739" s="10">
        <v>782353</v>
      </c>
      <c r="BJ739" s="10">
        <v>207280</v>
      </c>
      <c r="BK739" s="10">
        <v>102286</v>
      </c>
      <c r="BL739" s="10">
        <v>1670154</v>
      </c>
      <c r="BM739" s="10">
        <v>330402</v>
      </c>
      <c r="BN739" s="10">
        <v>493597</v>
      </c>
      <c r="BO739" s="10">
        <v>3053038</v>
      </c>
      <c r="BP739" s="10">
        <v>2288812</v>
      </c>
      <c r="BQ739" s="10">
        <v>670424</v>
      </c>
      <c r="BR739" s="10">
        <v>408311</v>
      </c>
      <c r="BS739" s="10">
        <v>798947</v>
      </c>
      <c r="BT739" s="10">
        <v>819441</v>
      </c>
      <c r="BU739" s="10">
        <v>3687672</v>
      </c>
      <c r="BV739" s="10">
        <v>95487</v>
      </c>
      <c r="BW739" s="10">
        <v>1691408</v>
      </c>
      <c r="BX739" s="10">
        <v>1687603</v>
      </c>
      <c r="BY739" s="10">
        <v>1850966</v>
      </c>
      <c r="BZ739" s="10">
        <v>1818285</v>
      </c>
      <c r="CA739" s="13" t="s">
        <v>144</v>
      </c>
      <c r="CB739" s="10">
        <v>145267</v>
      </c>
      <c r="CC739" s="13">
        <v>31</v>
      </c>
      <c r="CD739" s="13" t="s">
        <v>144</v>
      </c>
      <c r="CE739" s="13" t="s">
        <v>144</v>
      </c>
      <c r="CF739" s="10">
        <v>605986</v>
      </c>
      <c r="CG739" s="13" t="s">
        <v>144</v>
      </c>
      <c r="CH739" s="10">
        <v>477797</v>
      </c>
      <c r="CI739" s="10">
        <v>128189</v>
      </c>
      <c r="CJ739" s="13" t="s">
        <v>144</v>
      </c>
      <c r="CK739" s="13" t="s">
        <v>144</v>
      </c>
      <c r="CL739" s="13" t="s">
        <v>144</v>
      </c>
      <c r="CM739" s="13" t="s">
        <v>144</v>
      </c>
      <c r="CN739" s="13" t="s">
        <v>144</v>
      </c>
      <c r="CO739" s="13" t="s">
        <v>144</v>
      </c>
      <c r="CP739" s="13" t="s">
        <v>144</v>
      </c>
      <c r="CQ739" s="13">
        <v>4425565</v>
      </c>
      <c r="CR739" s="10">
        <v>4425150</v>
      </c>
      <c r="CS739" s="10">
        <v>415</v>
      </c>
      <c r="CT739" s="10">
        <v>1596283</v>
      </c>
      <c r="CU739" s="10">
        <v>30000</v>
      </c>
      <c r="CV739" s="10">
        <v>22620</v>
      </c>
      <c r="CW739" s="10">
        <v>4009823</v>
      </c>
      <c r="CX739" s="14" t="s">
        <v>144</v>
      </c>
    </row>
    <row r="740" spans="15:102" ht="13.5">
      <c r="O740" s="59" t="s">
        <v>1429</v>
      </c>
      <c r="P740" s="22" t="s">
        <v>1430</v>
      </c>
      <c r="Q740" s="10">
        <v>3992801</v>
      </c>
      <c r="R740" s="10">
        <v>112725</v>
      </c>
      <c r="S740" s="10">
        <v>96064</v>
      </c>
      <c r="T740" s="10">
        <v>11958</v>
      </c>
      <c r="U740" s="10">
        <v>8614</v>
      </c>
      <c r="V740" s="10">
        <v>28614</v>
      </c>
      <c r="W740" s="10">
        <v>3627</v>
      </c>
      <c r="X740" s="10">
        <v>43251</v>
      </c>
      <c r="Y740" s="10">
        <v>32682</v>
      </c>
      <c r="Z740" s="10">
        <v>2581699</v>
      </c>
      <c r="AA740" s="10">
        <v>1764157</v>
      </c>
      <c r="AB740" s="10">
        <v>1705019</v>
      </c>
      <c r="AC740" s="10">
        <v>58339</v>
      </c>
      <c r="AD740" s="13">
        <v>799</v>
      </c>
      <c r="AE740" s="10">
        <v>817542</v>
      </c>
      <c r="AF740" s="10">
        <v>16607</v>
      </c>
      <c r="AG740" s="10">
        <v>41383</v>
      </c>
      <c r="AH740" s="13" t="s">
        <v>144</v>
      </c>
      <c r="AI740" s="10">
        <v>2598</v>
      </c>
      <c r="AJ740" s="10">
        <v>71166</v>
      </c>
      <c r="AK740" s="13">
        <v>4735</v>
      </c>
      <c r="AL740" s="13" t="s">
        <v>144</v>
      </c>
      <c r="AM740" s="13">
        <v>10931</v>
      </c>
      <c r="AN740" s="10">
        <v>53382</v>
      </c>
      <c r="AO740" s="10">
        <v>616370</v>
      </c>
      <c r="AP740" s="13" t="s">
        <v>144</v>
      </c>
      <c r="AQ740" s="10">
        <v>370</v>
      </c>
      <c r="AR740" s="13" t="s">
        <v>144</v>
      </c>
      <c r="AS740" s="13" t="s">
        <v>144</v>
      </c>
      <c r="AT740" s="13" t="s">
        <v>144</v>
      </c>
      <c r="AU740" s="13" t="s">
        <v>144</v>
      </c>
      <c r="AV740" s="13" t="s">
        <v>144</v>
      </c>
      <c r="AW740" s="13" t="s">
        <v>144</v>
      </c>
      <c r="AX740" s="10">
        <v>641923</v>
      </c>
      <c r="AY740" s="10">
        <v>510658</v>
      </c>
      <c r="AZ740" s="13" t="s">
        <v>144</v>
      </c>
      <c r="BA740" s="10">
        <v>4753</v>
      </c>
      <c r="BB740" s="10">
        <v>12297</v>
      </c>
      <c r="BC740" s="15">
        <v>456</v>
      </c>
      <c r="BD740" s="15">
        <v>438</v>
      </c>
      <c r="BE740" s="10">
        <v>2855731</v>
      </c>
      <c r="BF740" s="10">
        <v>493153</v>
      </c>
      <c r="BG740" s="10">
        <v>19960</v>
      </c>
      <c r="BH740" s="10">
        <v>726</v>
      </c>
      <c r="BI740" s="10">
        <v>923850</v>
      </c>
      <c r="BJ740" s="10">
        <v>142922</v>
      </c>
      <c r="BK740" s="10">
        <v>78011</v>
      </c>
      <c r="BL740" s="10">
        <v>952652</v>
      </c>
      <c r="BM740" s="10">
        <v>244457</v>
      </c>
      <c r="BN740" s="10">
        <v>187308</v>
      </c>
      <c r="BO740" s="10">
        <v>1864367</v>
      </c>
      <c r="BP740" s="10">
        <v>3283644</v>
      </c>
      <c r="BQ740" s="10">
        <v>378429</v>
      </c>
      <c r="BR740" s="10">
        <v>160770</v>
      </c>
      <c r="BS740" s="10">
        <v>838377</v>
      </c>
      <c r="BT740" s="10">
        <v>2066838</v>
      </c>
      <c r="BU740" s="10">
        <v>2277543</v>
      </c>
      <c r="BV740" s="10">
        <v>20319</v>
      </c>
      <c r="BW740" s="10">
        <v>1377235</v>
      </c>
      <c r="BX740" s="10">
        <v>1347235</v>
      </c>
      <c r="BY740" s="10">
        <v>646109</v>
      </c>
      <c r="BZ740" s="10">
        <v>633321</v>
      </c>
      <c r="CA740" s="13" t="s">
        <v>144</v>
      </c>
      <c r="CB740" s="10">
        <v>238188</v>
      </c>
      <c r="CC740" s="13">
        <v>13251</v>
      </c>
      <c r="CD740" s="10">
        <v>2760</v>
      </c>
      <c r="CE740" s="13" t="s">
        <v>144</v>
      </c>
      <c r="CF740" s="10">
        <v>112534</v>
      </c>
      <c r="CG740" s="13" t="s">
        <v>144</v>
      </c>
      <c r="CH740" s="10">
        <v>75667</v>
      </c>
      <c r="CI740" s="10">
        <v>36867</v>
      </c>
      <c r="CJ740" s="13" t="s">
        <v>144</v>
      </c>
      <c r="CK740" s="13" t="s">
        <v>144</v>
      </c>
      <c r="CL740" s="13" t="s">
        <v>144</v>
      </c>
      <c r="CM740" s="13" t="s">
        <v>144</v>
      </c>
      <c r="CN740" s="13" t="s">
        <v>144</v>
      </c>
      <c r="CO740" s="13" t="s">
        <v>144</v>
      </c>
      <c r="CP740" s="13" t="s">
        <v>144</v>
      </c>
      <c r="CQ740" s="13">
        <v>3762768</v>
      </c>
      <c r="CR740" s="10">
        <v>3762486</v>
      </c>
      <c r="CS740" s="10">
        <v>282</v>
      </c>
      <c r="CT740" s="10">
        <v>649093</v>
      </c>
      <c r="CU740" s="10">
        <v>767037</v>
      </c>
      <c r="CV740" s="10">
        <v>11880</v>
      </c>
      <c r="CW740" s="10">
        <v>1986131</v>
      </c>
      <c r="CX740" s="14" t="s">
        <v>144</v>
      </c>
    </row>
    <row r="741" spans="15:102" ht="13.5">
      <c r="O741" s="59" t="s">
        <v>1431</v>
      </c>
      <c r="P741" s="22" t="s">
        <v>1432</v>
      </c>
      <c r="Q741" s="10">
        <v>2238070</v>
      </c>
      <c r="R741" s="10">
        <v>106207</v>
      </c>
      <c r="S741" s="10">
        <v>165079</v>
      </c>
      <c r="T741" s="10">
        <v>10082</v>
      </c>
      <c r="U741" s="10">
        <v>19252</v>
      </c>
      <c r="V741" s="10">
        <v>25157</v>
      </c>
      <c r="W741" s="10">
        <v>3859</v>
      </c>
      <c r="X741" s="10">
        <v>106729</v>
      </c>
      <c r="Y741" s="10">
        <v>31495</v>
      </c>
      <c r="Z741" s="10">
        <v>1318887</v>
      </c>
      <c r="AA741" s="10">
        <v>889247</v>
      </c>
      <c r="AB741" s="10">
        <v>863987</v>
      </c>
      <c r="AC741" s="10">
        <v>25260</v>
      </c>
      <c r="AD741" s="13" t="s">
        <v>144</v>
      </c>
      <c r="AE741" s="10">
        <v>429640</v>
      </c>
      <c r="AF741" s="10">
        <v>11927</v>
      </c>
      <c r="AG741" s="10">
        <v>13233</v>
      </c>
      <c r="AH741" s="13" t="s">
        <v>144</v>
      </c>
      <c r="AI741" s="10">
        <v>106</v>
      </c>
      <c r="AJ741" s="10">
        <v>54057</v>
      </c>
      <c r="AK741" s="13" t="s">
        <v>144</v>
      </c>
      <c r="AL741" s="10">
        <v>109</v>
      </c>
      <c r="AM741" s="13" t="s">
        <v>144</v>
      </c>
      <c r="AN741" s="10">
        <v>35473</v>
      </c>
      <c r="AO741" s="10">
        <v>314735</v>
      </c>
      <c r="AP741" s="13" t="s">
        <v>144</v>
      </c>
      <c r="AQ741" s="13" t="s">
        <v>144</v>
      </c>
      <c r="AR741" s="13" t="s">
        <v>144</v>
      </c>
      <c r="AS741" s="13" t="s">
        <v>144</v>
      </c>
      <c r="AT741" s="13" t="s">
        <v>144</v>
      </c>
      <c r="AU741" s="13" t="s">
        <v>144</v>
      </c>
      <c r="AV741" s="13" t="s">
        <v>144</v>
      </c>
      <c r="AW741" s="13" t="s">
        <v>144</v>
      </c>
      <c r="AX741" s="10">
        <v>349317</v>
      </c>
      <c r="AY741" s="10">
        <v>255910</v>
      </c>
      <c r="AZ741" s="13" t="s">
        <v>144</v>
      </c>
      <c r="BA741" s="10">
        <v>2021</v>
      </c>
      <c r="BB741" s="10">
        <v>9154</v>
      </c>
      <c r="BC741" s="15">
        <v>240</v>
      </c>
      <c r="BD741" s="15">
        <v>219</v>
      </c>
      <c r="BE741" s="10">
        <v>1546602</v>
      </c>
      <c r="BF741" s="10">
        <v>254906</v>
      </c>
      <c r="BG741" s="10">
        <v>15367</v>
      </c>
      <c r="BH741" s="10">
        <v>573</v>
      </c>
      <c r="BI741" s="10">
        <v>361553</v>
      </c>
      <c r="BJ741" s="10">
        <v>77206</v>
      </c>
      <c r="BK741" s="10">
        <v>63502</v>
      </c>
      <c r="BL741" s="10">
        <v>653843</v>
      </c>
      <c r="BM741" s="10">
        <v>119652</v>
      </c>
      <c r="BN741" s="10">
        <v>202462</v>
      </c>
      <c r="BO741" s="10">
        <v>1917446</v>
      </c>
      <c r="BP741" s="10">
        <v>1710692</v>
      </c>
      <c r="BQ741" s="10">
        <v>988551</v>
      </c>
      <c r="BR741" s="10">
        <v>788491</v>
      </c>
      <c r="BS741" s="10">
        <v>477590</v>
      </c>
      <c r="BT741" s="10">
        <v>244551</v>
      </c>
      <c r="BU741" s="10">
        <v>1524204</v>
      </c>
      <c r="BV741" s="10">
        <v>21827</v>
      </c>
      <c r="BW741" s="10">
        <v>567975</v>
      </c>
      <c r="BX741" s="10">
        <v>552627</v>
      </c>
      <c r="BY741" s="10">
        <v>810070</v>
      </c>
      <c r="BZ741" s="10">
        <v>767701</v>
      </c>
      <c r="CA741" s="13" t="s">
        <v>144</v>
      </c>
      <c r="CB741" s="10">
        <v>146159</v>
      </c>
      <c r="CC741" s="13" t="s">
        <v>144</v>
      </c>
      <c r="CD741" s="13" t="s">
        <v>144</v>
      </c>
      <c r="CE741" s="13" t="s">
        <v>144</v>
      </c>
      <c r="CF741" s="13" t="s">
        <v>144</v>
      </c>
      <c r="CG741" s="13" t="s">
        <v>144</v>
      </c>
      <c r="CH741" s="13" t="s">
        <v>144</v>
      </c>
      <c r="CI741" s="13" t="s">
        <v>144</v>
      </c>
      <c r="CJ741" s="13" t="s">
        <v>144</v>
      </c>
      <c r="CK741" s="13" t="s">
        <v>144</v>
      </c>
      <c r="CL741" s="13" t="s">
        <v>144</v>
      </c>
      <c r="CM741" s="13" t="s">
        <v>144</v>
      </c>
      <c r="CN741" s="13" t="s">
        <v>144</v>
      </c>
      <c r="CO741" s="13" t="s">
        <v>144</v>
      </c>
      <c r="CP741" s="13" t="s">
        <v>144</v>
      </c>
      <c r="CQ741" s="13">
        <v>1620256</v>
      </c>
      <c r="CR741" s="10">
        <v>1620256</v>
      </c>
      <c r="CS741" s="13" t="s">
        <v>144</v>
      </c>
      <c r="CT741" s="10">
        <v>301850</v>
      </c>
      <c r="CU741" s="13" t="s">
        <v>144</v>
      </c>
      <c r="CV741" s="10">
        <v>800000</v>
      </c>
      <c r="CW741" s="10">
        <v>2170150</v>
      </c>
      <c r="CX741" s="14" t="s">
        <v>144</v>
      </c>
    </row>
    <row r="742" spans="15:102" ht="13.5">
      <c r="O742" s="19" t="s">
        <v>140</v>
      </c>
      <c r="P742" s="22" t="s">
        <v>213</v>
      </c>
      <c r="Q742" s="10">
        <v>127777339</v>
      </c>
      <c r="R742" s="10">
        <v>2841930</v>
      </c>
      <c r="S742" s="10">
        <v>8965306</v>
      </c>
      <c r="T742" s="10">
        <v>321861</v>
      </c>
      <c r="U742" s="10">
        <v>285630</v>
      </c>
      <c r="V742" s="10">
        <v>476634</v>
      </c>
      <c r="W742" s="10">
        <v>442185</v>
      </c>
      <c r="X742" s="10">
        <v>7438996</v>
      </c>
      <c r="Y742" s="10">
        <v>560560</v>
      </c>
      <c r="Z742" s="10">
        <v>80849138</v>
      </c>
      <c r="AA742" s="10">
        <v>53604566</v>
      </c>
      <c r="AB742" s="10">
        <v>51431074</v>
      </c>
      <c r="AC742" s="10">
        <v>1571123</v>
      </c>
      <c r="AD742" s="13">
        <v>602369</v>
      </c>
      <c r="AE742" s="10">
        <v>27244572</v>
      </c>
      <c r="AF742" s="10">
        <v>1050920</v>
      </c>
      <c r="AG742" s="10">
        <v>1239628</v>
      </c>
      <c r="AH742" s="13">
        <v>11381</v>
      </c>
      <c r="AI742" s="10">
        <v>410134</v>
      </c>
      <c r="AJ742" s="10">
        <v>3006326</v>
      </c>
      <c r="AK742" s="13">
        <v>65777</v>
      </c>
      <c r="AL742" s="10">
        <v>47841</v>
      </c>
      <c r="AM742" s="13">
        <v>508496</v>
      </c>
      <c r="AN742" s="10">
        <v>1999431</v>
      </c>
      <c r="AO742" s="10">
        <v>18781164</v>
      </c>
      <c r="AP742" s="10">
        <v>799</v>
      </c>
      <c r="AQ742" s="10">
        <v>48893</v>
      </c>
      <c r="AR742" s="10">
        <v>27957</v>
      </c>
      <c r="AS742" s="10">
        <v>3048</v>
      </c>
      <c r="AT742" s="10">
        <v>13954</v>
      </c>
      <c r="AU742" s="13" t="s">
        <v>144</v>
      </c>
      <c r="AV742" s="13">
        <v>28823</v>
      </c>
      <c r="AW742" s="13" t="s">
        <v>144</v>
      </c>
      <c r="AX742" s="10">
        <v>18961838</v>
      </c>
      <c r="AY742" s="10">
        <v>14210045</v>
      </c>
      <c r="AZ742" s="13">
        <v>25397</v>
      </c>
      <c r="BA742" s="10">
        <v>148702</v>
      </c>
      <c r="BB742" s="10">
        <v>1214423</v>
      </c>
      <c r="BC742" s="15">
        <v>13643</v>
      </c>
      <c r="BD742" s="15">
        <v>12585</v>
      </c>
      <c r="BE742" s="10">
        <v>80647371</v>
      </c>
      <c r="BF742" s="10">
        <v>6673199</v>
      </c>
      <c r="BG742" s="10">
        <v>858601</v>
      </c>
      <c r="BH742" s="10">
        <v>19331</v>
      </c>
      <c r="BI742" s="10">
        <v>15208600</v>
      </c>
      <c r="BJ742" s="10">
        <v>8102536</v>
      </c>
      <c r="BK742" s="10">
        <v>1951312</v>
      </c>
      <c r="BL742" s="10">
        <v>41779856</v>
      </c>
      <c r="BM742" s="10">
        <v>6053936</v>
      </c>
      <c r="BN742" s="10">
        <v>8972096</v>
      </c>
      <c r="BO742" s="10">
        <v>152893588</v>
      </c>
      <c r="BP742" s="10">
        <v>60273454</v>
      </c>
      <c r="BQ742" s="10">
        <v>26799047</v>
      </c>
      <c r="BR742" s="10">
        <v>10903402</v>
      </c>
      <c r="BS742" s="10">
        <v>17807683</v>
      </c>
      <c r="BT742" s="10">
        <v>15666724</v>
      </c>
      <c r="BU742" s="10">
        <v>87216220</v>
      </c>
      <c r="BV742" s="10">
        <v>1956121</v>
      </c>
      <c r="BW742" s="10">
        <v>34195215</v>
      </c>
      <c r="BX742" s="10">
        <v>29705873</v>
      </c>
      <c r="BY742" s="10">
        <v>48176971</v>
      </c>
      <c r="BZ742" s="10">
        <v>42280796</v>
      </c>
      <c r="CA742" s="13">
        <v>1981782</v>
      </c>
      <c r="CB742" s="10">
        <v>2772274</v>
      </c>
      <c r="CC742" s="13">
        <v>15110</v>
      </c>
      <c r="CD742" s="10">
        <v>74868</v>
      </c>
      <c r="CE742" s="13" t="s">
        <v>144</v>
      </c>
      <c r="CF742" s="10">
        <v>3505156</v>
      </c>
      <c r="CG742" s="10">
        <v>75401</v>
      </c>
      <c r="CH742" s="10">
        <v>2294299</v>
      </c>
      <c r="CI742" s="10">
        <v>1210857</v>
      </c>
      <c r="CJ742" s="13" t="s">
        <v>144</v>
      </c>
      <c r="CK742" s="13" t="s">
        <v>144</v>
      </c>
      <c r="CL742" s="13" t="s">
        <v>144</v>
      </c>
      <c r="CM742" s="13" t="s">
        <v>144</v>
      </c>
      <c r="CN742" s="13" t="s">
        <v>144</v>
      </c>
      <c r="CO742" s="13" t="s">
        <v>144</v>
      </c>
      <c r="CP742" s="13" t="s">
        <v>144</v>
      </c>
      <c r="CQ742" s="13">
        <v>95109628</v>
      </c>
      <c r="CR742" s="10">
        <v>95088755</v>
      </c>
      <c r="CS742" s="10">
        <v>20873</v>
      </c>
      <c r="CT742" s="10">
        <v>17399298</v>
      </c>
      <c r="CU742" s="10">
        <v>3506369</v>
      </c>
      <c r="CV742" s="10">
        <v>2915919</v>
      </c>
      <c r="CW742" s="10">
        <v>84921874</v>
      </c>
      <c r="CX742" s="14" t="s">
        <v>144</v>
      </c>
    </row>
    <row r="743" spans="15:102" ht="13.5">
      <c r="O743" s="19" t="s">
        <v>140</v>
      </c>
      <c r="P743" s="22" t="s">
        <v>140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3"/>
      <c r="AE743" s="10"/>
      <c r="AF743" s="10"/>
      <c r="AG743" s="10"/>
      <c r="AH743" s="13"/>
      <c r="AI743" s="10"/>
      <c r="AJ743" s="10"/>
      <c r="AK743" s="13"/>
      <c r="AL743" s="10"/>
      <c r="AM743" s="13"/>
      <c r="AN743" s="10"/>
      <c r="AO743" s="10"/>
      <c r="AP743" s="10"/>
      <c r="AQ743" s="10"/>
      <c r="AR743" s="10"/>
      <c r="AS743" s="10"/>
      <c r="AT743" s="10"/>
      <c r="AU743" s="10"/>
      <c r="AV743" s="13"/>
      <c r="AW743" s="13"/>
      <c r="AX743" s="10"/>
      <c r="AY743" s="10"/>
      <c r="AZ743" s="13"/>
      <c r="BA743" s="10"/>
      <c r="BB743" s="10"/>
      <c r="BC743" s="15"/>
      <c r="BD743" s="15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3"/>
      <c r="CB743" s="10"/>
      <c r="CC743" s="13"/>
      <c r="CD743" s="10"/>
      <c r="CE743" s="13"/>
      <c r="CF743" s="10"/>
      <c r="CG743" s="10"/>
      <c r="CH743" s="10"/>
      <c r="CI743" s="10"/>
      <c r="CJ743" s="13"/>
      <c r="CK743" s="13"/>
      <c r="CL743" s="13"/>
      <c r="CM743" s="13"/>
      <c r="CN743" s="13"/>
      <c r="CO743" s="13"/>
      <c r="CP743" s="13"/>
      <c r="CQ743" s="13"/>
      <c r="CR743" s="10"/>
      <c r="CS743" s="10"/>
      <c r="CT743" s="10"/>
      <c r="CU743" s="10"/>
      <c r="CV743" s="10"/>
      <c r="CW743" s="10"/>
      <c r="CX743" s="14"/>
    </row>
    <row r="744" spans="15:102" ht="13.5">
      <c r="O744" s="19" t="s">
        <v>140</v>
      </c>
      <c r="P744" s="22" t="s">
        <v>1433</v>
      </c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3"/>
      <c r="AE744" s="10"/>
      <c r="AF744" s="10"/>
      <c r="AG744" s="10"/>
      <c r="AH744" s="13"/>
      <c r="AI744" s="10"/>
      <c r="AJ744" s="10"/>
      <c r="AK744" s="13"/>
      <c r="AL744" s="10"/>
      <c r="AM744" s="13"/>
      <c r="AN744" s="10"/>
      <c r="AO744" s="10"/>
      <c r="AP744" s="10"/>
      <c r="AQ744" s="10"/>
      <c r="AR744" s="10"/>
      <c r="AS744" s="10"/>
      <c r="AT744" s="10"/>
      <c r="AU744" s="10"/>
      <c r="AV744" s="13"/>
      <c r="AW744" s="13"/>
      <c r="AX744" s="10"/>
      <c r="AY744" s="10"/>
      <c r="AZ744" s="13"/>
      <c r="BA744" s="10"/>
      <c r="BB744" s="10"/>
      <c r="BC744" s="15"/>
      <c r="BD744" s="15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3"/>
      <c r="CB744" s="10"/>
      <c r="CC744" s="13"/>
      <c r="CD744" s="10"/>
      <c r="CE744" s="13"/>
      <c r="CF744" s="10"/>
      <c r="CG744" s="10"/>
      <c r="CH744" s="10"/>
      <c r="CI744" s="10"/>
      <c r="CJ744" s="13"/>
      <c r="CK744" s="13"/>
      <c r="CL744" s="13"/>
      <c r="CM744" s="13"/>
      <c r="CN744" s="13"/>
      <c r="CO744" s="13"/>
      <c r="CP744" s="13"/>
      <c r="CQ744" s="13"/>
      <c r="CR744" s="10"/>
      <c r="CS744" s="10"/>
      <c r="CT744" s="10"/>
      <c r="CU744" s="10"/>
      <c r="CV744" s="10"/>
      <c r="CW744" s="10"/>
      <c r="CX744" s="14"/>
    </row>
    <row r="745" spans="15:102" ht="13.5">
      <c r="O745" s="59" t="s">
        <v>1434</v>
      </c>
      <c r="P745" s="22" t="s">
        <v>1435</v>
      </c>
      <c r="Q745" s="10">
        <v>81327786</v>
      </c>
      <c r="R745" s="10">
        <v>769003</v>
      </c>
      <c r="S745" s="10">
        <v>7419003</v>
      </c>
      <c r="T745" s="10">
        <v>103528</v>
      </c>
      <c r="U745" s="10">
        <v>20896</v>
      </c>
      <c r="V745" s="13" t="s">
        <v>144</v>
      </c>
      <c r="W745" s="13" t="s">
        <v>144</v>
      </c>
      <c r="X745" s="10">
        <v>7294579</v>
      </c>
      <c r="Y745" s="10">
        <v>69897</v>
      </c>
      <c r="Z745" s="10">
        <v>53582010</v>
      </c>
      <c r="AA745" s="10">
        <v>34869256</v>
      </c>
      <c r="AB745" s="10">
        <v>31006697</v>
      </c>
      <c r="AC745" s="10">
        <v>919184</v>
      </c>
      <c r="AD745" s="13">
        <v>2943375</v>
      </c>
      <c r="AE745" s="10">
        <v>18712754</v>
      </c>
      <c r="AF745" s="10">
        <v>777997</v>
      </c>
      <c r="AG745" s="10">
        <v>744611</v>
      </c>
      <c r="AH745" s="13">
        <v>12097</v>
      </c>
      <c r="AI745" s="10">
        <v>354843</v>
      </c>
      <c r="AJ745" s="10">
        <v>3224632</v>
      </c>
      <c r="AK745" s="13" t="s">
        <v>144</v>
      </c>
      <c r="AL745" s="10">
        <v>3106</v>
      </c>
      <c r="AM745" s="13">
        <v>547233</v>
      </c>
      <c r="AN745" s="10">
        <v>537911</v>
      </c>
      <c r="AO745" s="10">
        <v>12260554</v>
      </c>
      <c r="AP745" s="13" t="s">
        <v>144</v>
      </c>
      <c r="AQ745" s="10">
        <v>89259</v>
      </c>
      <c r="AR745" s="13" t="s">
        <v>144</v>
      </c>
      <c r="AS745" s="10">
        <v>77925</v>
      </c>
      <c r="AT745" s="10">
        <v>41593</v>
      </c>
      <c r="AU745" s="13" t="s">
        <v>144</v>
      </c>
      <c r="AV745" s="13">
        <v>40993</v>
      </c>
      <c r="AW745" s="13" t="s">
        <v>144</v>
      </c>
      <c r="AX745" s="10">
        <v>9990460</v>
      </c>
      <c r="AY745" s="10">
        <v>8639379</v>
      </c>
      <c r="AZ745" s="13">
        <v>30436</v>
      </c>
      <c r="BA745" s="10">
        <v>148306</v>
      </c>
      <c r="BB745" s="10">
        <v>679292</v>
      </c>
      <c r="BC745" s="15">
        <v>7955</v>
      </c>
      <c r="BD745" s="15">
        <v>7363</v>
      </c>
      <c r="BE745" s="10">
        <v>57001164</v>
      </c>
      <c r="BF745" s="10">
        <v>4656595</v>
      </c>
      <c r="BG745" s="10">
        <v>281121</v>
      </c>
      <c r="BH745" s="10">
        <v>5278</v>
      </c>
      <c r="BI745" s="10">
        <v>8272453</v>
      </c>
      <c r="BJ745" s="10">
        <v>1828130</v>
      </c>
      <c r="BK745" s="10">
        <v>1083221</v>
      </c>
      <c r="BL745" s="10">
        <v>37916279</v>
      </c>
      <c r="BM745" s="10">
        <v>2958087</v>
      </c>
      <c r="BN745" s="10">
        <v>4396125</v>
      </c>
      <c r="BO745" s="10">
        <v>147812327</v>
      </c>
      <c r="BP745" s="10">
        <v>39961695</v>
      </c>
      <c r="BQ745" s="10">
        <v>2471357</v>
      </c>
      <c r="BR745" s="10">
        <v>277628</v>
      </c>
      <c r="BS745" s="10">
        <v>8861747</v>
      </c>
      <c r="BT745" s="10">
        <v>28628591</v>
      </c>
      <c r="BU745" s="10">
        <v>57567215</v>
      </c>
      <c r="BV745" s="10">
        <v>1749426</v>
      </c>
      <c r="BW745" s="10">
        <v>27818601</v>
      </c>
      <c r="BX745" s="10">
        <v>24535493</v>
      </c>
      <c r="BY745" s="10">
        <v>21982426</v>
      </c>
      <c r="BZ745" s="10">
        <v>21366205</v>
      </c>
      <c r="CA745" s="13">
        <v>6387243</v>
      </c>
      <c r="CB745" s="10">
        <v>1378945</v>
      </c>
      <c r="CC745" s="13" t="s">
        <v>144</v>
      </c>
      <c r="CD745" s="13" t="s">
        <v>144</v>
      </c>
      <c r="CE745" s="13" t="s">
        <v>144</v>
      </c>
      <c r="CF745" s="13" t="s">
        <v>144</v>
      </c>
      <c r="CG745" s="13" t="s">
        <v>144</v>
      </c>
      <c r="CH745" s="13" t="s">
        <v>144</v>
      </c>
      <c r="CI745" s="13" t="s">
        <v>144</v>
      </c>
      <c r="CJ745" s="13" t="s">
        <v>144</v>
      </c>
      <c r="CK745" s="13" t="s">
        <v>144</v>
      </c>
      <c r="CL745" s="13" t="s">
        <v>144</v>
      </c>
      <c r="CM745" s="13" t="s">
        <v>144</v>
      </c>
      <c r="CN745" s="13" t="s">
        <v>144</v>
      </c>
      <c r="CO745" s="13" t="s">
        <v>144</v>
      </c>
      <c r="CP745" s="13" t="s">
        <v>144</v>
      </c>
      <c r="CQ745" s="13">
        <v>70735597</v>
      </c>
      <c r="CR745" s="10">
        <v>70675430</v>
      </c>
      <c r="CS745" s="10">
        <v>60167</v>
      </c>
      <c r="CT745" s="10">
        <v>1570622</v>
      </c>
      <c r="CU745" s="10">
        <v>8199378</v>
      </c>
      <c r="CV745" s="10">
        <v>70358688</v>
      </c>
      <c r="CW745" s="10">
        <v>32188160</v>
      </c>
      <c r="CX745" s="14" t="s">
        <v>144</v>
      </c>
    </row>
    <row r="746" spans="15:102" ht="13.5">
      <c r="O746" s="59" t="s">
        <v>1436</v>
      </c>
      <c r="P746" s="22" t="s">
        <v>1437</v>
      </c>
      <c r="Q746" s="10">
        <v>20065187</v>
      </c>
      <c r="R746" s="10">
        <v>315767</v>
      </c>
      <c r="S746" s="10">
        <v>1560415</v>
      </c>
      <c r="T746" s="10">
        <v>33471</v>
      </c>
      <c r="U746" s="10">
        <v>8631</v>
      </c>
      <c r="V746" s="10">
        <v>73833</v>
      </c>
      <c r="W746" s="10">
        <v>74990</v>
      </c>
      <c r="X746" s="10">
        <v>1369490</v>
      </c>
      <c r="Y746" s="10">
        <v>54107</v>
      </c>
      <c r="Z746" s="10">
        <v>12601574</v>
      </c>
      <c r="AA746" s="10">
        <v>8480667</v>
      </c>
      <c r="AB746" s="10">
        <v>8202078</v>
      </c>
      <c r="AC746" s="10">
        <v>275889</v>
      </c>
      <c r="AD746" s="13">
        <v>2700</v>
      </c>
      <c r="AE746" s="10">
        <v>4120907</v>
      </c>
      <c r="AF746" s="10">
        <v>175531</v>
      </c>
      <c r="AG746" s="10">
        <v>169840</v>
      </c>
      <c r="AH746" s="13">
        <v>1100</v>
      </c>
      <c r="AI746" s="10">
        <v>57418</v>
      </c>
      <c r="AJ746" s="10">
        <v>319525</v>
      </c>
      <c r="AK746" s="13">
        <v>5288</v>
      </c>
      <c r="AL746" s="13" t="s">
        <v>144</v>
      </c>
      <c r="AM746" s="13">
        <v>125543</v>
      </c>
      <c r="AN746" s="10">
        <v>176761</v>
      </c>
      <c r="AO746" s="10">
        <v>3042968</v>
      </c>
      <c r="AP746" s="13" t="s">
        <v>144</v>
      </c>
      <c r="AQ746" s="10">
        <v>37853</v>
      </c>
      <c r="AR746" s="13" t="s">
        <v>144</v>
      </c>
      <c r="AS746" s="13" t="s">
        <v>144</v>
      </c>
      <c r="AT746" s="13" t="s">
        <v>144</v>
      </c>
      <c r="AU746" s="13" t="s">
        <v>144</v>
      </c>
      <c r="AV746" s="13">
        <v>9080</v>
      </c>
      <c r="AW746" s="13" t="s">
        <v>144</v>
      </c>
      <c r="AX746" s="10">
        <v>2961355</v>
      </c>
      <c r="AY746" s="10">
        <v>2313467</v>
      </c>
      <c r="AZ746" s="13">
        <v>9486</v>
      </c>
      <c r="BA746" s="10">
        <v>28548</v>
      </c>
      <c r="BB746" s="10">
        <v>220468</v>
      </c>
      <c r="BC746" s="15">
        <v>1891</v>
      </c>
      <c r="BD746" s="15">
        <v>1825</v>
      </c>
      <c r="BE746" s="10">
        <v>8644377</v>
      </c>
      <c r="BF746" s="10">
        <v>184057</v>
      </c>
      <c r="BG746" s="10">
        <v>99682</v>
      </c>
      <c r="BH746" s="10">
        <v>3290</v>
      </c>
      <c r="BI746" s="10">
        <v>2068148</v>
      </c>
      <c r="BJ746" s="10">
        <v>340200</v>
      </c>
      <c r="BK746" s="10">
        <v>134456</v>
      </c>
      <c r="BL746" s="10">
        <v>5168445</v>
      </c>
      <c r="BM746" s="10">
        <v>646099</v>
      </c>
      <c r="BN746" s="10">
        <v>1367509</v>
      </c>
      <c r="BO746" s="10">
        <v>21086767</v>
      </c>
      <c r="BP746" s="10">
        <v>5374611</v>
      </c>
      <c r="BQ746" s="10">
        <v>333981</v>
      </c>
      <c r="BR746" s="10">
        <v>8731</v>
      </c>
      <c r="BS746" s="10">
        <v>1430154</v>
      </c>
      <c r="BT746" s="10">
        <v>3610476</v>
      </c>
      <c r="BU746" s="10">
        <v>11168558</v>
      </c>
      <c r="BV746" s="10">
        <v>327948</v>
      </c>
      <c r="BW746" s="10">
        <v>2952907</v>
      </c>
      <c r="BX746" s="10">
        <v>2685550</v>
      </c>
      <c r="BY746" s="10">
        <v>7866036</v>
      </c>
      <c r="BZ746" s="10">
        <v>6122513</v>
      </c>
      <c r="CA746" s="13" t="s">
        <v>144</v>
      </c>
      <c r="CB746" s="10">
        <v>342295</v>
      </c>
      <c r="CC746" s="13">
        <v>7320</v>
      </c>
      <c r="CD746" s="13" t="s">
        <v>144</v>
      </c>
      <c r="CE746" s="13" t="s">
        <v>144</v>
      </c>
      <c r="CF746" s="10">
        <v>11416</v>
      </c>
      <c r="CG746" s="13" t="s">
        <v>144</v>
      </c>
      <c r="CH746" s="10">
        <v>3714</v>
      </c>
      <c r="CI746" s="10">
        <v>7702</v>
      </c>
      <c r="CJ746" s="13" t="s">
        <v>144</v>
      </c>
      <c r="CK746" s="13" t="s">
        <v>144</v>
      </c>
      <c r="CL746" s="13" t="s">
        <v>144</v>
      </c>
      <c r="CM746" s="13" t="s">
        <v>144</v>
      </c>
      <c r="CN746" s="13" t="s">
        <v>144</v>
      </c>
      <c r="CO746" s="13" t="s">
        <v>144</v>
      </c>
      <c r="CP746" s="13" t="s">
        <v>144</v>
      </c>
      <c r="CQ746" s="13">
        <v>15251089</v>
      </c>
      <c r="CR746" s="10">
        <v>15251038</v>
      </c>
      <c r="CS746" s="10">
        <v>51</v>
      </c>
      <c r="CT746" s="10">
        <v>1191290</v>
      </c>
      <c r="CU746" s="10">
        <v>218929</v>
      </c>
      <c r="CV746" s="10">
        <v>4654448</v>
      </c>
      <c r="CW746" s="10">
        <v>8865853</v>
      </c>
      <c r="CX746" s="14" t="s">
        <v>144</v>
      </c>
    </row>
    <row r="747" spans="15:102" ht="13.5">
      <c r="O747" s="59" t="s">
        <v>1438</v>
      </c>
      <c r="P747" s="22" t="s">
        <v>1439</v>
      </c>
      <c r="Q747" s="10">
        <v>2350436</v>
      </c>
      <c r="R747" s="10">
        <v>85948</v>
      </c>
      <c r="S747" s="10">
        <v>185975</v>
      </c>
      <c r="T747" s="10">
        <v>8647</v>
      </c>
      <c r="U747" s="10">
        <v>9409</v>
      </c>
      <c r="V747" s="10">
        <v>15741</v>
      </c>
      <c r="W747" s="10">
        <v>7659</v>
      </c>
      <c r="X747" s="10">
        <v>144519</v>
      </c>
      <c r="Y747" s="10">
        <v>33690</v>
      </c>
      <c r="Z747" s="10">
        <v>1324239</v>
      </c>
      <c r="AA747" s="10">
        <v>900563</v>
      </c>
      <c r="AB747" s="10">
        <v>879482</v>
      </c>
      <c r="AC747" s="10">
        <v>20771</v>
      </c>
      <c r="AD747" s="13">
        <v>310</v>
      </c>
      <c r="AE747" s="10">
        <v>423676</v>
      </c>
      <c r="AF747" s="10">
        <v>18326</v>
      </c>
      <c r="AG747" s="10">
        <v>12633</v>
      </c>
      <c r="AH747" s="13" t="s">
        <v>144</v>
      </c>
      <c r="AI747" s="10">
        <v>331</v>
      </c>
      <c r="AJ747" s="10">
        <v>69003</v>
      </c>
      <c r="AK747" s="13" t="s">
        <v>144</v>
      </c>
      <c r="AL747" s="10">
        <v>42</v>
      </c>
      <c r="AM747" s="13" t="s">
        <v>144</v>
      </c>
      <c r="AN747" s="10">
        <v>10253</v>
      </c>
      <c r="AO747" s="10">
        <v>313088</v>
      </c>
      <c r="AP747" s="13" t="s">
        <v>144</v>
      </c>
      <c r="AQ747" s="13" t="s">
        <v>144</v>
      </c>
      <c r="AR747" s="13" t="s">
        <v>144</v>
      </c>
      <c r="AS747" s="13" t="s">
        <v>144</v>
      </c>
      <c r="AT747" s="13" t="s">
        <v>144</v>
      </c>
      <c r="AU747" s="13" t="s">
        <v>144</v>
      </c>
      <c r="AV747" s="13" t="s">
        <v>144</v>
      </c>
      <c r="AW747" s="13" t="s">
        <v>144</v>
      </c>
      <c r="AX747" s="10">
        <v>345857</v>
      </c>
      <c r="AY747" s="10">
        <v>343579</v>
      </c>
      <c r="AZ747" s="13" t="s">
        <v>144</v>
      </c>
      <c r="BA747" s="10">
        <v>5534</v>
      </c>
      <c r="BB747" s="10">
        <v>25614</v>
      </c>
      <c r="BC747" s="15">
        <v>233</v>
      </c>
      <c r="BD747" s="15">
        <v>228</v>
      </c>
      <c r="BE747" s="10">
        <v>1588872</v>
      </c>
      <c r="BF747" s="10">
        <v>197037</v>
      </c>
      <c r="BG747" s="10">
        <v>16864</v>
      </c>
      <c r="BH747" s="10">
        <v>1526</v>
      </c>
      <c r="BI747" s="10">
        <v>292211</v>
      </c>
      <c r="BJ747" s="10">
        <v>80511</v>
      </c>
      <c r="BK747" s="10">
        <v>53816</v>
      </c>
      <c r="BL747" s="10">
        <v>804508</v>
      </c>
      <c r="BM747" s="10">
        <v>142399</v>
      </c>
      <c r="BN747" s="10">
        <v>215910</v>
      </c>
      <c r="BO747" s="10">
        <v>2082940</v>
      </c>
      <c r="BP747" s="10">
        <v>1294889</v>
      </c>
      <c r="BQ747" s="10">
        <v>458544</v>
      </c>
      <c r="BR747" s="10">
        <v>381985</v>
      </c>
      <c r="BS747" s="10">
        <v>205671</v>
      </c>
      <c r="BT747" s="10">
        <v>630674</v>
      </c>
      <c r="BU747" s="10">
        <v>1150164</v>
      </c>
      <c r="BV747" s="10">
        <v>31423</v>
      </c>
      <c r="BW747" s="10">
        <v>769633</v>
      </c>
      <c r="BX747" s="10">
        <v>420112</v>
      </c>
      <c r="BY747" s="10">
        <v>328040</v>
      </c>
      <c r="BZ747" s="10">
        <v>312225</v>
      </c>
      <c r="CA747" s="13" t="s">
        <v>144</v>
      </c>
      <c r="CB747" s="10">
        <v>50166</v>
      </c>
      <c r="CC747" s="13">
        <v>2325</v>
      </c>
      <c r="CD747" s="13" t="s">
        <v>144</v>
      </c>
      <c r="CE747" s="13" t="s">
        <v>144</v>
      </c>
      <c r="CF747" s="10">
        <v>37947</v>
      </c>
      <c r="CG747" s="10">
        <v>203</v>
      </c>
      <c r="CH747" s="10">
        <v>10993</v>
      </c>
      <c r="CI747" s="10">
        <v>26954</v>
      </c>
      <c r="CJ747" s="13" t="s">
        <v>144</v>
      </c>
      <c r="CK747" s="13" t="s">
        <v>144</v>
      </c>
      <c r="CL747" s="13" t="s">
        <v>144</v>
      </c>
      <c r="CM747" s="13" t="s">
        <v>144</v>
      </c>
      <c r="CN747" s="13" t="s">
        <v>144</v>
      </c>
      <c r="CO747" s="13" t="s">
        <v>144</v>
      </c>
      <c r="CP747" s="13" t="s">
        <v>144</v>
      </c>
      <c r="CQ747" s="13">
        <v>985270</v>
      </c>
      <c r="CR747" s="10">
        <v>985143</v>
      </c>
      <c r="CS747" s="10">
        <v>127</v>
      </c>
      <c r="CT747" s="10">
        <v>17258</v>
      </c>
      <c r="CU747" s="13" t="s">
        <v>144</v>
      </c>
      <c r="CV747" s="10">
        <v>428560</v>
      </c>
      <c r="CW747" s="10">
        <v>1489105</v>
      </c>
      <c r="CX747" s="14" t="s">
        <v>144</v>
      </c>
    </row>
    <row r="748" spans="15:102" ht="13.5">
      <c r="O748" s="59" t="s">
        <v>1440</v>
      </c>
      <c r="P748" s="22" t="s">
        <v>1441</v>
      </c>
      <c r="Q748" s="10">
        <v>8158524</v>
      </c>
      <c r="R748" s="10">
        <v>231767</v>
      </c>
      <c r="S748" s="10">
        <v>447678</v>
      </c>
      <c r="T748" s="10">
        <v>20166</v>
      </c>
      <c r="U748" s="10">
        <v>7528</v>
      </c>
      <c r="V748" s="10">
        <v>24283</v>
      </c>
      <c r="W748" s="10">
        <v>10662</v>
      </c>
      <c r="X748" s="10">
        <v>385039</v>
      </c>
      <c r="Y748" s="10">
        <v>45647</v>
      </c>
      <c r="Z748" s="10">
        <v>5039830</v>
      </c>
      <c r="AA748" s="10">
        <v>3344460</v>
      </c>
      <c r="AB748" s="10">
        <v>3233719</v>
      </c>
      <c r="AC748" s="10">
        <v>110741</v>
      </c>
      <c r="AD748" s="13" t="s">
        <v>144</v>
      </c>
      <c r="AE748" s="10">
        <v>1695370</v>
      </c>
      <c r="AF748" s="10">
        <v>64161</v>
      </c>
      <c r="AG748" s="10">
        <v>82335</v>
      </c>
      <c r="AH748" s="13" t="s">
        <v>144</v>
      </c>
      <c r="AI748" s="10">
        <v>3748</v>
      </c>
      <c r="AJ748" s="10">
        <v>266580</v>
      </c>
      <c r="AK748" s="13" t="s">
        <v>144</v>
      </c>
      <c r="AL748" s="10">
        <v>30</v>
      </c>
      <c r="AM748" s="13">
        <v>55695</v>
      </c>
      <c r="AN748" s="10">
        <v>56006</v>
      </c>
      <c r="AO748" s="10">
        <v>1154552</v>
      </c>
      <c r="AP748" s="13" t="s">
        <v>144</v>
      </c>
      <c r="AQ748" s="10">
        <v>12263</v>
      </c>
      <c r="AR748" s="13" t="s">
        <v>144</v>
      </c>
      <c r="AS748" s="13" t="s">
        <v>144</v>
      </c>
      <c r="AT748" s="13" t="s">
        <v>144</v>
      </c>
      <c r="AU748" s="13" t="s">
        <v>144</v>
      </c>
      <c r="AV748" s="13" t="s">
        <v>144</v>
      </c>
      <c r="AW748" s="13" t="s">
        <v>144</v>
      </c>
      <c r="AX748" s="10">
        <v>1117201</v>
      </c>
      <c r="AY748" s="10">
        <v>1198820</v>
      </c>
      <c r="AZ748" s="13">
        <v>1298</v>
      </c>
      <c r="BA748" s="10">
        <v>8465</v>
      </c>
      <c r="BB748" s="10">
        <v>67818</v>
      </c>
      <c r="BC748" s="15">
        <v>852</v>
      </c>
      <c r="BD748" s="15">
        <v>805</v>
      </c>
      <c r="BE748" s="10">
        <v>4705382</v>
      </c>
      <c r="BF748" s="10">
        <v>521482</v>
      </c>
      <c r="BG748" s="10">
        <v>84316</v>
      </c>
      <c r="BH748" s="10">
        <v>1376</v>
      </c>
      <c r="BI748" s="10">
        <v>1187218</v>
      </c>
      <c r="BJ748" s="10">
        <v>268198</v>
      </c>
      <c r="BK748" s="10">
        <v>141253</v>
      </c>
      <c r="BL748" s="10">
        <v>2284854</v>
      </c>
      <c r="BM748" s="10">
        <v>216685</v>
      </c>
      <c r="BN748" s="10">
        <v>638314</v>
      </c>
      <c r="BO748" s="10">
        <v>7797647</v>
      </c>
      <c r="BP748" s="10">
        <v>2190358</v>
      </c>
      <c r="BQ748" s="10">
        <v>502765</v>
      </c>
      <c r="BR748" s="10">
        <v>147310</v>
      </c>
      <c r="BS748" s="10">
        <v>1020840</v>
      </c>
      <c r="BT748" s="10">
        <v>666753</v>
      </c>
      <c r="BU748" s="10">
        <v>8953757</v>
      </c>
      <c r="BV748" s="10">
        <v>39122</v>
      </c>
      <c r="BW748" s="10">
        <v>3539157</v>
      </c>
      <c r="BX748" s="10">
        <v>3344468</v>
      </c>
      <c r="BY748" s="10">
        <v>5155419</v>
      </c>
      <c r="BZ748" s="10">
        <v>4982970</v>
      </c>
      <c r="CA748" s="13" t="s">
        <v>144</v>
      </c>
      <c r="CB748" s="10">
        <v>207385</v>
      </c>
      <c r="CC748" s="13">
        <v>35512</v>
      </c>
      <c r="CD748" s="10">
        <v>16284</v>
      </c>
      <c r="CE748" s="13" t="s">
        <v>144</v>
      </c>
      <c r="CF748" s="13" t="s">
        <v>144</v>
      </c>
      <c r="CG748" s="13" t="s">
        <v>144</v>
      </c>
      <c r="CH748" s="13" t="s">
        <v>144</v>
      </c>
      <c r="CI748" s="13" t="s">
        <v>144</v>
      </c>
      <c r="CJ748" s="13" t="s">
        <v>144</v>
      </c>
      <c r="CK748" s="13" t="s">
        <v>144</v>
      </c>
      <c r="CL748" s="13" t="s">
        <v>144</v>
      </c>
      <c r="CM748" s="13" t="s">
        <v>144</v>
      </c>
      <c r="CN748" s="13" t="s">
        <v>144</v>
      </c>
      <c r="CO748" s="13" t="s">
        <v>144</v>
      </c>
      <c r="CP748" s="13" t="s">
        <v>144</v>
      </c>
      <c r="CQ748" s="13">
        <v>7868936</v>
      </c>
      <c r="CR748" s="10">
        <v>7868379</v>
      </c>
      <c r="CS748" s="10">
        <v>557</v>
      </c>
      <c r="CT748" s="10">
        <v>371022</v>
      </c>
      <c r="CU748" s="13" t="s">
        <v>144</v>
      </c>
      <c r="CV748" s="10">
        <v>1428261</v>
      </c>
      <c r="CW748" s="10">
        <v>4845329</v>
      </c>
      <c r="CX748" s="14" t="s">
        <v>144</v>
      </c>
    </row>
    <row r="749" spans="15:102" ht="13.5">
      <c r="O749" s="59" t="s">
        <v>1442</v>
      </c>
      <c r="P749" s="22" t="s">
        <v>1443</v>
      </c>
      <c r="Q749" s="10">
        <v>11765283</v>
      </c>
      <c r="R749" s="10">
        <v>242731</v>
      </c>
      <c r="S749" s="10">
        <v>439081</v>
      </c>
      <c r="T749" s="10">
        <v>21387</v>
      </c>
      <c r="U749" s="10">
        <v>7146</v>
      </c>
      <c r="V749" s="10">
        <v>39376</v>
      </c>
      <c r="W749" s="10">
        <v>34206</v>
      </c>
      <c r="X749" s="10">
        <v>336966</v>
      </c>
      <c r="Y749" s="10">
        <v>49463</v>
      </c>
      <c r="Z749" s="10">
        <v>7337156</v>
      </c>
      <c r="AA749" s="10">
        <v>4966010</v>
      </c>
      <c r="AB749" s="10">
        <v>4823825</v>
      </c>
      <c r="AC749" s="10">
        <v>141603</v>
      </c>
      <c r="AD749" s="13">
        <v>582</v>
      </c>
      <c r="AE749" s="10">
        <v>2371146</v>
      </c>
      <c r="AF749" s="10">
        <v>78576</v>
      </c>
      <c r="AG749" s="10">
        <v>140155</v>
      </c>
      <c r="AH749" s="13" t="s">
        <v>144</v>
      </c>
      <c r="AI749" s="10">
        <v>27386</v>
      </c>
      <c r="AJ749" s="10">
        <v>330628</v>
      </c>
      <c r="AK749" s="13">
        <v>41</v>
      </c>
      <c r="AL749" s="13" t="s">
        <v>144</v>
      </c>
      <c r="AM749" s="13" t="s">
        <v>144</v>
      </c>
      <c r="AN749" s="10">
        <v>55433</v>
      </c>
      <c r="AO749" s="10">
        <v>1738927</v>
      </c>
      <c r="AP749" s="13" t="s">
        <v>144</v>
      </c>
      <c r="AQ749" s="13" t="s">
        <v>144</v>
      </c>
      <c r="AR749" s="13" t="s">
        <v>144</v>
      </c>
      <c r="AS749" s="13" t="s">
        <v>144</v>
      </c>
      <c r="AT749" s="13" t="s">
        <v>144</v>
      </c>
      <c r="AU749" s="13" t="s">
        <v>144</v>
      </c>
      <c r="AV749" s="13" t="s">
        <v>144</v>
      </c>
      <c r="AW749" s="13" t="s">
        <v>144</v>
      </c>
      <c r="AX749" s="10">
        <v>1741472</v>
      </c>
      <c r="AY749" s="10">
        <v>1773821</v>
      </c>
      <c r="AZ749" s="13">
        <v>5864</v>
      </c>
      <c r="BA749" s="10">
        <v>13904</v>
      </c>
      <c r="BB749" s="10">
        <v>161791</v>
      </c>
      <c r="BC749" s="15">
        <v>1164</v>
      </c>
      <c r="BD749" s="15">
        <v>1106</v>
      </c>
      <c r="BE749" s="10">
        <v>6754008</v>
      </c>
      <c r="BF749" s="10">
        <v>940876</v>
      </c>
      <c r="BG749" s="10">
        <v>79449</v>
      </c>
      <c r="BH749" s="10">
        <v>2399</v>
      </c>
      <c r="BI749" s="10">
        <v>1500941</v>
      </c>
      <c r="BJ749" s="10">
        <v>352276</v>
      </c>
      <c r="BK749" s="10">
        <v>143982</v>
      </c>
      <c r="BL749" s="10">
        <v>3221410</v>
      </c>
      <c r="BM749" s="10">
        <v>512675</v>
      </c>
      <c r="BN749" s="10">
        <v>983971</v>
      </c>
      <c r="BO749" s="10">
        <v>10796242</v>
      </c>
      <c r="BP749" s="10">
        <v>4415453</v>
      </c>
      <c r="BQ749" s="10">
        <v>1225163</v>
      </c>
      <c r="BR749" s="10">
        <v>43061</v>
      </c>
      <c r="BS749" s="10">
        <v>1703083</v>
      </c>
      <c r="BT749" s="10">
        <v>1487207</v>
      </c>
      <c r="BU749" s="10">
        <v>5502416</v>
      </c>
      <c r="BV749" s="10">
        <v>79605</v>
      </c>
      <c r="BW749" s="10">
        <v>1663986</v>
      </c>
      <c r="BX749" s="10">
        <v>1005863</v>
      </c>
      <c r="BY749" s="10">
        <v>3549231</v>
      </c>
      <c r="BZ749" s="10">
        <v>3509353</v>
      </c>
      <c r="CA749" s="13" t="s">
        <v>144</v>
      </c>
      <c r="CB749" s="10">
        <v>282163</v>
      </c>
      <c r="CC749" s="13" t="s">
        <v>144</v>
      </c>
      <c r="CD749" s="10">
        <v>7036</v>
      </c>
      <c r="CE749" s="13">
        <v>6691</v>
      </c>
      <c r="CF749" s="10">
        <v>89942</v>
      </c>
      <c r="CG749" s="13" t="s">
        <v>144</v>
      </c>
      <c r="CH749" s="10">
        <v>756</v>
      </c>
      <c r="CI749" s="10">
        <v>89186</v>
      </c>
      <c r="CJ749" s="13" t="s">
        <v>144</v>
      </c>
      <c r="CK749" s="13" t="s">
        <v>144</v>
      </c>
      <c r="CL749" s="13" t="s">
        <v>144</v>
      </c>
      <c r="CM749" s="13" t="s">
        <v>144</v>
      </c>
      <c r="CN749" s="13" t="s">
        <v>144</v>
      </c>
      <c r="CO749" s="13" t="s">
        <v>144</v>
      </c>
      <c r="CP749" s="13" t="s">
        <v>144</v>
      </c>
      <c r="CQ749" s="13">
        <v>7678249</v>
      </c>
      <c r="CR749" s="10">
        <v>7676283</v>
      </c>
      <c r="CS749" s="10">
        <v>1966</v>
      </c>
      <c r="CT749" s="10">
        <v>885091</v>
      </c>
      <c r="CU749" s="10">
        <v>282618</v>
      </c>
      <c r="CV749" s="10">
        <v>1723767</v>
      </c>
      <c r="CW749" s="10">
        <v>6322384</v>
      </c>
      <c r="CX749" s="14" t="s">
        <v>144</v>
      </c>
    </row>
    <row r="750" spans="15:102" ht="13.5">
      <c r="O750" s="59" t="s">
        <v>1444</v>
      </c>
      <c r="P750" s="22" t="s">
        <v>1445</v>
      </c>
      <c r="Q750" s="10">
        <v>29737709</v>
      </c>
      <c r="R750" s="10">
        <v>423766</v>
      </c>
      <c r="S750" s="10">
        <v>2765347</v>
      </c>
      <c r="T750" s="10">
        <v>35707</v>
      </c>
      <c r="U750" s="10">
        <v>25789</v>
      </c>
      <c r="V750" s="10">
        <v>206457</v>
      </c>
      <c r="W750" s="10">
        <v>112580</v>
      </c>
      <c r="X750" s="10">
        <v>2384814</v>
      </c>
      <c r="Y750" s="10">
        <v>74359</v>
      </c>
      <c r="Z750" s="10">
        <v>17185268</v>
      </c>
      <c r="AA750" s="10">
        <v>11744438</v>
      </c>
      <c r="AB750" s="10">
        <v>11456426</v>
      </c>
      <c r="AC750" s="10">
        <v>276841</v>
      </c>
      <c r="AD750" s="13">
        <v>11171</v>
      </c>
      <c r="AE750" s="10">
        <v>5440830</v>
      </c>
      <c r="AF750" s="10">
        <v>198318</v>
      </c>
      <c r="AG750" s="10">
        <v>256684</v>
      </c>
      <c r="AH750" s="13">
        <v>2858</v>
      </c>
      <c r="AI750" s="10">
        <v>23883</v>
      </c>
      <c r="AJ750" s="10">
        <v>624536</v>
      </c>
      <c r="AK750" s="13" t="s">
        <v>144</v>
      </c>
      <c r="AL750" s="13" t="s">
        <v>144</v>
      </c>
      <c r="AM750" s="13">
        <v>17214</v>
      </c>
      <c r="AN750" s="10">
        <v>175721</v>
      </c>
      <c r="AO750" s="10">
        <v>4123303</v>
      </c>
      <c r="AP750" s="13" t="s">
        <v>144</v>
      </c>
      <c r="AQ750" s="10">
        <v>1153</v>
      </c>
      <c r="AR750" s="10">
        <v>890</v>
      </c>
      <c r="AS750" s="10">
        <v>3109</v>
      </c>
      <c r="AT750" s="10">
        <v>13161</v>
      </c>
      <c r="AU750" s="13" t="s">
        <v>144</v>
      </c>
      <c r="AV750" s="13" t="s">
        <v>144</v>
      </c>
      <c r="AW750" s="13" t="s">
        <v>144</v>
      </c>
      <c r="AX750" s="10">
        <v>4582219</v>
      </c>
      <c r="AY750" s="10">
        <v>4551889</v>
      </c>
      <c r="AZ750" s="13">
        <v>945</v>
      </c>
      <c r="BA750" s="10">
        <v>41183</v>
      </c>
      <c r="BB750" s="10">
        <v>112733</v>
      </c>
      <c r="BC750" s="15">
        <v>2942</v>
      </c>
      <c r="BD750" s="15">
        <v>2738</v>
      </c>
      <c r="BE750" s="10">
        <v>17881463</v>
      </c>
      <c r="BF750" s="10">
        <v>2250458</v>
      </c>
      <c r="BG750" s="10">
        <v>189934</v>
      </c>
      <c r="BH750" s="10">
        <v>3487</v>
      </c>
      <c r="BI750" s="10">
        <v>3787012</v>
      </c>
      <c r="BJ750" s="10">
        <v>675030</v>
      </c>
      <c r="BK750" s="10">
        <v>127581</v>
      </c>
      <c r="BL750" s="10">
        <v>9844283</v>
      </c>
      <c r="BM750" s="10">
        <v>1003678</v>
      </c>
      <c r="BN750" s="10">
        <v>1407918</v>
      </c>
      <c r="BO750" s="10">
        <v>41781915</v>
      </c>
      <c r="BP750" s="10">
        <v>16559495</v>
      </c>
      <c r="BQ750" s="10">
        <v>5675644</v>
      </c>
      <c r="BR750" s="10">
        <v>5221752</v>
      </c>
      <c r="BS750" s="10">
        <v>2803770</v>
      </c>
      <c r="BT750" s="10">
        <v>8080081</v>
      </c>
      <c r="BU750" s="10">
        <v>13716116</v>
      </c>
      <c r="BV750" s="10">
        <v>570032</v>
      </c>
      <c r="BW750" s="10">
        <v>4857498</v>
      </c>
      <c r="BX750" s="10">
        <v>4420574</v>
      </c>
      <c r="BY750" s="10">
        <v>8447722</v>
      </c>
      <c r="BZ750" s="10">
        <v>7943336</v>
      </c>
      <c r="CA750" s="13" t="s">
        <v>144</v>
      </c>
      <c r="CB750" s="10">
        <v>360449</v>
      </c>
      <c r="CC750" s="13" t="s">
        <v>144</v>
      </c>
      <c r="CD750" s="10">
        <v>50447</v>
      </c>
      <c r="CE750" s="13" t="s">
        <v>144</v>
      </c>
      <c r="CF750" s="10">
        <v>51232</v>
      </c>
      <c r="CG750" s="10">
        <v>1963</v>
      </c>
      <c r="CH750" s="10">
        <v>29306</v>
      </c>
      <c r="CI750" s="10">
        <v>21926</v>
      </c>
      <c r="CJ750" s="13" t="s">
        <v>144</v>
      </c>
      <c r="CK750" s="13" t="s">
        <v>144</v>
      </c>
      <c r="CL750" s="13" t="s">
        <v>144</v>
      </c>
      <c r="CM750" s="13" t="s">
        <v>144</v>
      </c>
      <c r="CN750" s="13" t="s">
        <v>144</v>
      </c>
      <c r="CO750" s="13" t="s">
        <v>144</v>
      </c>
      <c r="CP750" s="13" t="s">
        <v>144</v>
      </c>
      <c r="CQ750" s="13">
        <v>20015504</v>
      </c>
      <c r="CR750" s="10">
        <v>20015329</v>
      </c>
      <c r="CS750" s="10">
        <v>175</v>
      </c>
      <c r="CT750" s="10">
        <v>1527567</v>
      </c>
      <c r="CU750" s="13" t="s">
        <v>144</v>
      </c>
      <c r="CV750" s="10">
        <v>9259853</v>
      </c>
      <c r="CW750" s="10">
        <v>14522126</v>
      </c>
      <c r="CX750" s="14" t="s">
        <v>144</v>
      </c>
    </row>
    <row r="751" spans="15:102" ht="13.5">
      <c r="O751" s="59" t="s">
        <v>1446</v>
      </c>
      <c r="P751" s="22" t="s">
        <v>702</v>
      </c>
      <c r="Q751" s="10">
        <v>3386240</v>
      </c>
      <c r="R751" s="10">
        <v>136561</v>
      </c>
      <c r="S751" s="10">
        <v>203507</v>
      </c>
      <c r="T751" s="10">
        <v>10460</v>
      </c>
      <c r="U751" s="10">
        <v>3762</v>
      </c>
      <c r="V751" s="10">
        <v>20007</v>
      </c>
      <c r="W751" s="10">
        <v>8360</v>
      </c>
      <c r="X751" s="10">
        <v>160918</v>
      </c>
      <c r="Y751" s="10">
        <v>35539</v>
      </c>
      <c r="Z751" s="10">
        <v>1938269</v>
      </c>
      <c r="AA751" s="10">
        <v>1325901</v>
      </c>
      <c r="AB751" s="10">
        <v>1290482</v>
      </c>
      <c r="AC751" s="10">
        <v>34843</v>
      </c>
      <c r="AD751" s="13">
        <v>576</v>
      </c>
      <c r="AE751" s="10">
        <v>612368</v>
      </c>
      <c r="AF751" s="10">
        <v>14259</v>
      </c>
      <c r="AG751" s="10">
        <v>22034</v>
      </c>
      <c r="AH751" s="13">
        <v>744</v>
      </c>
      <c r="AI751" s="10">
        <v>1622</v>
      </c>
      <c r="AJ751" s="10">
        <v>91117</v>
      </c>
      <c r="AK751" s="13" t="s">
        <v>144</v>
      </c>
      <c r="AL751" s="13" t="s">
        <v>144</v>
      </c>
      <c r="AM751" s="13" t="s">
        <v>144</v>
      </c>
      <c r="AN751" s="10">
        <v>16614</v>
      </c>
      <c r="AO751" s="10">
        <v>465978</v>
      </c>
      <c r="AP751" s="13" t="s">
        <v>144</v>
      </c>
      <c r="AQ751" s="13" t="s">
        <v>144</v>
      </c>
      <c r="AR751" s="13" t="s">
        <v>144</v>
      </c>
      <c r="AS751" s="13" t="s">
        <v>144</v>
      </c>
      <c r="AT751" s="13" t="s">
        <v>144</v>
      </c>
      <c r="AU751" s="13" t="s">
        <v>144</v>
      </c>
      <c r="AV751" s="13" t="s">
        <v>144</v>
      </c>
      <c r="AW751" s="13" t="s">
        <v>144</v>
      </c>
      <c r="AX751" s="10">
        <v>555494</v>
      </c>
      <c r="AY751" s="10">
        <v>488989</v>
      </c>
      <c r="AZ751" s="13" t="s">
        <v>144</v>
      </c>
      <c r="BA751" s="10">
        <v>3625</v>
      </c>
      <c r="BB751" s="10">
        <v>24256</v>
      </c>
      <c r="BC751" s="15">
        <v>335</v>
      </c>
      <c r="BD751" s="15">
        <v>330</v>
      </c>
      <c r="BE751" s="10">
        <v>2360636</v>
      </c>
      <c r="BF751" s="10">
        <v>73147</v>
      </c>
      <c r="BG751" s="10">
        <v>9686</v>
      </c>
      <c r="BH751" s="10">
        <v>2917</v>
      </c>
      <c r="BI751" s="10">
        <v>624083</v>
      </c>
      <c r="BJ751" s="10">
        <v>105571</v>
      </c>
      <c r="BK751" s="10">
        <v>28994</v>
      </c>
      <c r="BL751" s="10">
        <v>1261826</v>
      </c>
      <c r="BM751" s="10">
        <v>254412</v>
      </c>
      <c r="BN751" s="10">
        <v>129832</v>
      </c>
      <c r="BO751" s="10">
        <v>3419558</v>
      </c>
      <c r="BP751" s="10">
        <v>1749079</v>
      </c>
      <c r="BQ751" s="10">
        <v>829098</v>
      </c>
      <c r="BR751" s="10">
        <v>552281</v>
      </c>
      <c r="BS751" s="10">
        <v>387877</v>
      </c>
      <c r="BT751" s="10">
        <v>532104</v>
      </c>
      <c r="BU751" s="10">
        <v>3154103</v>
      </c>
      <c r="BV751" s="10">
        <v>65434</v>
      </c>
      <c r="BW751" s="10">
        <v>1670513</v>
      </c>
      <c r="BX751" s="10">
        <v>1359244</v>
      </c>
      <c r="BY751" s="10">
        <v>1466401</v>
      </c>
      <c r="BZ751" s="10">
        <v>1437609</v>
      </c>
      <c r="CA751" s="13" t="s">
        <v>144</v>
      </c>
      <c r="CB751" s="10">
        <v>13279</v>
      </c>
      <c r="CC751" s="13" t="s">
        <v>144</v>
      </c>
      <c r="CD751" s="10">
        <v>3910</v>
      </c>
      <c r="CE751" s="13" t="s">
        <v>144</v>
      </c>
      <c r="CF751" s="10">
        <v>25304</v>
      </c>
      <c r="CG751" s="13" t="s">
        <v>144</v>
      </c>
      <c r="CH751" s="10">
        <v>9565</v>
      </c>
      <c r="CI751" s="10">
        <v>15739</v>
      </c>
      <c r="CJ751" s="13" t="s">
        <v>144</v>
      </c>
      <c r="CK751" s="13" t="s">
        <v>144</v>
      </c>
      <c r="CL751" s="13" t="s">
        <v>144</v>
      </c>
      <c r="CM751" s="13" t="s">
        <v>144</v>
      </c>
      <c r="CN751" s="13" t="s">
        <v>144</v>
      </c>
      <c r="CO751" s="13" t="s">
        <v>144</v>
      </c>
      <c r="CP751" s="13" t="s">
        <v>144</v>
      </c>
      <c r="CQ751" s="13">
        <v>2845292</v>
      </c>
      <c r="CR751" s="10">
        <v>2845037</v>
      </c>
      <c r="CS751" s="10">
        <v>255</v>
      </c>
      <c r="CT751" s="10">
        <v>9773</v>
      </c>
      <c r="CU751" s="10">
        <v>94715</v>
      </c>
      <c r="CV751" s="10">
        <v>502052</v>
      </c>
      <c r="CW751" s="10">
        <v>2215532</v>
      </c>
      <c r="CX751" s="14" t="s">
        <v>144</v>
      </c>
    </row>
    <row r="752" spans="15:102" ht="13.5">
      <c r="O752" s="59" t="s">
        <v>1447</v>
      </c>
      <c r="P752" s="22" t="s">
        <v>1448</v>
      </c>
      <c r="Q752" s="10">
        <v>5326168</v>
      </c>
      <c r="R752" s="10">
        <v>160273</v>
      </c>
      <c r="S752" s="10">
        <v>157129</v>
      </c>
      <c r="T752" s="10">
        <v>17813</v>
      </c>
      <c r="U752" s="10">
        <v>14920</v>
      </c>
      <c r="V752" s="10">
        <v>54500</v>
      </c>
      <c r="W752" s="10">
        <v>9906</v>
      </c>
      <c r="X752" s="10">
        <v>59990</v>
      </c>
      <c r="Y752" s="10">
        <v>42432</v>
      </c>
      <c r="Z752" s="10">
        <v>3277396</v>
      </c>
      <c r="AA752" s="10">
        <v>2252080</v>
      </c>
      <c r="AB752" s="10">
        <v>2190236</v>
      </c>
      <c r="AC752" s="10">
        <v>61761</v>
      </c>
      <c r="AD752" s="13">
        <v>83</v>
      </c>
      <c r="AE752" s="10">
        <v>1025316</v>
      </c>
      <c r="AF752" s="10">
        <v>25495</v>
      </c>
      <c r="AG752" s="10">
        <v>39338</v>
      </c>
      <c r="AH752" s="13">
        <v>276</v>
      </c>
      <c r="AI752" s="13" t="s">
        <v>144</v>
      </c>
      <c r="AJ752" s="10">
        <v>146130</v>
      </c>
      <c r="AK752" s="13" t="s">
        <v>144</v>
      </c>
      <c r="AL752" s="13" t="s">
        <v>144</v>
      </c>
      <c r="AM752" s="13" t="s">
        <v>144</v>
      </c>
      <c r="AN752" s="10">
        <v>25819</v>
      </c>
      <c r="AO752" s="10">
        <v>780357</v>
      </c>
      <c r="AP752" s="13" t="s">
        <v>144</v>
      </c>
      <c r="AQ752" s="13" t="s">
        <v>144</v>
      </c>
      <c r="AR752" s="13" t="s">
        <v>144</v>
      </c>
      <c r="AS752" s="13" t="s">
        <v>144</v>
      </c>
      <c r="AT752" s="13" t="s">
        <v>144</v>
      </c>
      <c r="AU752" s="13" t="s">
        <v>144</v>
      </c>
      <c r="AV752" s="13">
        <v>7901</v>
      </c>
      <c r="AW752" s="13" t="s">
        <v>144</v>
      </c>
      <c r="AX752" s="10">
        <v>830414</v>
      </c>
      <c r="AY752" s="10">
        <v>814471</v>
      </c>
      <c r="AZ752" s="13">
        <v>543</v>
      </c>
      <c r="BA752" s="10">
        <v>7736</v>
      </c>
      <c r="BB752" s="10">
        <v>35774</v>
      </c>
      <c r="BC752" s="15">
        <v>527</v>
      </c>
      <c r="BD752" s="15">
        <v>518</v>
      </c>
      <c r="BE752" s="10">
        <v>4925141</v>
      </c>
      <c r="BF752" s="10">
        <v>800814</v>
      </c>
      <c r="BG752" s="10">
        <v>26427</v>
      </c>
      <c r="BH752" s="10">
        <v>1579</v>
      </c>
      <c r="BI752" s="10">
        <v>646703</v>
      </c>
      <c r="BJ752" s="10">
        <v>143341</v>
      </c>
      <c r="BK752" s="10">
        <v>44337</v>
      </c>
      <c r="BL752" s="10">
        <v>2963933</v>
      </c>
      <c r="BM752" s="10">
        <v>298007</v>
      </c>
      <c r="BN752" s="10">
        <v>521360</v>
      </c>
      <c r="BO752" s="10">
        <v>3891167</v>
      </c>
      <c r="BP752" s="10">
        <v>3693136</v>
      </c>
      <c r="BQ752" s="10">
        <v>1788220</v>
      </c>
      <c r="BR752" s="10">
        <v>1146071</v>
      </c>
      <c r="BS752" s="10">
        <v>1646684</v>
      </c>
      <c r="BT752" s="10">
        <v>258232</v>
      </c>
      <c r="BU752" s="10">
        <v>6266877</v>
      </c>
      <c r="BV752" s="10">
        <v>93973</v>
      </c>
      <c r="BW752" s="10">
        <v>3370128</v>
      </c>
      <c r="BX752" s="10">
        <v>3218301</v>
      </c>
      <c r="BY752" s="10">
        <v>2746444</v>
      </c>
      <c r="BZ752" s="10">
        <v>2502804</v>
      </c>
      <c r="CA752" s="13" t="s">
        <v>144</v>
      </c>
      <c r="CB752" s="10">
        <v>150305</v>
      </c>
      <c r="CC752" s="13" t="s">
        <v>144</v>
      </c>
      <c r="CD752" s="13" t="s">
        <v>144</v>
      </c>
      <c r="CE752" s="13" t="s">
        <v>144</v>
      </c>
      <c r="CF752" s="10">
        <v>87586</v>
      </c>
      <c r="CG752" s="13" t="s">
        <v>144</v>
      </c>
      <c r="CH752" s="10">
        <v>70214</v>
      </c>
      <c r="CI752" s="10">
        <v>17372</v>
      </c>
      <c r="CJ752" s="13" t="s">
        <v>144</v>
      </c>
      <c r="CK752" s="13" t="s">
        <v>144</v>
      </c>
      <c r="CL752" s="13" t="s">
        <v>144</v>
      </c>
      <c r="CM752" s="13" t="s">
        <v>144</v>
      </c>
      <c r="CN752" s="13" t="s">
        <v>144</v>
      </c>
      <c r="CO752" s="13" t="s">
        <v>144</v>
      </c>
      <c r="CP752" s="13" t="s">
        <v>144</v>
      </c>
      <c r="CQ752" s="13">
        <v>7186665</v>
      </c>
      <c r="CR752" s="10">
        <v>7186323</v>
      </c>
      <c r="CS752" s="10">
        <v>342</v>
      </c>
      <c r="CT752" s="10">
        <v>1114337</v>
      </c>
      <c r="CU752" s="10">
        <v>142593</v>
      </c>
      <c r="CV752" s="10">
        <v>483787</v>
      </c>
      <c r="CW752" s="10">
        <v>4486662</v>
      </c>
      <c r="CX752" s="14" t="s">
        <v>144</v>
      </c>
    </row>
    <row r="753" spans="15:102" ht="13.5">
      <c r="O753" s="59" t="s">
        <v>1449</v>
      </c>
      <c r="P753" s="22" t="s">
        <v>1450</v>
      </c>
      <c r="Q753" s="10">
        <v>4436907</v>
      </c>
      <c r="R753" s="10">
        <v>134317</v>
      </c>
      <c r="S753" s="10">
        <v>131241</v>
      </c>
      <c r="T753" s="10">
        <v>25687</v>
      </c>
      <c r="U753" s="10">
        <v>2094</v>
      </c>
      <c r="V753" s="10">
        <v>29979</v>
      </c>
      <c r="W753" s="10">
        <v>4636</v>
      </c>
      <c r="X753" s="10">
        <v>68845</v>
      </c>
      <c r="Y753" s="10">
        <v>42925</v>
      </c>
      <c r="Z753" s="10">
        <v>2840107</v>
      </c>
      <c r="AA753" s="10">
        <v>1940594</v>
      </c>
      <c r="AB753" s="10">
        <v>1879116</v>
      </c>
      <c r="AC753" s="10">
        <v>61478</v>
      </c>
      <c r="AD753" s="13" t="s">
        <v>144</v>
      </c>
      <c r="AE753" s="10">
        <v>899513</v>
      </c>
      <c r="AF753" s="10">
        <v>28662</v>
      </c>
      <c r="AG753" s="10">
        <v>49705</v>
      </c>
      <c r="AH753" s="13">
        <v>630</v>
      </c>
      <c r="AI753" s="10">
        <v>1972</v>
      </c>
      <c r="AJ753" s="10">
        <v>121936</v>
      </c>
      <c r="AK753" s="13" t="s">
        <v>144</v>
      </c>
      <c r="AL753" s="10">
        <v>90</v>
      </c>
      <c r="AM753" s="13" t="s">
        <v>144</v>
      </c>
      <c r="AN753" s="10">
        <v>21759</v>
      </c>
      <c r="AO753" s="10">
        <v>673209</v>
      </c>
      <c r="AP753" s="13" t="s">
        <v>144</v>
      </c>
      <c r="AQ753" s="13" t="s">
        <v>144</v>
      </c>
      <c r="AR753" s="13" t="s">
        <v>144</v>
      </c>
      <c r="AS753" s="13" t="s">
        <v>144</v>
      </c>
      <c r="AT753" s="13" t="s">
        <v>144</v>
      </c>
      <c r="AU753" s="13" t="s">
        <v>144</v>
      </c>
      <c r="AV753" s="13">
        <v>1550</v>
      </c>
      <c r="AW753" s="13" t="s">
        <v>144</v>
      </c>
      <c r="AX753" s="10">
        <v>721534</v>
      </c>
      <c r="AY753" s="10">
        <v>504647</v>
      </c>
      <c r="AZ753" s="13">
        <v>2731</v>
      </c>
      <c r="BA753" s="10">
        <v>4650</v>
      </c>
      <c r="BB753" s="10">
        <v>54755</v>
      </c>
      <c r="BC753" s="15">
        <v>483</v>
      </c>
      <c r="BD753" s="15">
        <v>475</v>
      </c>
      <c r="BE753" s="10">
        <v>3686061</v>
      </c>
      <c r="BF753" s="10">
        <v>183507</v>
      </c>
      <c r="BG753" s="10">
        <v>23894</v>
      </c>
      <c r="BH753" s="10">
        <v>3961</v>
      </c>
      <c r="BI753" s="10">
        <v>511338</v>
      </c>
      <c r="BJ753" s="10">
        <v>136343</v>
      </c>
      <c r="BK753" s="10">
        <v>88841</v>
      </c>
      <c r="BL753" s="10">
        <v>2424872</v>
      </c>
      <c r="BM753" s="10">
        <v>313305</v>
      </c>
      <c r="BN753" s="10">
        <v>101767</v>
      </c>
      <c r="BO753" s="10">
        <v>3340147</v>
      </c>
      <c r="BP753" s="10">
        <v>3792028</v>
      </c>
      <c r="BQ753" s="10">
        <v>1349765</v>
      </c>
      <c r="BR753" s="10">
        <v>998867</v>
      </c>
      <c r="BS753" s="10">
        <v>2080621</v>
      </c>
      <c r="BT753" s="10">
        <v>361642</v>
      </c>
      <c r="BU753" s="10">
        <v>6893176</v>
      </c>
      <c r="BV753" s="10">
        <v>53438</v>
      </c>
      <c r="BW753" s="10">
        <v>3516495</v>
      </c>
      <c r="BX753" s="10">
        <v>3353504</v>
      </c>
      <c r="BY753" s="10">
        <v>3263590</v>
      </c>
      <c r="BZ753" s="10">
        <v>2866336</v>
      </c>
      <c r="CA753" s="13" t="s">
        <v>144</v>
      </c>
      <c r="CB753" s="10">
        <v>113091</v>
      </c>
      <c r="CC753" s="13" t="s">
        <v>144</v>
      </c>
      <c r="CD753" s="13" t="s">
        <v>144</v>
      </c>
      <c r="CE753" s="13" t="s">
        <v>144</v>
      </c>
      <c r="CF753" s="10">
        <v>652071</v>
      </c>
      <c r="CG753" s="10">
        <v>9501</v>
      </c>
      <c r="CH753" s="10">
        <v>622717</v>
      </c>
      <c r="CI753" s="10">
        <v>29354</v>
      </c>
      <c r="CJ753" s="13" t="s">
        <v>144</v>
      </c>
      <c r="CK753" s="13" t="s">
        <v>144</v>
      </c>
      <c r="CL753" s="13" t="s">
        <v>144</v>
      </c>
      <c r="CM753" s="13" t="s">
        <v>144</v>
      </c>
      <c r="CN753" s="13" t="s">
        <v>144</v>
      </c>
      <c r="CO753" s="13" t="s">
        <v>144</v>
      </c>
      <c r="CP753" s="13" t="s">
        <v>144</v>
      </c>
      <c r="CQ753" s="13">
        <v>6131232</v>
      </c>
      <c r="CR753" s="10">
        <v>6130298</v>
      </c>
      <c r="CS753" s="10">
        <v>934</v>
      </c>
      <c r="CT753" s="10">
        <v>10870</v>
      </c>
      <c r="CU753" s="10">
        <v>52282</v>
      </c>
      <c r="CV753" s="10">
        <v>351205</v>
      </c>
      <c r="CW753" s="10">
        <v>3500593</v>
      </c>
      <c r="CX753" s="14" t="s">
        <v>144</v>
      </c>
    </row>
    <row r="754" spans="15:102" ht="13.5">
      <c r="O754" s="59" t="s">
        <v>1451</v>
      </c>
      <c r="P754" s="22" t="s">
        <v>1452</v>
      </c>
      <c r="Q754" s="10">
        <v>2464541</v>
      </c>
      <c r="R754" s="10">
        <v>102248</v>
      </c>
      <c r="S754" s="10">
        <v>105403</v>
      </c>
      <c r="T754" s="10">
        <v>10231</v>
      </c>
      <c r="U754" s="10">
        <v>3949</v>
      </c>
      <c r="V754" s="10">
        <v>6683</v>
      </c>
      <c r="W754" s="10">
        <v>8166</v>
      </c>
      <c r="X754" s="10">
        <v>76374</v>
      </c>
      <c r="Y754" s="10">
        <v>33164</v>
      </c>
      <c r="Z754" s="10">
        <v>1511580</v>
      </c>
      <c r="AA754" s="10">
        <v>1009445</v>
      </c>
      <c r="AB754" s="10">
        <v>979285</v>
      </c>
      <c r="AC754" s="10">
        <v>29729</v>
      </c>
      <c r="AD754" s="13">
        <v>431</v>
      </c>
      <c r="AE754" s="10">
        <v>502135</v>
      </c>
      <c r="AF754" s="10">
        <v>20833</v>
      </c>
      <c r="AG754" s="10">
        <v>14905</v>
      </c>
      <c r="AH754" s="13" t="s">
        <v>144</v>
      </c>
      <c r="AI754" s="10">
        <v>1201</v>
      </c>
      <c r="AJ754" s="10">
        <v>84438</v>
      </c>
      <c r="AK754" s="13" t="s">
        <v>144</v>
      </c>
      <c r="AL754" s="13" t="s">
        <v>144</v>
      </c>
      <c r="AM754" s="13" t="s">
        <v>144</v>
      </c>
      <c r="AN754" s="10">
        <v>24343</v>
      </c>
      <c r="AO754" s="10">
        <v>356415</v>
      </c>
      <c r="AP754" s="13" t="s">
        <v>144</v>
      </c>
      <c r="AQ754" s="13" t="s">
        <v>144</v>
      </c>
      <c r="AR754" s="13" t="s">
        <v>144</v>
      </c>
      <c r="AS754" s="13" t="s">
        <v>144</v>
      </c>
      <c r="AT754" s="13" t="s">
        <v>144</v>
      </c>
      <c r="AU754" s="13" t="s">
        <v>144</v>
      </c>
      <c r="AV754" s="13" t="s">
        <v>144</v>
      </c>
      <c r="AW754" s="13" t="s">
        <v>144</v>
      </c>
      <c r="AX754" s="10">
        <v>382905</v>
      </c>
      <c r="AY754" s="10">
        <v>315285</v>
      </c>
      <c r="AZ754" s="13">
        <v>1472</v>
      </c>
      <c r="BA754" s="10">
        <v>2887</v>
      </c>
      <c r="BB754" s="10">
        <v>9597</v>
      </c>
      <c r="BC754" s="15">
        <v>273</v>
      </c>
      <c r="BD754" s="15">
        <v>269</v>
      </c>
      <c r="BE754" s="10">
        <v>1607265</v>
      </c>
      <c r="BF754" s="10">
        <v>142507</v>
      </c>
      <c r="BG754" s="10">
        <v>18781</v>
      </c>
      <c r="BH754" s="10">
        <v>1419</v>
      </c>
      <c r="BI754" s="10">
        <v>386775</v>
      </c>
      <c r="BJ754" s="10">
        <v>90623</v>
      </c>
      <c r="BK754" s="10">
        <v>84353</v>
      </c>
      <c r="BL754" s="10">
        <v>752361</v>
      </c>
      <c r="BM754" s="10">
        <v>130446</v>
      </c>
      <c r="BN754" s="10">
        <v>229406</v>
      </c>
      <c r="BO754" s="10">
        <v>1987190</v>
      </c>
      <c r="BP754" s="10">
        <v>1009442</v>
      </c>
      <c r="BQ754" s="10">
        <v>153083</v>
      </c>
      <c r="BR754" s="10">
        <v>2920</v>
      </c>
      <c r="BS754" s="10">
        <v>480549</v>
      </c>
      <c r="BT754" s="10">
        <v>375810</v>
      </c>
      <c r="BU754" s="10">
        <v>3452863</v>
      </c>
      <c r="BV754" s="10">
        <v>21063</v>
      </c>
      <c r="BW754" s="10">
        <v>1556559</v>
      </c>
      <c r="BX754" s="10">
        <v>1553631</v>
      </c>
      <c r="BY754" s="10">
        <v>1846321</v>
      </c>
      <c r="BZ754" s="10">
        <v>1840511</v>
      </c>
      <c r="CA754" s="13" t="s">
        <v>144</v>
      </c>
      <c r="CB754" s="10">
        <v>49983</v>
      </c>
      <c r="CC754" s="13" t="s">
        <v>144</v>
      </c>
      <c r="CD754" s="13" t="s">
        <v>144</v>
      </c>
      <c r="CE754" s="13" t="s">
        <v>144</v>
      </c>
      <c r="CF754" s="13" t="s">
        <v>144</v>
      </c>
      <c r="CG754" s="13" t="s">
        <v>144</v>
      </c>
      <c r="CH754" s="13" t="s">
        <v>144</v>
      </c>
      <c r="CI754" s="13" t="s">
        <v>144</v>
      </c>
      <c r="CJ754" s="13" t="s">
        <v>144</v>
      </c>
      <c r="CK754" s="13" t="s">
        <v>144</v>
      </c>
      <c r="CL754" s="13" t="s">
        <v>144</v>
      </c>
      <c r="CM754" s="13" t="s">
        <v>144</v>
      </c>
      <c r="CN754" s="13" t="s">
        <v>144</v>
      </c>
      <c r="CO754" s="13" t="s">
        <v>144</v>
      </c>
      <c r="CP754" s="13" t="s">
        <v>144</v>
      </c>
      <c r="CQ754" s="13">
        <v>1933724</v>
      </c>
      <c r="CR754" s="10">
        <v>1933026</v>
      </c>
      <c r="CS754" s="10">
        <v>698</v>
      </c>
      <c r="CT754" s="10">
        <v>81766</v>
      </c>
      <c r="CU754" s="13" t="s">
        <v>144</v>
      </c>
      <c r="CV754" s="10">
        <v>366445</v>
      </c>
      <c r="CW754" s="10">
        <v>1359013</v>
      </c>
      <c r="CX754" s="14" t="s">
        <v>144</v>
      </c>
    </row>
    <row r="755" spans="15:102" ht="13.5">
      <c r="O755" s="59" t="s">
        <v>1453</v>
      </c>
      <c r="P755" s="22" t="s">
        <v>1454</v>
      </c>
      <c r="Q755" s="10">
        <v>14440077</v>
      </c>
      <c r="R755" s="10">
        <v>248876</v>
      </c>
      <c r="S755" s="10">
        <v>1343274</v>
      </c>
      <c r="T755" s="10">
        <v>25566</v>
      </c>
      <c r="U755" s="10">
        <v>8867</v>
      </c>
      <c r="V755" s="10">
        <v>36413</v>
      </c>
      <c r="W755" s="10">
        <v>30584</v>
      </c>
      <c r="X755" s="10">
        <v>1241844</v>
      </c>
      <c r="Y755" s="10">
        <v>54454</v>
      </c>
      <c r="Z755" s="10">
        <v>8896689</v>
      </c>
      <c r="AA755" s="10">
        <v>5805156</v>
      </c>
      <c r="AB755" s="10">
        <v>5643477</v>
      </c>
      <c r="AC755" s="10">
        <v>161097</v>
      </c>
      <c r="AD755" s="13">
        <v>582</v>
      </c>
      <c r="AE755" s="10">
        <v>3091533</v>
      </c>
      <c r="AF755" s="10">
        <v>106175</v>
      </c>
      <c r="AG755" s="10">
        <v>199422</v>
      </c>
      <c r="AH755" s="13" t="s">
        <v>144</v>
      </c>
      <c r="AI755" s="10">
        <v>17918</v>
      </c>
      <c r="AJ755" s="10">
        <v>508017</v>
      </c>
      <c r="AK755" s="13" t="s">
        <v>144</v>
      </c>
      <c r="AL755" s="10">
        <v>2660</v>
      </c>
      <c r="AM755" s="13">
        <v>103124</v>
      </c>
      <c r="AN755" s="10">
        <v>132760</v>
      </c>
      <c r="AO755" s="10">
        <v>1989615</v>
      </c>
      <c r="AP755" s="13" t="s">
        <v>144</v>
      </c>
      <c r="AQ755" s="10">
        <v>31842</v>
      </c>
      <c r="AR755" s="13" t="s">
        <v>144</v>
      </c>
      <c r="AS755" s="13" t="s">
        <v>144</v>
      </c>
      <c r="AT755" s="13" t="s">
        <v>144</v>
      </c>
      <c r="AU755" s="13" t="s">
        <v>144</v>
      </c>
      <c r="AV755" s="13" t="s">
        <v>144</v>
      </c>
      <c r="AW755" s="13" t="s">
        <v>144</v>
      </c>
      <c r="AX755" s="10">
        <v>2000328</v>
      </c>
      <c r="AY755" s="10">
        <v>1778338</v>
      </c>
      <c r="AZ755" s="13">
        <v>4132</v>
      </c>
      <c r="BA755" s="10">
        <v>15192</v>
      </c>
      <c r="BB755" s="10">
        <v>98794</v>
      </c>
      <c r="BC755" s="15">
        <v>1452</v>
      </c>
      <c r="BD755" s="15">
        <v>1412</v>
      </c>
      <c r="BE755" s="10">
        <v>7858340</v>
      </c>
      <c r="BF755" s="10">
        <v>377804</v>
      </c>
      <c r="BG755" s="10">
        <v>96904</v>
      </c>
      <c r="BH755" s="10">
        <v>1766</v>
      </c>
      <c r="BI755" s="10">
        <v>1229811</v>
      </c>
      <c r="BJ755" s="10">
        <v>373152</v>
      </c>
      <c r="BK755" s="10">
        <v>399243</v>
      </c>
      <c r="BL755" s="10">
        <v>4703791</v>
      </c>
      <c r="BM755" s="10">
        <v>675869</v>
      </c>
      <c r="BN755" s="10">
        <v>1262013</v>
      </c>
      <c r="BO755" s="10">
        <v>11868149</v>
      </c>
      <c r="BP755" s="10">
        <v>5215038</v>
      </c>
      <c r="BQ755" s="10">
        <v>2630288</v>
      </c>
      <c r="BR755" s="10">
        <v>2471501</v>
      </c>
      <c r="BS755" s="10">
        <v>1783200</v>
      </c>
      <c r="BT755" s="10">
        <v>801550</v>
      </c>
      <c r="BU755" s="10">
        <v>12369676</v>
      </c>
      <c r="BV755" s="10">
        <v>231023</v>
      </c>
      <c r="BW755" s="10">
        <v>3876769</v>
      </c>
      <c r="BX755" s="10">
        <v>3541288</v>
      </c>
      <c r="BY755" s="10">
        <v>8346966</v>
      </c>
      <c r="BZ755" s="10">
        <v>8237190</v>
      </c>
      <c r="CA755" s="13" t="s">
        <v>144</v>
      </c>
      <c r="CB755" s="10">
        <v>93741</v>
      </c>
      <c r="CC755" s="13" t="s">
        <v>144</v>
      </c>
      <c r="CD755" s="10">
        <v>52200</v>
      </c>
      <c r="CE755" s="13" t="s">
        <v>144</v>
      </c>
      <c r="CF755" s="10">
        <v>32738</v>
      </c>
      <c r="CG755" s="10">
        <v>238</v>
      </c>
      <c r="CH755" s="10">
        <v>18697</v>
      </c>
      <c r="CI755" s="10">
        <v>14041</v>
      </c>
      <c r="CJ755" s="13" t="s">
        <v>144</v>
      </c>
      <c r="CK755" s="13" t="s">
        <v>144</v>
      </c>
      <c r="CL755" s="13" t="s">
        <v>144</v>
      </c>
      <c r="CM755" s="13" t="s">
        <v>144</v>
      </c>
      <c r="CN755" s="13" t="s">
        <v>144</v>
      </c>
      <c r="CO755" s="13" t="s">
        <v>144</v>
      </c>
      <c r="CP755" s="13" t="s">
        <v>144</v>
      </c>
      <c r="CQ755" s="13">
        <v>9570174</v>
      </c>
      <c r="CR755" s="10">
        <v>9569642</v>
      </c>
      <c r="CS755" s="10">
        <v>532</v>
      </c>
      <c r="CT755" s="10">
        <v>141470</v>
      </c>
      <c r="CU755" s="10">
        <v>14500</v>
      </c>
      <c r="CV755" s="10">
        <v>1650000</v>
      </c>
      <c r="CW755" s="10">
        <v>5507610</v>
      </c>
      <c r="CX755" s="14" t="s">
        <v>144</v>
      </c>
    </row>
    <row r="756" spans="15:102" ht="13.5">
      <c r="O756" s="59" t="s">
        <v>1455</v>
      </c>
      <c r="P756" s="22" t="s">
        <v>1456</v>
      </c>
      <c r="Q756" s="10">
        <v>9140232</v>
      </c>
      <c r="R756" s="10">
        <v>201059</v>
      </c>
      <c r="S756" s="10">
        <v>539145</v>
      </c>
      <c r="T756" s="10">
        <v>11019</v>
      </c>
      <c r="U756" s="10">
        <v>3937</v>
      </c>
      <c r="V756" s="10">
        <v>18801</v>
      </c>
      <c r="W756" s="10">
        <v>24750</v>
      </c>
      <c r="X756" s="10">
        <v>480638</v>
      </c>
      <c r="Y756" s="10">
        <v>49845</v>
      </c>
      <c r="Z756" s="10">
        <v>5909827</v>
      </c>
      <c r="AA756" s="10">
        <v>3887635</v>
      </c>
      <c r="AB756" s="10">
        <v>3647461</v>
      </c>
      <c r="AC756" s="10">
        <v>118820</v>
      </c>
      <c r="AD756" s="13">
        <v>121354</v>
      </c>
      <c r="AE756" s="10">
        <v>2022192</v>
      </c>
      <c r="AF756" s="10">
        <v>66801</v>
      </c>
      <c r="AG756" s="10">
        <v>56350</v>
      </c>
      <c r="AH756" s="13">
        <v>1102</v>
      </c>
      <c r="AI756" s="10">
        <v>1133</v>
      </c>
      <c r="AJ756" s="10">
        <v>354634</v>
      </c>
      <c r="AK756" s="13" t="s">
        <v>144</v>
      </c>
      <c r="AL756" s="10">
        <v>13</v>
      </c>
      <c r="AM756" s="13">
        <v>60630</v>
      </c>
      <c r="AN756" s="10">
        <v>69600</v>
      </c>
      <c r="AO756" s="10">
        <v>1398835</v>
      </c>
      <c r="AP756" s="13" t="s">
        <v>144</v>
      </c>
      <c r="AQ756" s="10">
        <v>13094</v>
      </c>
      <c r="AR756" s="13" t="s">
        <v>144</v>
      </c>
      <c r="AS756" s="13" t="s">
        <v>144</v>
      </c>
      <c r="AT756" s="13" t="s">
        <v>144</v>
      </c>
      <c r="AU756" s="13" t="s">
        <v>144</v>
      </c>
      <c r="AV756" s="13" t="s">
        <v>144</v>
      </c>
      <c r="AW756" s="13" t="s">
        <v>144</v>
      </c>
      <c r="AX756" s="10">
        <v>1368996</v>
      </c>
      <c r="AY756" s="10">
        <v>1007265</v>
      </c>
      <c r="AZ756" s="13" t="s">
        <v>144</v>
      </c>
      <c r="BA756" s="10">
        <v>10319</v>
      </c>
      <c r="BB756" s="10">
        <v>53776</v>
      </c>
      <c r="BC756" s="15">
        <v>966</v>
      </c>
      <c r="BD756" s="15">
        <v>957</v>
      </c>
      <c r="BE756" s="10">
        <v>6741836</v>
      </c>
      <c r="BF756" s="10">
        <v>369043</v>
      </c>
      <c r="BG756" s="10">
        <v>74031</v>
      </c>
      <c r="BH756" s="10">
        <v>2390</v>
      </c>
      <c r="BI756" s="10">
        <v>1315914</v>
      </c>
      <c r="BJ756" s="10">
        <v>149416</v>
      </c>
      <c r="BK756" s="10">
        <v>95396</v>
      </c>
      <c r="BL756" s="10">
        <v>4346270</v>
      </c>
      <c r="BM756" s="10">
        <v>389376</v>
      </c>
      <c r="BN756" s="10">
        <v>495342</v>
      </c>
      <c r="BO756" s="10">
        <v>7033351</v>
      </c>
      <c r="BP756" s="10">
        <v>1508960</v>
      </c>
      <c r="BQ756" s="10">
        <v>345637</v>
      </c>
      <c r="BR756" s="10">
        <v>7598</v>
      </c>
      <c r="BS756" s="10">
        <v>819078</v>
      </c>
      <c r="BT756" s="10">
        <v>344245</v>
      </c>
      <c r="BU756" s="10">
        <v>3813380</v>
      </c>
      <c r="BV756" s="10">
        <v>206407</v>
      </c>
      <c r="BW756" s="10">
        <v>1514939</v>
      </c>
      <c r="BX756" s="10">
        <v>1483264</v>
      </c>
      <c r="BY756" s="10">
        <v>2052289</v>
      </c>
      <c r="BZ756" s="10">
        <v>1967629</v>
      </c>
      <c r="CA756" s="13" t="s">
        <v>144</v>
      </c>
      <c r="CB756" s="10">
        <v>183574</v>
      </c>
      <c r="CC756" s="13">
        <v>38209</v>
      </c>
      <c r="CD756" s="10">
        <v>24369</v>
      </c>
      <c r="CE756" s="13">
        <v>2981</v>
      </c>
      <c r="CF756" s="10">
        <v>23040</v>
      </c>
      <c r="CG756" s="13" t="s">
        <v>144</v>
      </c>
      <c r="CH756" s="10">
        <v>22850</v>
      </c>
      <c r="CI756" s="10">
        <v>190</v>
      </c>
      <c r="CJ756" s="13" t="s">
        <v>144</v>
      </c>
      <c r="CK756" s="13" t="s">
        <v>144</v>
      </c>
      <c r="CL756" s="13" t="s">
        <v>144</v>
      </c>
      <c r="CM756" s="13" t="s">
        <v>144</v>
      </c>
      <c r="CN756" s="13" t="s">
        <v>144</v>
      </c>
      <c r="CO756" s="13" t="s">
        <v>144</v>
      </c>
      <c r="CP756" s="13" t="s">
        <v>144</v>
      </c>
      <c r="CQ756" s="13">
        <v>6559022</v>
      </c>
      <c r="CR756" s="10">
        <v>6558719</v>
      </c>
      <c r="CS756" s="10">
        <v>303</v>
      </c>
      <c r="CT756" s="10">
        <v>1126921</v>
      </c>
      <c r="CU756" s="13" t="s">
        <v>144</v>
      </c>
      <c r="CV756" s="10">
        <v>503140</v>
      </c>
      <c r="CW756" s="10">
        <v>5194611</v>
      </c>
      <c r="CX756" s="14" t="s">
        <v>144</v>
      </c>
    </row>
    <row r="757" spans="15:102" ht="13.5">
      <c r="O757" s="59" t="s">
        <v>1457</v>
      </c>
      <c r="P757" s="22" t="s">
        <v>1458</v>
      </c>
      <c r="Q757" s="10">
        <v>4190122</v>
      </c>
      <c r="R757" s="10">
        <v>108293</v>
      </c>
      <c r="S757" s="10">
        <v>450044</v>
      </c>
      <c r="T757" s="10">
        <v>17490</v>
      </c>
      <c r="U757" s="10">
        <v>7324</v>
      </c>
      <c r="V757" s="10">
        <v>30624</v>
      </c>
      <c r="W757" s="10">
        <v>7500</v>
      </c>
      <c r="X757" s="10">
        <v>387106</v>
      </c>
      <c r="Y757" s="10">
        <v>35571</v>
      </c>
      <c r="Z757" s="10">
        <v>2389734</v>
      </c>
      <c r="AA757" s="10">
        <v>1631262</v>
      </c>
      <c r="AB757" s="10">
        <v>1579216</v>
      </c>
      <c r="AC757" s="10">
        <v>51678</v>
      </c>
      <c r="AD757" s="13">
        <v>368</v>
      </c>
      <c r="AE757" s="10">
        <v>758472</v>
      </c>
      <c r="AF757" s="10">
        <v>17924</v>
      </c>
      <c r="AG757" s="10">
        <v>25742</v>
      </c>
      <c r="AH757" s="13" t="s">
        <v>144</v>
      </c>
      <c r="AI757" s="10">
        <v>2166</v>
      </c>
      <c r="AJ757" s="10">
        <v>91907</v>
      </c>
      <c r="AK757" s="13" t="s">
        <v>144</v>
      </c>
      <c r="AL757" s="10">
        <v>148</v>
      </c>
      <c r="AM757" s="13">
        <v>9656</v>
      </c>
      <c r="AN757" s="10">
        <v>28920</v>
      </c>
      <c r="AO757" s="10">
        <v>582009</v>
      </c>
      <c r="AP757" s="13" t="s">
        <v>144</v>
      </c>
      <c r="AQ757" s="13" t="s">
        <v>144</v>
      </c>
      <c r="AR757" s="13" t="s">
        <v>144</v>
      </c>
      <c r="AS757" s="13" t="s">
        <v>144</v>
      </c>
      <c r="AT757" s="13" t="s">
        <v>144</v>
      </c>
      <c r="AU757" s="13" t="s">
        <v>144</v>
      </c>
      <c r="AV757" s="13" t="s">
        <v>144</v>
      </c>
      <c r="AW757" s="13" t="s">
        <v>144</v>
      </c>
      <c r="AX757" s="10">
        <v>591133</v>
      </c>
      <c r="AY757" s="10">
        <v>543143</v>
      </c>
      <c r="AZ757" s="13">
        <v>1331</v>
      </c>
      <c r="BA757" s="10">
        <v>4340</v>
      </c>
      <c r="BB757" s="10">
        <v>66533</v>
      </c>
      <c r="BC757" s="15">
        <v>372</v>
      </c>
      <c r="BD757" s="15">
        <v>366</v>
      </c>
      <c r="BE757" s="10">
        <v>2980505</v>
      </c>
      <c r="BF757" s="10">
        <v>61019</v>
      </c>
      <c r="BG757" s="10">
        <v>46160</v>
      </c>
      <c r="BH757" s="10">
        <v>2190</v>
      </c>
      <c r="BI757" s="10">
        <v>389496</v>
      </c>
      <c r="BJ757" s="10">
        <v>122003</v>
      </c>
      <c r="BK757" s="10">
        <v>48422</v>
      </c>
      <c r="BL757" s="10">
        <v>2077726</v>
      </c>
      <c r="BM757" s="10">
        <v>233489</v>
      </c>
      <c r="BN757" s="10">
        <v>114628</v>
      </c>
      <c r="BO757" s="10">
        <v>2297083</v>
      </c>
      <c r="BP757" s="10">
        <v>1719344</v>
      </c>
      <c r="BQ757" s="10">
        <v>492447</v>
      </c>
      <c r="BR757" s="10">
        <v>243304</v>
      </c>
      <c r="BS757" s="10">
        <v>1119724</v>
      </c>
      <c r="BT757" s="10">
        <v>107173</v>
      </c>
      <c r="BU757" s="10">
        <v>6769788</v>
      </c>
      <c r="BV757" s="10">
        <v>5089</v>
      </c>
      <c r="BW757" s="10">
        <v>3787241</v>
      </c>
      <c r="BX757" s="10">
        <v>3787241</v>
      </c>
      <c r="BY757" s="10">
        <v>2950086</v>
      </c>
      <c r="BZ757" s="10">
        <v>2903491</v>
      </c>
      <c r="CA757" s="13" t="s">
        <v>144</v>
      </c>
      <c r="CB757" s="10">
        <v>32461</v>
      </c>
      <c r="CC757" s="13" t="s">
        <v>144</v>
      </c>
      <c r="CD757" s="13" t="s">
        <v>144</v>
      </c>
      <c r="CE757" s="13" t="s">
        <v>144</v>
      </c>
      <c r="CF757" s="10">
        <v>82846</v>
      </c>
      <c r="CG757" s="13" t="s">
        <v>144</v>
      </c>
      <c r="CH757" s="10">
        <v>82846</v>
      </c>
      <c r="CI757" s="13" t="s">
        <v>144</v>
      </c>
      <c r="CJ757" s="13" t="s">
        <v>144</v>
      </c>
      <c r="CK757" s="13" t="s">
        <v>144</v>
      </c>
      <c r="CL757" s="13" t="s">
        <v>144</v>
      </c>
      <c r="CM757" s="13" t="s">
        <v>144</v>
      </c>
      <c r="CN757" s="13" t="s">
        <v>144</v>
      </c>
      <c r="CO757" s="13" t="s">
        <v>144</v>
      </c>
      <c r="CP757" s="13" t="s">
        <v>144</v>
      </c>
      <c r="CQ757" s="13">
        <v>3541691</v>
      </c>
      <c r="CR757" s="10">
        <v>3541315</v>
      </c>
      <c r="CS757" s="10">
        <v>376</v>
      </c>
      <c r="CT757" s="10">
        <v>686803</v>
      </c>
      <c r="CU757" s="13" t="s">
        <v>144</v>
      </c>
      <c r="CV757" s="10">
        <v>2886</v>
      </c>
      <c r="CW757" s="10">
        <v>3031697</v>
      </c>
      <c r="CX757" s="14" t="s">
        <v>144</v>
      </c>
    </row>
    <row r="758" spans="15:102" ht="13.5">
      <c r="O758" s="59" t="s">
        <v>1459</v>
      </c>
      <c r="P758" s="22" t="s">
        <v>1460</v>
      </c>
      <c r="Q758" s="10">
        <v>3476964</v>
      </c>
      <c r="R758" s="10">
        <v>84523</v>
      </c>
      <c r="S758" s="10">
        <v>156009</v>
      </c>
      <c r="T758" s="10">
        <v>10170</v>
      </c>
      <c r="U758" s="10">
        <v>2532</v>
      </c>
      <c r="V758" s="10">
        <v>16764</v>
      </c>
      <c r="W758" s="10">
        <v>6348</v>
      </c>
      <c r="X758" s="10">
        <v>120195</v>
      </c>
      <c r="Y758" s="10">
        <v>30106</v>
      </c>
      <c r="Z758" s="10">
        <v>1988251</v>
      </c>
      <c r="AA758" s="10">
        <v>1338719</v>
      </c>
      <c r="AB758" s="10">
        <v>1296414</v>
      </c>
      <c r="AC758" s="10">
        <v>41300</v>
      </c>
      <c r="AD758" s="13">
        <v>1005</v>
      </c>
      <c r="AE758" s="10">
        <v>649532</v>
      </c>
      <c r="AF758" s="10">
        <v>17617</v>
      </c>
      <c r="AG758" s="10">
        <v>23944</v>
      </c>
      <c r="AH758" s="13">
        <v>741</v>
      </c>
      <c r="AI758" s="10">
        <v>3605</v>
      </c>
      <c r="AJ758" s="10">
        <v>90315</v>
      </c>
      <c r="AK758" s="13" t="s">
        <v>144</v>
      </c>
      <c r="AL758" s="10">
        <v>55</v>
      </c>
      <c r="AM758" s="13">
        <v>18176</v>
      </c>
      <c r="AN758" s="10">
        <v>18414</v>
      </c>
      <c r="AO758" s="10">
        <v>472331</v>
      </c>
      <c r="AP758" s="13" t="s">
        <v>144</v>
      </c>
      <c r="AQ758" s="10">
        <v>4334</v>
      </c>
      <c r="AR758" s="13" t="s">
        <v>144</v>
      </c>
      <c r="AS758" s="13" t="s">
        <v>144</v>
      </c>
      <c r="AT758" s="13" t="s">
        <v>144</v>
      </c>
      <c r="AU758" s="13" t="s">
        <v>144</v>
      </c>
      <c r="AV758" s="13" t="s">
        <v>144</v>
      </c>
      <c r="AW758" s="13" t="s">
        <v>144</v>
      </c>
      <c r="AX758" s="10">
        <v>445582</v>
      </c>
      <c r="AY758" s="10">
        <v>497505</v>
      </c>
      <c r="AZ758" s="13" t="s">
        <v>144</v>
      </c>
      <c r="BA758" s="10">
        <v>3474</v>
      </c>
      <c r="BB758" s="10">
        <v>271514</v>
      </c>
      <c r="BC758" s="15">
        <v>338</v>
      </c>
      <c r="BD758" s="15">
        <v>335</v>
      </c>
      <c r="BE758" s="10">
        <v>1549236</v>
      </c>
      <c r="BF758" s="10">
        <v>899</v>
      </c>
      <c r="BG758" s="10">
        <v>38462</v>
      </c>
      <c r="BH758" s="10">
        <v>1366</v>
      </c>
      <c r="BI758" s="10">
        <v>525138</v>
      </c>
      <c r="BJ758" s="10">
        <v>80825</v>
      </c>
      <c r="BK758" s="10">
        <v>52933</v>
      </c>
      <c r="BL758" s="10">
        <v>774273</v>
      </c>
      <c r="BM758" s="10">
        <v>75340</v>
      </c>
      <c r="BN758" s="10">
        <v>292363</v>
      </c>
      <c r="BO758" s="10">
        <v>1683934</v>
      </c>
      <c r="BP758" s="10">
        <v>1630448</v>
      </c>
      <c r="BQ758" s="10">
        <v>182916</v>
      </c>
      <c r="BR758" s="10">
        <v>3912</v>
      </c>
      <c r="BS758" s="10">
        <v>379046</v>
      </c>
      <c r="BT758" s="10">
        <v>1068486</v>
      </c>
      <c r="BU758" s="10">
        <v>1481803</v>
      </c>
      <c r="BV758" s="10">
        <v>13016</v>
      </c>
      <c r="BW758" s="10">
        <v>241676</v>
      </c>
      <c r="BX758" s="10">
        <v>241676</v>
      </c>
      <c r="BY758" s="10">
        <v>1015050</v>
      </c>
      <c r="BZ758" s="10">
        <v>999610</v>
      </c>
      <c r="CA758" s="13" t="s">
        <v>144</v>
      </c>
      <c r="CB758" s="10">
        <v>215252</v>
      </c>
      <c r="CC758" s="13">
        <v>9825</v>
      </c>
      <c r="CD758" s="13" t="s">
        <v>144</v>
      </c>
      <c r="CE758" s="13" t="s">
        <v>144</v>
      </c>
      <c r="CF758" s="10">
        <v>15945</v>
      </c>
      <c r="CG758" s="13" t="s">
        <v>144</v>
      </c>
      <c r="CH758" s="13" t="s">
        <v>144</v>
      </c>
      <c r="CI758" s="10">
        <v>15945</v>
      </c>
      <c r="CJ758" s="13" t="s">
        <v>144</v>
      </c>
      <c r="CK758" s="13" t="s">
        <v>144</v>
      </c>
      <c r="CL758" s="13" t="s">
        <v>144</v>
      </c>
      <c r="CM758" s="13" t="s">
        <v>144</v>
      </c>
      <c r="CN758" s="13" t="s">
        <v>144</v>
      </c>
      <c r="CO758" s="13" t="s">
        <v>144</v>
      </c>
      <c r="CP758" s="13" t="s">
        <v>144</v>
      </c>
      <c r="CQ758" s="13">
        <v>2013863</v>
      </c>
      <c r="CR758" s="10">
        <v>2013863</v>
      </c>
      <c r="CS758" s="13" t="s">
        <v>144</v>
      </c>
      <c r="CT758" s="10">
        <v>731097</v>
      </c>
      <c r="CU758" s="13" t="s">
        <v>144</v>
      </c>
      <c r="CV758" s="10">
        <v>140000</v>
      </c>
      <c r="CW758" s="10">
        <v>1491538</v>
      </c>
      <c r="CX758" s="14" t="s">
        <v>144</v>
      </c>
    </row>
    <row r="759" spans="15:102" ht="13.5">
      <c r="O759" s="19" t="s">
        <v>140</v>
      </c>
      <c r="P759" s="22" t="s">
        <v>213</v>
      </c>
      <c r="Q759" s="10">
        <v>200266176</v>
      </c>
      <c r="R759" s="10">
        <v>3245132</v>
      </c>
      <c r="S759" s="10">
        <v>15903251</v>
      </c>
      <c r="T759" s="10">
        <v>351342</v>
      </c>
      <c r="U759" s="10">
        <v>126784</v>
      </c>
      <c r="V759" s="10">
        <v>573461</v>
      </c>
      <c r="W759" s="10">
        <v>340347</v>
      </c>
      <c r="X759" s="10">
        <v>14511317</v>
      </c>
      <c r="Y759" s="10">
        <v>651199</v>
      </c>
      <c r="Z759" s="10">
        <v>125821930</v>
      </c>
      <c r="AA759" s="10">
        <v>83496186</v>
      </c>
      <c r="AB759" s="10">
        <v>78107914</v>
      </c>
      <c r="AC759" s="10">
        <v>2305735</v>
      </c>
      <c r="AD759" s="13">
        <v>3082537</v>
      </c>
      <c r="AE759" s="10">
        <v>42325744</v>
      </c>
      <c r="AF759" s="10">
        <v>1610675</v>
      </c>
      <c r="AG759" s="10">
        <v>1837698</v>
      </c>
      <c r="AH759" s="13">
        <v>19548</v>
      </c>
      <c r="AI759" s="10">
        <v>497226</v>
      </c>
      <c r="AJ759" s="10">
        <v>6323398</v>
      </c>
      <c r="AK759" s="13">
        <v>5329</v>
      </c>
      <c r="AL759" s="10">
        <v>6144</v>
      </c>
      <c r="AM759" s="13">
        <v>937271</v>
      </c>
      <c r="AN759" s="10">
        <v>1350314</v>
      </c>
      <c r="AO759" s="10">
        <v>29352141</v>
      </c>
      <c r="AP759" s="13" t="s">
        <v>144</v>
      </c>
      <c r="AQ759" s="10">
        <v>189798</v>
      </c>
      <c r="AR759" s="10">
        <v>890</v>
      </c>
      <c r="AS759" s="10">
        <v>81034</v>
      </c>
      <c r="AT759" s="10">
        <v>54754</v>
      </c>
      <c r="AU759" s="13" t="s">
        <v>144</v>
      </c>
      <c r="AV759" s="13">
        <v>59524</v>
      </c>
      <c r="AW759" s="13" t="s">
        <v>144</v>
      </c>
      <c r="AX759" s="10">
        <v>27634950</v>
      </c>
      <c r="AY759" s="10">
        <v>24770598</v>
      </c>
      <c r="AZ759" s="13">
        <v>58238</v>
      </c>
      <c r="BA759" s="10">
        <v>298163</v>
      </c>
      <c r="BB759" s="10">
        <v>1882715</v>
      </c>
      <c r="BC759" s="15">
        <v>19783</v>
      </c>
      <c r="BD759" s="15">
        <v>18727</v>
      </c>
      <c r="BE759" s="10">
        <v>128284286</v>
      </c>
      <c r="BF759" s="10">
        <v>10759245</v>
      </c>
      <c r="BG759" s="10">
        <v>1085711</v>
      </c>
      <c r="BH759" s="10">
        <v>34944</v>
      </c>
      <c r="BI759" s="10">
        <v>22737241</v>
      </c>
      <c r="BJ759" s="10">
        <v>4745619</v>
      </c>
      <c r="BK759" s="10">
        <v>2526828</v>
      </c>
      <c r="BL759" s="10">
        <v>78544831</v>
      </c>
      <c r="BM759" s="10">
        <v>7849867</v>
      </c>
      <c r="BN759" s="10">
        <v>12156458</v>
      </c>
      <c r="BO759" s="10">
        <v>266878417</v>
      </c>
      <c r="BP759" s="10">
        <v>90113976</v>
      </c>
      <c r="BQ759" s="10">
        <v>18438908</v>
      </c>
      <c r="BR759" s="10">
        <v>11506921</v>
      </c>
      <c r="BS759" s="10">
        <v>24722044</v>
      </c>
      <c r="BT759" s="10">
        <v>46953024</v>
      </c>
      <c r="BU759" s="10">
        <v>142259892</v>
      </c>
      <c r="BV759" s="10">
        <v>3486999</v>
      </c>
      <c r="BW759" s="10">
        <v>61136102</v>
      </c>
      <c r="BX759" s="10">
        <v>54950209</v>
      </c>
      <c r="BY759" s="10">
        <v>71016021</v>
      </c>
      <c r="BZ759" s="10">
        <v>66991782</v>
      </c>
      <c r="CA759" s="13">
        <v>6387243</v>
      </c>
      <c r="CB759" s="10">
        <v>3473089</v>
      </c>
      <c r="CC759" s="13">
        <v>93191</v>
      </c>
      <c r="CD759" s="10">
        <v>154246</v>
      </c>
      <c r="CE759" s="13">
        <v>9672</v>
      </c>
      <c r="CF759" s="10">
        <v>1110067</v>
      </c>
      <c r="CG759" s="10">
        <v>11905</v>
      </c>
      <c r="CH759" s="10">
        <v>871658</v>
      </c>
      <c r="CI759" s="10">
        <v>238409</v>
      </c>
      <c r="CJ759" s="13" t="s">
        <v>144</v>
      </c>
      <c r="CK759" s="13" t="s">
        <v>144</v>
      </c>
      <c r="CL759" s="13" t="s">
        <v>144</v>
      </c>
      <c r="CM759" s="13" t="s">
        <v>144</v>
      </c>
      <c r="CN759" s="13" t="s">
        <v>144</v>
      </c>
      <c r="CO759" s="13" t="s">
        <v>144</v>
      </c>
      <c r="CP759" s="13" t="s">
        <v>144</v>
      </c>
      <c r="CQ759" s="13">
        <v>162316308</v>
      </c>
      <c r="CR759" s="10">
        <v>162249825</v>
      </c>
      <c r="CS759" s="10">
        <v>66483</v>
      </c>
      <c r="CT759" s="10">
        <v>9465887</v>
      </c>
      <c r="CU759" s="10">
        <v>9005015</v>
      </c>
      <c r="CV759" s="10">
        <v>91853092</v>
      </c>
      <c r="CW759" s="10">
        <v>95020213</v>
      </c>
      <c r="CX759" s="14" t="s">
        <v>144</v>
      </c>
    </row>
    <row r="760" spans="15:102" ht="13.5">
      <c r="O760" s="19" t="s">
        <v>140</v>
      </c>
      <c r="P760" s="22" t="s">
        <v>140</v>
      </c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3"/>
      <c r="AE760" s="10"/>
      <c r="AF760" s="10"/>
      <c r="AG760" s="10"/>
      <c r="AH760" s="13"/>
      <c r="AI760" s="10"/>
      <c r="AJ760" s="10"/>
      <c r="AK760" s="13"/>
      <c r="AL760" s="10"/>
      <c r="AM760" s="13"/>
      <c r="AN760" s="10"/>
      <c r="AO760" s="10"/>
      <c r="AP760" s="10"/>
      <c r="AQ760" s="10"/>
      <c r="AR760" s="10"/>
      <c r="AS760" s="10"/>
      <c r="AT760" s="10"/>
      <c r="AU760" s="10"/>
      <c r="AV760" s="13"/>
      <c r="AW760" s="13"/>
      <c r="AX760" s="10"/>
      <c r="AY760" s="10"/>
      <c r="AZ760" s="13"/>
      <c r="BA760" s="10"/>
      <c r="BB760" s="10"/>
      <c r="BC760" s="15"/>
      <c r="BD760" s="15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3"/>
      <c r="CB760" s="10"/>
      <c r="CC760" s="13"/>
      <c r="CD760" s="10"/>
      <c r="CE760" s="13"/>
      <c r="CF760" s="10"/>
      <c r="CG760" s="10"/>
      <c r="CH760" s="10"/>
      <c r="CI760" s="10"/>
      <c r="CJ760" s="13"/>
      <c r="CK760" s="13"/>
      <c r="CL760" s="13"/>
      <c r="CM760" s="13"/>
      <c r="CN760" s="13"/>
      <c r="CO760" s="13"/>
      <c r="CP760" s="13"/>
      <c r="CQ760" s="13"/>
      <c r="CR760" s="10"/>
      <c r="CS760" s="10"/>
      <c r="CT760" s="10"/>
      <c r="CU760" s="10"/>
      <c r="CV760" s="10"/>
      <c r="CW760" s="10"/>
      <c r="CX760" s="14"/>
    </row>
    <row r="761" spans="15:102" ht="13.5">
      <c r="O761" s="19" t="s">
        <v>140</v>
      </c>
      <c r="P761" s="22" t="s">
        <v>1461</v>
      </c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3"/>
      <c r="AE761" s="10"/>
      <c r="AF761" s="10"/>
      <c r="AG761" s="10"/>
      <c r="AH761" s="13"/>
      <c r="AI761" s="10"/>
      <c r="AJ761" s="10"/>
      <c r="AK761" s="13"/>
      <c r="AL761" s="10"/>
      <c r="AM761" s="13"/>
      <c r="AN761" s="10"/>
      <c r="AO761" s="10"/>
      <c r="AP761" s="10"/>
      <c r="AQ761" s="10"/>
      <c r="AR761" s="10"/>
      <c r="AS761" s="10"/>
      <c r="AT761" s="10"/>
      <c r="AU761" s="10"/>
      <c r="AV761" s="13"/>
      <c r="AW761" s="13"/>
      <c r="AX761" s="10"/>
      <c r="AY761" s="10"/>
      <c r="AZ761" s="13"/>
      <c r="BA761" s="10"/>
      <c r="BB761" s="10"/>
      <c r="BC761" s="15"/>
      <c r="BD761" s="15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3"/>
      <c r="CB761" s="10"/>
      <c r="CC761" s="13"/>
      <c r="CD761" s="10"/>
      <c r="CE761" s="13"/>
      <c r="CF761" s="10"/>
      <c r="CG761" s="10"/>
      <c r="CH761" s="10"/>
      <c r="CI761" s="10"/>
      <c r="CJ761" s="13"/>
      <c r="CK761" s="13"/>
      <c r="CL761" s="13"/>
      <c r="CM761" s="13"/>
      <c r="CN761" s="13"/>
      <c r="CO761" s="13"/>
      <c r="CP761" s="13"/>
      <c r="CQ761" s="13"/>
      <c r="CR761" s="10"/>
      <c r="CS761" s="10"/>
      <c r="CT761" s="10"/>
      <c r="CU761" s="10"/>
      <c r="CV761" s="10"/>
      <c r="CW761" s="10"/>
      <c r="CX761" s="14"/>
    </row>
    <row r="762" spans="15:102" ht="13.5">
      <c r="O762" s="59" t="s">
        <v>1462</v>
      </c>
      <c r="P762" s="22" t="s">
        <v>1463</v>
      </c>
      <c r="Q762" s="10">
        <v>21253949</v>
      </c>
      <c r="R762" s="10">
        <v>307499</v>
      </c>
      <c r="S762" s="10">
        <v>2135131</v>
      </c>
      <c r="T762" s="10">
        <v>27056</v>
      </c>
      <c r="U762" s="10">
        <v>26404</v>
      </c>
      <c r="V762" s="10">
        <v>72702</v>
      </c>
      <c r="W762" s="10">
        <v>78710</v>
      </c>
      <c r="X762" s="10">
        <v>1930259</v>
      </c>
      <c r="Y762" s="10">
        <v>61964</v>
      </c>
      <c r="Z762" s="10">
        <v>13710541</v>
      </c>
      <c r="AA762" s="10">
        <v>8946360</v>
      </c>
      <c r="AB762" s="10">
        <v>8666004</v>
      </c>
      <c r="AC762" s="10">
        <v>276120</v>
      </c>
      <c r="AD762" s="13">
        <v>4236</v>
      </c>
      <c r="AE762" s="10">
        <v>4764181</v>
      </c>
      <c r="AF762" s="10">
        <v>205636</v>
      </c>
      <c r="AG762" s="10">
        <v>302790</v>
      </c>
      <c r="AH762" s="13">
        <v>5679</v>
      </c>
      <c r="AI762" s="10">
        <v>112183</v>
      </c>
      <c r="AJ762" s="10">
        <v>656160</v>
      </c>
      <c r="AK762" s="13">
        <v>3039</v>
      </c>
      <c r="AL762" s="10">
        <v>10829</v>
      </c>
      <c r="AM762" s="13">
        <v>93737</v>
      </c>
      <c r="AN762" s="10">
        <v>170777</v>
      </c>
      <c r="AO762" s="10">
        <v>3180088</v>
      </c>
      <c r="AP762" s="13" t="s">
        <v>144</v>
      </c>
      <c r="AQ762" s="10">
        <v>19321</v>
      </c>
      <c r="AR762" s="13" t="s">
        <v>144</v>
      </c>
      <c r="AS762" s="10">
        <v>3471</v>
      </c>
      <c r="AT762" s="13" t="s">
        <v>144</v>
      </c>
      <c r="AU762" s="13" t="s">
        <v>144</v>
      </c>
      <c r="AV762" s="13">
        <v>471</v>
      </c>
      <c r="AW762" s="13" t="s">
        <v>144</v>
      </c>
      <c r="AX762" s="10">
        <v>3149684</v>
      </c>
      <c r="AY762" s="10">
        <v>1532754</v>
      </c>
      <c r="AZ762" s="13">
        <v>4813</v>
      </c>
      <c r="BA762" s="10">
        <v>32319</v>
      </c>
      <c r="BB762" s="10">
        <v>319244</v>
      </c>
      <c r="BC762" s="15">
        <v>2341</v>
      </c>
      <c r="BD762" s="15">
        <v>2251</v>
      </c>
      <c r="BE762" s="10">
        <v>12932334</v>
      </c>
      <c r="BF762" s="10">
        <v>209430</v>
      </c>
      <c r="BG762" s="10">
        <v>161768</v>
      </c>
      <c r="BH762" s="10">
        <v>5171</v>
      </c>
      <c r="BI762" s="10">
        <v>2283558</v>
      </c>
      <c r="BJ762" s="10">
        <v>472116</v>
      </c>
      <c r="BK762" s="10">
        <v>220459</v>
      </c>
      <c r="BL762" s="10">
        <v>8483686</v>
      </c>
      <c r="BM762" s="10">
        <v>1096146</v>
      </c>
      <c r="BN762" s="10">
        <v>1347464</v>
      </c>
      <c r="BO762" s="10">
        <v>25864373</v>
      </c>
      <c r="BP762" s="10">
        <v>8781674</v>
      </c>
      <c r="BQ762" s="10">
        <v>943939</v>
      </c>
      <c r="BR762" s="10">
        <v>567378</v>
      </c>
      <c r="BS762" s="10">
        <v>2361010</v>
      </c>
      <c r="BT762" s="10">
        <v>5476725</v>
      </c>
      <c r="BU762" s="10">
        <v>12904025</v>
      </c>
      <c r="BV762" s="10">
        <v>239514</v>
      </c>
      <c r="BW762" s="10">
        <v>5829058</v>
      </c>
      <c r="BX762" s="10">
        <v>5119712</v>
      </c>
      <c r="BY762" s="10">
        <v>6360769</v>
      </c>
      <c r="BZ762" s="10">
        <v>6074665</v>
      </c>
      <c r="CA762" s="13">
        <v>361033</v>
      </c>
      <c r="CB762" s="10">
        <v>353165</v>
      </c>
      <c r="CC762" s="13" t="s">
        <v>144</v>
      </c>
      <c r="CD762" s="13" t="s">
        <v>144</v>
      </c>
      <c r="CE762" s="13" t="s">
        <v>144</v>
      </c>
      <c r="CF762" s="10">
        <v>330559</v>
      </c>
      <c r="CG762" s="10">
        <v>1810</v>
      </c>
      <c r="CH762" s="10">
        <v>311388</v>
      </c>
      <c r="CI762" s="10">
        <v>19171</v>
      </c>
      <c r="CJ762" s="13" t="s">
        <v>144</v>
      </c>
      <c r="CK762" s="13" t="s">
        <v>144</v>
      </c>
      <c r="CL762" s="13" t="s">
        <v>144</v>
      </c>
      <c r="CM762" s="13" t="s">
        <v>144</v>
      </c>
      <c r="CN762" s="13" t="s">
        <v>144</v>
      </c>
      <c r="CO762" s="13" t="s">
        <v>144</v>
      </c>
      <c r="CP762" s="13" t="s">
        <v>144</v>
      </c>
      <c r="CQ762" s="13">
        <v>16539451</v>
      </c>
      <c r="CR762" s="10">
        <v>16533133</v>
      </c>
      <c r="CS762" s="10">
        <v>6318</v>
      </c>
      <c r="CT762" s="10">
        <v>2145635</v>
      </c>
      <c r="CU762" s="10">
        <v>229031</v>
      </c>
      <c r="CV762" s="10">
        <v>3917861</v>
      </c>
      <c r="CW762" s="10">
        <v>11552455</v>
      </c>
      <c r="CX762" s="14" t="s">
        <v>144</v>
      </c>
    </row>
    <row r="763" spans="15:102" ht="13.5">
      <c r="O763" s="59" t="s">
        <v>1464</v>
      </c>
      <c r="P763" s="22" t="s">
        <v>1465</v>
      </c>
      <c r="Q763" s="10">
        <v>9738262</v>
      </c>
      <c r="R763" s="10">
        <v>207133</v>
      </c>
      <c r="S763" s="10">
        <v>620072</v>
      </c>
      <c r="T763" s="10">
        <v>19647</v>
      </c>
      <c r="U763" s="10">
        <v>6873</v>
      </c>
      <c r="V763" s="10">
        <v>24725</v>
      </c>
      <c r="W763" s="10">
        <v>53409</v>
      </c>
      <c r="X763" s="10">
        <v>515418</v>
      </c>
      <c r="Y763" s="10">
        <v>43896</v>
      </c>
      <c r="Z763" s="10">
        <v>5998834</v>
      </c>
      <c r="AA763" s="10">
        <v>3943175</v>
      </c>
      <c r="AB763" s="10">
        <v>3822883</v>
      </c>
      <c r="AC763" s="10">
        <v>120292</v>
      </c>
      <c r="AD763" s="13" t="s">
        <v>144</v>
      </c>
      <c r="AE763" s="10">
        <v>2055659</v>
      </c>
      <c r="AF763" s="10">
        <v>83469</v>
      </c>
      <c r="AG763" s="10">
        <v>94246</v>
      </c>
      <c r="AH763" s="13" t="s">
        <v>144</v>
      </c>
      <c r="AI763" s="10">
        <v>31455</v>
      </c>
      <c r="AJ763" s="10">
        <v>293876</v>
      </c>
      <c r="AK763" s="13" t="s">
        <v>144</v>
      </c>
      <c r="AL763" s="10">
        <v>4291</v>
      </c>
      <c r="AM763" s="13">
        <v>28014</v>
      </c>
      <c r="AN763" s="10">
        <v>117133</v>
      </c>
      <c r="AO763" s="10">
        <v>1398671</v>
      </c>
      <c r="AP763" s="13" t="s">
        <v>144</v>
      </c>
      <c r="AQ763" s="10">
        <v>4504</v>
      </c>
      <c r="AR763" s="13" t="s">
        <v>144</v>
      </c>
      <c r="AS763" s="13" t="s">
        <v>144</v>
      </c>
      <c r="AT763" s="13" t="s">
        <v>144</v>
      </c>
      <c r="AU763" s="13" t="s">
        <v>144</v>
      </c>
      <c r="AV763" s="13" t="s">
        <v>144</v>
      </c>
      <c r="AW763" s="13" t="s">
        <v>144</v>
      </c>
      <c r="AX763" s="10">
        <v>1470193</v>
      </c>
      <c r="AY763" s="10">
        <v>1351549</v>
      </c>
      <c r="AZ763" s="13">
        <v>2794</v>
      </c>
      <c r="BA763" s="10">
        <v>17505</v>
      </c>
      <c r="BB763" s="10">
        <v>26286</v>
      </c>
      <c r="BC763" s="15">
        <v>963</v>
      </c>
      <c r="BD763" s="15">
        <v>962</v>
      </c>
      <c r="BE763" s="10">
        <v>5743630</v>
      </c>
      <c r="BF763" s="10">
        <v>247370</v>
      </c>
      <c r="BG763" s="10">
        <v>57536</v>
      </c>
      <c r="BH763" s="10">
        <v>3488</v>
      </c>
      <c r="BI763" s="10">
        <v>1360590</v>
      </c>
      <c r="BJ763" s="10">
        <v>177851</v>
      </c>
      <c r="BK763" s="10">
        <v>165450</v>
      </c>
      <c r="BL763" s="10">
        <v>3156709</v>
      </c>
      <c r="BM763" s="10">
        <v>574636</v>
      </c>
      <c r="BN763" s="10">
        <v>400163</v>
      </c>
      <c r="BO763" s="10">
        <v>16114195</v>
      </c>
      <c r="BP763" s="10">
        <v>7698284</v>
      </c>
      <c r="BQ763" s="10">
        <v>2184222</v>
      </c>
      <c r="BR763" s="10">
        <v>1906645</v>
      </c>
      <c r="BS763" s="10">
        <v>2268799</v>
      </c>
      <c r="BT763" s="10">
        <v>3245263</v>
      </c>
      <c r="BU763" s="10">
        <v>5441294</v>
      </c>
      <c r="BV763" s="10">
        <v>164458</v>
      </c>
      <c r="BW763" s="10">
        <v>2654397</v>
      </c>
      <c r="BX763" s="10">
        <v>2477309</v>
      </c>
      <c r="BY763" s="10">
        <v>2505571</v>
      </c>
      <c r="BZ763" s="10">
        <v>2423793</v>
      </c>
      <c r="CA763" s="13" t="s">
        <v>144</v>
      </c>
      <c r="CB763" s="10">
        <v>182804</v>
      </c>
      <c r="CC763" s="13" t="s">
        <v>144</v>
      </c>
      <c r="CD763" s="10">
        <v>98522</v>
      </c>
      <c r="CE763" s="13">
        <v>98522</v>
      </c>
      <c r="CF763" s="10">
        <v>10260</v>
      </c>
      <c r="CG763" s="10">
        <v>348</v>
      </c>
      <c r="CH763" s="10">
        <v>2697</v>
      </c>
      <c r="CI763" s="10">
        <v>7563</v>
      </c>
      <c r="CJ763" s="13" t="s">
        <v>144</v>
      </c>
      <c r="CK763" s="13" t="s">
        <v>144</v>
      </c>
      <c r="CL763" s="13" t="s">
        <v>144</v>
      </c>
      <c r="CM763" s="13" t="s">
        <v>144</v>
      </c>
      <c r="CN763" s="13" t="s">
        <v>144</v>
      </c>
      <c r="CO763" s="13" t="s">
        <v>144</v>
      </c>
      <c r="CP763" s="13" t="s">
        <v>144</v>
      </c>
      <c r="CQ763" s="13">
        <v>8991613</v>
      </c>
      <c r="CR763" s="10">
        <v>8991587</v>
      </c>
      <c r="CS763" s="10">
        <v>26</v>
      </c>
      <c r="CT763" s="10">
        <v>1497971</v>
      </c>
      <c r="CU763" s="10">
        <v>31000</v>
      </c>
      <c r="CV763" s="10">
        <v>880656</v>
      </c>
      <c r="CW763" s="10">
        <v>6339339</v>
      </c>
      <c r="CX763" s="14" t="s">
        <v>144</v>
      </c>
    </row>
    <row r="764" spans="15:102" ht="13.5">
      <c r="O764" s="59" t="s">
        <v>1466</v>
      </c>
      <c r="P764" s="22" t="s">
        <v>1467</v>
      </c>
      <c r="Q764" s="10">
        <v>12869064</v>
      </c>
      <c r="R764" s="10">
        <v>240642</v>
      </c>
      <c r="S764" s="10">
        <v>618197</v>
      </c>
      <c r="T764" s="10">
        <v>34098</v>
      </c>
      <c r="U764" s="10">
        <v>23921</v>
      </c>
      <c r="V764" s="10">
        <v>46041</v>
      </c>
      <c r="W764" s="10">
        <v>54688</v>
      </c>
      <c r="X764" s="10">
        <v>459449</v>
      </c>
      <c r="Y764" s="10">
        <v>45027</v>
      </c>
      <c r="Z764" s="10">
        <v>8940312</v>
      </c>
      <c r="AA764" s="10">
        <v>5953469</v>
      </c>
      <c r="AB764" s="10">
        <v>5760667</v>
      </c>
      <c r="AC764" s="10">
        <v>192802</v>
      </c>
      <c r="AD764" s="13" t="s">
        <v>144</v>
      </c>
      <c r="AE764" s="10">
        <v>2986843</v>
      </c>
      <c r="AF764" s="10">
        <v>133315</v>
      </c>
      <c r="AG764" s="10">
        <v>172653</v>
      </c>
      <c r="AH764" s="13" t="s">
        <v>144</v>
      </c>
      <c r="AI764" s="10">
        <v>86871</v>
      </c>
      <c r="AJ764" s="10">
        <v>316976</v>
      </c>
      <c r="AK764" s="13" t="s">
        <v>144</v>
      </c>
      <c r="AL764" s="13" t="s">
        <v>144</v>
      </c>
      <c r="AM764" s="13">
        <v>58695</v>
      </c>
      <c r="AN764" s="10">
        <v>120500</v>
      </c>
      <c r="AO764" s="10">
        <v>2068748</v>
      </c>
      <c r="AP764" s="13" t="s">
        <v>144</v>
      </c>
      <c r="AQ764" s="10">
        <v>29085</v>
      </c>
      <c r="AR764" s="13" t="s">
        <v>144</v>
      </c>
      <c r="AS764" s="13" t="s">
        <v>144</v>
      </c>
      <c r="AT764" s="13" t="s">
        <v>144</v>
      </c>
      <c r="AU764" s="13" t="s">
        <v>144</v>
      </c>
      <c r="AV764" s="13" t="s">
        <v>144</v>
      </c>
      <c r="AW764" s="13" t="s">
        <v>144</v>
      </c>
      <c r="AX764" s="10">
        <v>2064676</v>
      </c>
      <c r="AY764" s="10">
        <v>811370</v>
      </c>
      <c r="AZ764" s="13">
        <v>7263</v>
      </c>
      <c r="BA764" s="10">
        <v>17790</v>
      </c>
      <c r="BB764" s="10">
        <v>123787</v>
      </c>
      <c r="BC764" s="15">
        <v>1535</v>
      </c>
      <c r="BD764" s="15">
        <v>1500</v>
      </c>
      <c r="BE764" s="10">
        <v>8667957</v>
      </c>
      <c r="BF764" s="10">
        <v>853527</v>
      </c>
      <c r="BG764" s="10">
        <v>87245</v>
      </c>
      <c r="BH764" s="10">
        <v>1491</v>
      </c>
      <c r="BI764" s="10">
        <v>1567384</v>
      </c>
      <c r="BJ764" s="10">
        <v>307574</v>
      </c>
      <c r="BK764" s="10">
        <v>370911</v>
      </c>
      <c r="BL764" s="10">
        <v>4960088</v>
      </c>
      <c r="BM764" s="10">
        <v>519737</v>
      </c>
      <c r="BN764" s="10">
        <v>628125</v>
      </c>
      <c r="BO764" s="10">
        <v>13053726</v>
      </c>
      <c r="BP764" s="10">
        <v>5833640</v>
      </c>
      <c r="BQ764" s="10">
        <v>583030</v>
      </c>
      <c r="BR764" s="10">
        <v>231463</v>
      </c>
      <c r="BS764" s="10">
        <v>2512566</v>
      </c>
      <c r="BT764" s="10">
        <v>2738044</v>
      </c>
      <c r="BU764" s="10">
        <v>15068627</v>
      </c>
      <c r="BV764" s="10">
        <v>429454</v>
      </c>
      <c r="BW764" s="10">
        <v>5852427</v>
      </c>
      <c r="BX764" s="10">
        <v>5400061</v>
      </c>
      <c r="BY764" s="10">
        <v>8438476</v>
      </c>
      <c r="BZ764" s="10">
        <v>7912363</v>
      </c>
      <c r="CA764" s="13" t="s">
        <v>144</v>
      </c>
      <c r="CB764" s="10">
        <v>617697</v>
      </c>
      <c r="CC764" s="13" t="s">
        <v>144</v>
      </c>
      <c r="CD764" s="10">
        <v>160027</v>
      </c>
      <c r="CE764" s="13">
        <v>86196</v>
      </c>
      <c r="CF764" s="10">
        <v>13865</v>
      </c>
      <c r="CG764" s="10">
        <v>221</v>
      </c>
      <c r="CH764" s="10">
        <v>5473</v>
      </c>
      <c r="CI764" s="10">
        <v>8392</v>
      </c>
      <c r="CJ764" s="13" t="s">
        <v>144</v>
      </c>
      <c r="CK764" s="13" t="s">
        <v>144</v>
      </c>
      <c r="CL764" s="13" t="s">
        <v>144</v>
      </c>
      <c r="CM764" s="13" t="s">
        <v>144</v>
      </c>
      <c r="CN764" s="13" t="s">
        <v>144</v>
      </c>
      <c r="CO764" s="13" t="s">
        <v>144</v>
      </c>
      <c r="CP764" s="13" t="s">
        <v>144</v>
      </c>
      <c r="CQ764" s="13">
        <v>9845790</v>
      </c>
      <c r="CR764" s="10">
        <v>9844359</v>
      </c>
      <c r="CS764" s="10">
        <v>1431</v>
      </c>
      <c r="CT764" s="10">
        <v>1325352</v>
      </c>
      <c r="CU764" s="10">
        <v>381038</v>
      </c>
      <c r="CV764" s="10">
        <v>910043</v>
      </c>
      <c r="CW764" s="10">
        <v>7405423</v>
      </c>
      <c r="CX764" s="14" t="s">
        <v>144</v>
      </c>
    </row>
    <row r="765" spans="15:102" ht="13.5">
      <c r="O765" s="59" t="s">
        <v>1468</v>
      </c>
      <c r="P765" s="22" t="s">
        <v>1469</v>
      </c>
      <c r="Q765" s="10">
        <v>5817550</v>
      </c>
      <c r="R765" s="10">
        <v>132726</v>
      </c>
      <c r="S765" s="10">
        <v>285267</v>
      </c>
      <c r="T765" s="10">
        <v>22428</v>
      </c>
      <c r="U765" s="10">
        <v>12519</v>
      </c>
      <c r="V765" s="10">
        <v>84733</v>
      </c>
      <c r="W765" s="10">
        <v>30420</v>
      </c>
      <c r="X765" s="10">
        <v>135167</v>
      </c>
      <c r="Y765" s="10">
        <v>45533</v>
      </c>
      <c r="Z765" s="10">
        <v>3898041</v>
      </c>
      <c r="AA765" s="10">
        <v>2646058</v>
      </c>
      <c r="AB765" s="10">
        <v>2564332</v>
      </c>
      <c r="AC765" s="10">
        <v>81037</v>
      </c>
      <c r="AD765" s="13">
        <v>689</v>
      </c>
      <c r="AE765" s="10">
        <v>1251983</v>
      </c>
      <c r="AF765" s="10">
        <v>36305</v>
      </c>
      <c r="AG765" s="10">
        <v>61425</v>
      </c>
      <c r="AH765" s="13">
        <v>276</v>
      </c>
      <c r="AI765" s="10">
        <v>15319</v>
      </c>
      <c r="AJ765" s="10">
        <v>115878</v>
      </c>
      <c r="AK765" s="13">
        <v>4</v>
      </c>
      <c r="AL765" s="10">
        <v>351</v>
      </c>
      <c r="AM765" s="13" t="s">
        <v>144</v>
      </c>
      <c r="AN765" s="10">
        <v>66734</v>
      </c>
      <c r="AO765" s="10">
        <v>949496</v>
      </c>
      <c r="AP765" s="13" t="s">
        <v>144</v>
      </c>
      <c r="AQ765" s="10">
        <v>4292</v>
      </c>
      <c r="AR765" s="10">
        <v>1903</v>
      </c>
      <c r="AS765" s="13" t="s">
        <v>144</v>
      </c>
      <c r="AT765" s="13" t="s">
        <v>144</v>
      </c>
      <c r="AU765" s="13" t="s">
        <v>144</v>
      </c>
      <c r="AV765" s="13" t="s">
        <v>144</v>
      </c>
      <c r="AW765" s="13" t="s">
        <v>144</v>
      </c>
      <c r="AX765" s="10">
        <v>932360</v>
      </c>
      <c r="AY765" s="10">
        <v>510992</v>
      </c>
      <c r="AZ765" s="13">
        <v>792</v>
      </c>
      <c r="BA765" s="10">
        <v>7376</v>
      </c>
      <c r="BB765" s="10">
        <v>4463</v>
      </c>
      <c r="BC765" s="15">
        <v>663</v>
      </c>
      <c r="BD765" s="15">
        <v>663</v>
      </c>
      <c r="BE765" s="10">
        <v>3363729</v>
      </c>
      <c r="BF765" s="10">
        <v>233227</v>
      </c>
      <c r="BG765" s="10">
        <v>28597</v>
      </c>
      <c r="BH765" s="10">
        <v>3551</v>
      </c>
      <c r="BI765" s="10">
        <v>729982</v>
      </c>
      <c r="BJ765" s="10">
        <v>164587</v>
      </c>
      <c r="BK765" s="10">
        <v>124735</v>
      </c>
      <c r="BL765" s="10">
        <v>1799113</v>
      </c>
      <c r="BM765" s="10">
        <v>279937</v>
      </c>
      <c r="BN765" s="10">
        <v>106855</v>
      </c>
      <c r="BO765" s="10">
        <v>4276616</v>
      </c>
      <c r="BP765" s="10">
        <v>2474172</v>
      </c>
      <c r="BQ765" s="10">
        <v>351211</v>
      </c>
      <c r="BR765" s="10">
        <v>175928</v>
      </c>
      <c r="BS765" s="10">
        <v>1230210</v>
      </c>
      <c r="BT765" s="10">
        <v>892751</v>
      </c>
      <c r="BU765" s="10">
        <v>7336398</v>
      </c>
      <c r="BV765" s="10">
        <v>252712</v>
      </c>
      <c r="BW765" s="10">
        <v>2679087</v>
      </c>
      <c r="BX765" s="10">
        <v>1983662</v>
      </c>
      <c r="BY765" s="10">
        <v>4404558</v>
      </c>
      <c r="BZ765" s="10">
        <v>3264307</v>
      </c>
      <c r="CA765" s="13" t="s">
        <v>144</v>
      </c>
      <c r="CB765" s="10">
        <v>174507</v>
      </c>
      <c r="CC765" s="13" t="s">
        <v>144</v>
      </c>
      <c r="CD765" s="10">
        <v>78246</v>
      </c>
      <c r="CE765" s="13">
        <v>5083</v>
      </c>
      <c r="CF765" s="10">
        <v>4023</v>
      </c>
      <c r="CG765" s="13" t="s">
        <v>144</v>
      </c>
      <c r="CH765" s="13" t="s">
        <v>144</v>
      </c>
      <c r="CI765" s="10">
        <v>4023</v>
      </c>
      <c r="CJ765" s="13" t="s">
        <v>144</v>
      </c>
      <c r="CK765" s="13" t="s">
        <v>144</v>
      </c>
      <c r="CL765" s="13" t="s">
        <v>144</v>
      </c>
      <c r="CM765" s="13" t="s">
        <v>144</v>
      </c>
      <c r="CN765" s="13" t="s">
        <v>144</v>
      </c>
      <c r="CO765" s="13" t="s">
        <v>144</v>
      </c>
      <c r="CP765" s="13" t="s">
        <v>144</v>
      </c>
      <c r="CQ765" s="13">
        <v>4999285</v>
      </c>
      <c r="CR765" s="10">
        <v>4999160</v>
      </c>
      <c r="CS765" s="10">
        <v>125</v>
      </c>
      <c r="CT765" s="10">
        <v>1347150</v>
      </c>
      <c r="CU765" s="10">
        <v>1763</v>
      </c>
      <c r="CV765" s="10">
        <v>149883</v>
      </c>
      <c r="CW765" s="10">
        <v>4111024</v>
      </c>
      <c r="CX765" s="14" t="s">
        <v>144</v>
      </c>
    </row>
    <row r="766" spans="15:102" ht="13.5">
      <c r="O766" s="59" t="s">
        <v>1470</v>
      </c>
      <c r="P766" s="22" t="s">
        <v>1471</v>
      </c>
      <c r="Q766" s="10">
        <v>7011731</v>
      </c>
      <c r="R766" s="10">
        <v>162266</v>
      </c>
      <c r="S766" s="10">
        <v>396047</v>
      </c>
      <c r="T766" s="10">
        <v>19836</v>
      </c>
      <c r="U766" s="10">
        <v>9372</v>
      </c>
      <c r="V766" s="10">
        <v>13922</v>
      </c>
      <c r="W766" s="10">
        <v>23423</v>
      </c>
      <c r="X766" s="10">
        <v>329494</v>
      </c>
      <c r="Y766" s="10">
        <v>44704</v>
      </c>
      <c r="Z766" s="10">
        <v>4415570</v>
      </c>
      <c r="AA766" s="10">
        <v>2972422</v>
      </c>
      <c r="AB766" s="10">
        <v>2878858</v>
      </c>
      <c r="AC766" s="10">
        <v>92807</v>
      </c>
      <c r="AD766" s="13">
        <v>757</v>
      </c>
      <c r="AE766" s="10">
        <v>1443148</v>
      </c>
      <c r="AF766" s="10">
        <v>59395</v>
      </c>
      <c r="AG766" s="10">
        <v>42711</v>
      </c>
      <c r="AH766" s="13">
        <v>1392</v>
      </c>
      <c r="AI766" s="10">
        <v>21501</v>
      </c>
      <c r="AJ766" s="10">
        <v>224707</v>
      </c>
      <c r="AK766" s="13" t="s">
        <v>144</v>
      </c>
      <c r="AL766" s="13" t="s">
        <v>144</v>
      </c>
      <c r="AM766" s="13">
        <v>16282</v>
      </c>
      <c r="AN766" s="10">
        <v>42348</v>
      </c>
      <c r="AO766" s="10">
        <v>1024346</v>
      </c>
      <c r="AP766" s="13" t="s">
        <v>144</v>
      </c>
      <c r="AQ766" s="10">
        <v>10466</v>
      </c>
      <c r="AR766" s="13" t="s">
        <v>144</v>
      </c>
      <c r="AS766" s="13" t="s">
        <v>144</v>
      </c>
      <c r="AT766" s="13" t="s">
        <v>144</v>
      </c>
      <c r="AU766" s="13" t="s">
        <v>144</v>
      </c>
      <c r="AV766" s="13" t="s">
        <v>144</v>
      </c>
      <c r="AW766" s="13" t="s">
        <v>144</v>
      </c>
      <c r="AX766" s="10">
        <v>1048545</v>
      </c>
      <c r="AY766" s="10">
        <v>919626</v>
      </c>
      <c r="AZ766" s="13">
        <v>2370</v>
      </c>
      <c r="BA766" s="10">
        <v>9047</v>
      </c>
      <c r="BB766" s="10">
        <v>13556</v>
      </c>
      <c r="BC766" s="15">
        <v>754</v>
      </c>
      <c r="BD766" s="15">
        <v>754</v>
      </c>
      <c r="BE766" s="10">
        <v>4267237</v>
      </c>
      <c r="BF766" s="10">
        <v>248713</v>
      </c>
      <c r="BG766" s="10">
        <v>32019</v>
      </c>
      <c r="BH766" s="10">
        <v>464</v>
      </c>
      <c r="BI766" s="10">
        <v>917612</v>
      </c>
      <c r="BJ766" s="10">
        <v>157303</v>
      </c>
      <c r="BK766" s="10">
        <v>107207</v>
      </c>
      <c r="BL766" s="10">
        <v>2352645</v>
      </c>
      <c r="BM766" s="10">
        <v>451274</v>
      </c>
      <c r="BN766" s="10">
        <v>672088</v>
      </c>
      <c r="BO766" s="10">
        <v>8711279</v>
      </c>
      <c r="BP766" s="10">
        <v>2931248</v>
      </c>
      <c r="BQ766" s="10">
        <v>216884</v>
      </c>
      <c r="BR766" s="10">
        <v>36005</v>
      </c>
      <c r="BS766" s="10">
        <v>1427239</v>
      </c>
      <c r="BT766" s="10">
        <v>1287125</v>
      </c>
      <c r="BU766" s="10">
        <v>9271287</v>
      </c>
      <c r="BV766" s="10">
        <v>53663</v>
      </c>
      <c r="BW766" s="10">
        <v>6865380</v>
      </c>
      <c r="BX766" s="10">
        <v>6540434</v>
      </c>
      <c r="BY766" s="10">
        <v>1945728</v>
      </c>
      <c r="BZ766" s="10">
        <v>1807287</v>
      </c>
      <c r="CA766" s="13" t="s">
        <v>144</v>
      </c>
      <c r="CB766" s="10">
        <v>450007</v>
      </c>
      <c r="CC766" s="13" t="s">
        <v>144</v>
      </c>
      <c r="CD766" s="10">
        <v>10172</v>
      </c>
      <c r="CE766" s="13">
        <v>9971</v>
      </c>
      <c r="CF766" s="10">
        <v>11458</v>
      </c>
      <c r="CG766" s="13" t="s">
        <v>144</v>
      </c>
      <c r="CH766" s="13" t="s">
        <v>144</v>
      </c>
      <c r="CI766" s="10">
        <v>11458</v>
      </c>
      <c r="CJ766" s="13" t="s">
        <v>144</v>
      </c>
      <c r="CK766" s="13" t="s">
        <v>144</v>
      </c>
      <c r="CL766" s="13" t="s">
        <v>144</v>
      </c>
      <c r="CM766" s="13" t="s">
        <v>144</v>
      </c>
      <c r="CN766" s="13" t="s">
        <v>144</v>
      </c>
      <c r="CO766" s="13" t="s">
        <v>144</v>
      </c>
      <c r="CP766" s="13" t="s">
        <v>144</v>
      </c>
      <c r="CQ766" s="13">
        <v>3750143</v>
      </c>
      <c r="CR766" s="10">
        <v>3750138</v>
      </c>
      <c r="CS766" s="10">
        <v>5</v>
      </c>
      <c r="CT766" s="10">
        <v>953579</v>
      </c>
      <c r="CU766" s="10">
        <v>71199</v>
      </c>
      <c r="CV766" s="10">
        <v>334138</v>
      </c>
      <c r="CW766" s="10">
        <v>3661938</v>
      </c>
      <c r="CX766" s="14" t="s">
        <v>144</v>
      </c>
    </row>
    <row r="767" spans="15:102" ht="13.5">
      <c r="O767" s="59" t="s">
        <v>1472</v>
      </c>
      <c r="P767" s="22" t="s">
        <v>1473</v>
      </c>
      <c r="Q767" s="10">
        <v>3275501</v>
      </c>
      <c r="R767" s="10">
        <v>119936</v>
      </c>
      <c r="S767" s="10">
        <v>186871</v>
      </c>
      <c r="T767" s="10">
        <v>16511</v>
      </c>
      <c r="U767" s="10">
        <v>2001</v>
      </c>
      <c r="V767" s="10">
        <v>12224</v>
      </c>
      <c r="W767" s="10">
        <v>32858</v>
      </c>
      <c r="X767" s="10">
        <v>123277</v>
      </c>
      <c r="Y767" s="10">
        <v>35811</v>
      </c>
      <c r="Z767" s="10">
        <v>1894619</v>
      </c>
      <c r="AA767" s="10">
        <v>1284133</v>
      </c>
      <c r="AB767" s="10">
        <v>1251571</v>
      </c>
      <c r="AC767" s="10">
        <v>32562</v>
      </c>
      <c r="AD767" s="13" t="s">
        <v>144</v>
      </c>
      <c r="AE767" s="10">
        <v>610486</v>
      </c>
      <c r="AF767" s="10">
        <v>28053</v>
      </c>
      <c r="AG767" s="10">
        <v>15823</v>
      </c>
      <c r="AH767" s="13" t="s">
        <v>144</v>
      </c>
      <c r="AI767" s="10">
        <v>9852</v>
      </c>
      <c r="AJ767" s="10">
        <v>58379</v>
      </c>
      <c r="AK767" s="13" t="s">
        <v>144</v>
      </c>
      <c r="AL767" s="10">
        <v>182</v>
      </c>
      <c r="AM767" s="13">
        <v>12285</v>
      </c>
      <c r="AN767" s="10">
        <v>35179</v>
      </c>
      <c r="AO767" s="10">
        <v>447431</v>
      </c>
      <c r="AP767" s="13" t="s">
        <v>144</v>
      </c>
      <c r="AQ767" s="10">
        <v>3302</v>
      </c>
      <c r="AR767" s="13" t="s">
        <v>144</v>
      </c>
      <c r="AS767" s="13" t="s">
        <v>144</v>
      </c>
      <c r="AT767" s="13" t="s">
        <v>144</v>
      </c>
      <c r="AU767" s="13" t="s">
        <v>144</v>
      </c>
      <c r="AV767" s="13" t="s">
        <v>144</v>
      </c>
      <c r="AW767" s="13" t="s">
        <v>144</v>
      </c>
      <c r="AX767" s="10">
        <v>493327</v>
      </c>
      <c r="AY767" s="10">
        <v>527867</v>
      </c>
      <c r="AZ767" s="13" t="s">
        <v>144</v>
      </c>
      <c r="BA767" s="10">
        <v>3441</v>
      </c>
      <c r="BB767" s="10">
        <v>13629</v>
      </c>
      <c r="BC767" s="15">
        <v>382</v>
      </c>
      <c r="BD767" s="15">
        <v>382</v>
      </c>
      <c r="BE767" s="10">
        <v>2529882</v>
      </c>
      <c r="BF767" s="10">
        <v>261329</v>
      </c>
      <c r="BG767" s="10">
        <v>24041</v>
      </c>
      <c r="BH767" s="10">
        <v>1476</v>
      </c>
      <c r="BI767" s="10">
        <v>351078</v>
      </c>
      <c r="BJ767" s="10">
        <v>97513</v>
      </c>
      <c r="BK767" s="10">
        <v>70131</v>
      </c>
      <c r="BL767" s="10">
        <v>1483358</v>
      </c>
      <c r="BM767" s="10">
        <v>240956</v>
      </c>
      <c r="BN767" s="10">
        <v>119217</v>
      </c>
      <c r="BO767" s="10">
        <v>3431125</v>
      </c>
      <c r="BP767" s="10">
        <v>1610482</v>
      </c>
      <c r="BQ767" s="10">
        <v>751817</v>
      </c>
      <c r="BR767" s="10">
        <v>682427</v>
      </c>
      <c r="BS767" s="10">
        <v>564642</v>
      </c>
      <c r="BT767" s="10">
        <v>294023</v>
      </c>
      <c r="BU767" s="10">
        <v>2427663</v>
      </c>
      <c r="BV767" s="10">
        <v>212813</v>
      </c>
      <c r="BW767" s="10">
        <v>616315</v>
      </c>
      <c r="BX767" s="10">
        <v>563665</v>
      </c>
      <c r="BY767" s="10">
        <v>1733461</v>
      </c>
      <c r="BZ767" s="10">
        <v>1726735</v>
      </c>
      <c r="CA767" s="13" t="s">
        <v>144</v>
      </c>
      <c r="CB767" s="10">
        <v>77887</v>
      </c>
      <c r="CC767" s="13" t="s">
        <v>144</v>
      </c>
      <c r="CD767" s="13" t="s">
        <v>144</v>
      </c>
      <c r="CE767" s="13" t="s">
        <v>144</v>
      </c>
      <c r="CF767" s="10">
        <v>16554</v>
      </c>
      <c r="CG767" s="13" t="s">
        <v>144</v>
      </c>
      <c r="CH767" s="10">
        <v>8179</v>
      </c>
      <c r="CI767" s="10">
        <v>8375</v>
      </c>
      <c r="CJ767" s="13" t="s">
        <v>144</v>
      </c>
      <c r="CK767" s="13" t="s">
        <v>144</v>
      </c>
      <c r="CL767" s="13" t="s">
        <v>144</v>
      </c>
      <c r="CM767" s="13" t="s">
        <v>144</v>
      </c>
      <c r="CN767" s="13" t="s">
        <v>144</v>
      </c>
      <c r="CO767" s="13" t="s">
        <v>144</v>
      </c>
      <c r="CP767" s="13" t="s">
        <v>144</v>
      </c>
      <c r="CQ767" s="13">
        <v>1530014</v>
      </c>
      <c r="CR767" s="10">
        <v>1529403</v>
      </c>
      <c r="CS767" s="10">
        <v>611</v>
      </c>
      <c r="CT767" s="10">
        <v>607798</v>
      </c>
      <c r="CU767" s="10">
        <v>50000</v>
      </c>
      <c r="CV767" s="10">
        <v>420427</v>
      </c>
      <c r="CW767" s="10">
        <v>1889164</v>
      </c>
      <c r="CX767" s="14" t="s">
        <v>144</v>
      </c>
    </row>
    <row r="768" spans="15:102" ht="13.5">
      <c r="O768" s="59" t="s">
        <v>1474</v>
      </c>
      <c r="P768" s="22" t="s">
        <v>1475</v>
      </c>
      <c r="Q768" s="10">
        <v>10682335</v>
      </c>
      <c r="R768" s="10">
        <v>220823</v>
      </c>
      <c r="S768" s="10">
        <v>665818</v>
      </c>
      <c r="T768" s="10">
        <v>26658</v>
      </c>
      <c r="U768" s="10">
        <v>17623</v>
      </c>
      <c r="V768" s="10">
        <v>52719</v>
      </c>
      <c r="W768" s="10">
        <v>53595</v>
      </c>
      <c r="X768" s="10">
        <v>515223</v>
      </c>
      <c r="Y768" s="10">
        <v>37525</v>
      </c>
      <c r="Z768" s="10">
        <v>6809555</v>
      </c>
      <c r="AA768" s="10">
        <v>4582795</v>
      </c>
      <c r="AB768" s="10">
        <v>4440993</v>
      </c>
      <c r="AC768" s="10">
        <v>141802</v>
      </c>
      <c r="AD768" s="13" t="s">
        <v>144</v>
      </c>
      <c r="AE768" s="10">
        <v>2207206</v>
      </c>
      <c r="AF768" s="10">
        <v>83768</v>
      </c>
      <c r="AG768" s="10">
        <v>119147</v>
      </c>
      <c r="AH768" s="13" t="s">
        <v>144</v>
      </c>
      <c r="AI768" s="10">
        <v>32393</v>
      </c>
      <c r="AJ768" s="10">
        <v>245320</v>
      </c>
      <c r="AK768" s="13">
        <v>812</v>
      </c>
      <c r="AL768" s="13" t="s">
        <v>144</v>
      </c>
      <c r="AM768" s="13">
        <v>21277</v>
      </c>
      <c r="AN768" s="10">
        <v>94125</v>
      </c>
      <c r="AO768" s="10">
        <v>1605433</v>
      </c>
      <c r="AP768" s="13" t="s">
        <v>144</v>
      </c>
      <c r="AQ768" s="13" t="s">
        <v>144</v>
      </c>
      <c r="AR768" s="13" t="s">
        <v>144</v>
      </c>
      <c r="AS768" s="13" t="s">
        <v>144</v>
      </c>
      <c r="AT768" s="10">
        <v>4931</v>
      </c>
      <c r="AU768" s="13" t="s">
        <v>144</v>
      </c>
      <c r="AV768" s="13" t="s">
        <v>144</v>
      </c>
      <c r="AW768" s="13">
        <v>19554</v>
      </c>
      <c r="AX768" s="10">
        <v>1612464</v>
      </c>
      <c r="AY768" s="10">
        <v>1212281</v>
      </c>
      <c r="AZ768" s="13" t="s">
        <v>144</v>
      </c>
      <c r="BA768" s="10">
        <v>18250</v>
      </c>
      <c r="BB768" s="10">
        <v>105619</v>
      </c>
      <c r="BC768" s="15">
        <v>1089</v>
      </c>
      <c r="BD768" s="15">
        <v>1083</v>
      </c>
      <c r="BE768" s="10">
        <v>6322238</v>
      </c>
      <c r="BF768" s="10">
        <v>240267</v>
      </c>
      <c r="BG768" s="10">
        <v>90685</v>
      </c>
      <c r="BH768" s="10">
        <v>2534</v>
      </c>
      <c r="BI768" s="10">
        <v>1274073</v>
      </c>
      <c r="BJ768" s="10">
        <v>205958</v>
      </c>
      <c r="BK768" s="10">
        <v>195982</v>
      </c>
      <c r="BL768" s="10">
        <v>3969211</v>
      </c>
      <c r="BM768" s="10">
        <v>343528</v>
      </c>
      <c r="BN768" s="10">
        <v>1071626</v>
      </c>
      <c r="BO768" s="10">
        <v>11411525</v>
      </c>
      <c r="BP768" s="10">
        <v>5712134</v>
      </c>
      <c r="BQ768" s="10">
        <v>2950216</v>
      </c>
      <c r="BR768" s="10">
        <v>2460222</v>
      </c>
      <c r="BS768" s="10">
        <v>1482944</v>
      </c>
      <c r="BT768" s="10">
        <v>1278974</v>
      </c>
      <c r="BU768" s="10">
        <v>5756029</v>
      </c>
      <c r="BV768" s="10">
        <v>110593</v>
      </c>
      <c r="BW768" s="10">
        <v>2134553</v>
      </c>
      <c r="BX768" s="10">
        <v>1936160</v>
      </c>
      <c r="BY768" s="10">
        <v>3350938</v>
      </c>
      <c r="BZ768" s="10">
        <v>3269863</v>
      </c>
      <c r="CA768" s="13" t="s">
        <v>144</v>
      </c>
      <c r="CB768" s="10">
        <v>270538</v>
      </c>
      <c r="CC768" s="13" t="s">
        <v>144</v>
      </c>
      <c r="CD768" s="13" t="s">
        <v>144</v>
      </c>
      <c r="CE768" s="13" t="s">
        <v>144</v>
      </c>
      <c r="CF768" s="10">
        <v>185573</v>
      </c>
      <c r="CG768" s="10">
        <v>3032</v>
      </c>
      <c r="CH768" s="10">
        <v>86997</v>
      </c>
      <c r="CI768" s="10">
        <v>98576</v>
      </c>
      <c r="CJ768" s="13" t="s">
        <v>144</v>
      </c>
      <c r="CK768" s="13" t="s">
        <v>144</v>
      </c>
      <c r="CL768" s="13" t="s">
        <v>144</v>
      </c>
      <c r="CM768" s="13" t="s">
        <v>144</v>
      </c>
      <c r="CN768" s="13" t="s">
        <v>144</v>
      </c>
      <c r="CO768" s="13" t="s">
        <v>144</v>
      </c>
      <c r="CP768" s="13" t="s">
        <v>144</v>
      </c>
      <c r="CQ768" s="13">
        <v>8138234</v>
      </c>
      <c r="CR768" s="10">
        <v>8137223</v>
      </c>
      <c r="CS768" s="10">
        <v>1011</v>
      </c>
      <c r="CT768" s="10">
        <v>1938615</v>
      </c>
      <c r="CU768" s="10">
        <v>3215</v>
      </c>
      <c r="CV768" s="10">
        <v>2212806</v>
      </c>
      <c r="CW768" s="10">
        <v>7783093</v>
      </c>
      <c r="CX768" s="14" t="s">
        <v>144</v>
      </c>
    </row>
    <row r="769" spans="15:102" ht="13.5">
      <c r="O769" s="59" t="s">
        <v>1476</v>
      </c>
      <c r="P769" s="22" t="s">
        <v>1477</v>
      </c>
      <c r="Q769" s="10">
        <v>3499119</v>
      </c>
      <c r="R769" s="10">
        <v>126845</v>
      </c>
      <c r="S769" s="10">
        <v>95152</v>
      </c>
      <c r="T769" s="10">
        <v>17281</v>
      </c>
      <c r="U769" s="10">
        <v>5743</v>
      </c>
      <c r="V769" s="10">
        <v>18647</v>
      </c>
      <c r="W769" s="10">
        <v>30924</v>
      </c>
      <c r="X769" s="10">
        <v>22557</v>
      </c>
      <c r="Y769" s="10">
        <v>34763</v>
      </c>
      <c r="Z769" s="10">
        <v>2180310</v>
      </c>
      <c r="AA769" s="10">
        <v>1492246</v>
      </c>
      <c r="AB769" s="10">
        <v>1453803</v>
      </c>
      <c r="AC769" s="10">
        <v>38443</v>
      </c>
      <c r="AD769" s="13" t="s">
        <v>144</v>
      </c>
      <c r="AE769" s="10">
        <v>688064</v>
      </c>
      <c r="AF769" s="10">
        <v>24850</v>
      </c>
      <c r="AG769" s="10">
        <v>26067</v>
      </c>
      <c r="AH769" s="13">
        <v>276</v>
      </c>
      <c r="AI769" s="10">
        <v>3163</v>
      </c>
      <c r="AJ769" s="10">
        <v>100443</v>
      </c>
      <c r="AK769" s="13" t="s">
        <v>144</v>
      </c>
      <c r="AL769" s="10">
        <v>48</v>
      </c>
      <c r="AM769" s="13">
        <v>62</v>
      </c>
      <c r="AN769" s="10">
        <v>27244</v>
      </c>
      <c r="AO769" s="10">
        <v>505911</v>
      </c>
      <c r="AP769" s="13" t="s">
        <v>144</v>
      </c>
      <c r="AQ769" s="13" t="s">
        <v>144</v>
      </c>
      <c r="AR769" s="13" t="s">
        <v>144</v>
      </c>
      <c r="AS769" s="13" t="s">
        <v>144</v>
      </c>
      <c r="AT769" s="13" t="s">
        <v>144</v>
      </c>
      <c r="AU769" s="13" t="s">
        <v>144</v>
      </c>
      <c r="AV769" s="13" t="s">
        <v>144</v>
      </c>
      <c r="AW769" s="13" t="s">
        <v>144</v>
      </c>
      <c r="AX769" s="10">
        <v>509555</v>
      </c>
      <c r="AY769" s="10">
        <v>477201</v>
      </c>
      <c r="AZ769" s="13">
        <v>2925</v>
      </c>
      <c r="BA769" s="10">
        <v>3727</v>
      </c>
      <c r="BB769" s="10">
        <v>68641</v>
      </c>
      <c r="BC769" s="15">
        <v>352</v>
      </c>
      <c r="BD769" s="15">
        <v>346</v>
      </c>
      <c r="BE769" s="10">
        <v>2651487</v>
      </c>
      <c r="BF769" s="10">
        <v>291384</v>
      </c>
      <c r="BG769" s="10">
        <v>34717</v>
      </c>
      <c r="BH769" s="10">
        <v>1354</v>
      </c>
      <c r="BI769" s="10">
        <v>380461</v>
      </c>
      <c r="BJ769" s="10">
        <v>87489</v>
      </c>
      <c r="BK769" s="10">
        <v>78314</v>
      </c>
      <c r="BL769" s="10">
        <v>1474497</v>
      </c>
      <c r="BM769" s="10">
        <v>303271</v>
      </c>
      <c r="BN769" s="10">
        <v>164836</v>
      </c>
      <c r="BO769" s="10">
        <v>3858126</v>
      </c>
      <c r="BP769" s="10">
        <v>3794420</v>
      </c>
      <c r="BQ769" s="10">
        <v>1438353</v>
      </c>
      <c r="BR769" s="10">
        <v>1281619</v>
      </c>
      <c r="BS769" s="10">
        <v>545118</v>
      </c>
      <c r="BT769" s="10">
        <v>1810949</v>
      </c>
      <c r="BU769" s="10">
        <v>1731488</v>
      </c>
      <c r="BV769" s="10">
        <v>101219</v>
      </c>
      <c r="BW769" s="10">
        <v>715597</v>
      </c>
      <c r="BX769" s="10">
        <v>650784</v>
      </c>
      <c r="BY769" s="10">
        <v>962959</v>
      </c>
      <c r="BZ769" s="10">
        <v>932935</v>
      </c>
      <c r="CA769" s="13" t="s">
        <v>144</v>
      </c>
      <c r="CB769" s="10">
        <v>50443</v>
      </c>
      <c r="CC769" s="13" t="s">
        <v>144</v>
      </c>
      <c r="CD769" s="10">
        <v>2489</v>
      </c>
      <c r="CE769" s="13" t="s">
        <v>144</v>
      </c>
      <c r="CF769" s="10">
        <v>13979</v>
      </c>
      <c r="CG769" s="13" t="s">
        <v>144</v>
      </c>
      <c r="CH769" s="10">
        <v>9355</v>
      </c>
      <c r="CI769" s="10">
        <v>4624</v>
      </c>
      <c r="CJ769" s="13" t="s">
        <v>144</v>
      </c>
      <c r="CK769" s="13" t="s">
        <v>144</v>
      </c>
      <c r="CL769" s="13" t="s">
        <v>144</v>
      </c>
      <c r="CM769" s="13" t="s">
        <v>144</v>
      </c>
      <c r="CN769" s="13" t="s">
        <v>144</v>
      </c>
      <c r="CO769" s="13" t="s">
        <v>144</v>
      </c>
      <c r="CP769" s="13" t="s">
        <v>144</v>
      </c>
      <c r="CQ769" s="13">
        <v>1953083</v>
      </c>
      <c r="CR769" s="10">
        <v>1952883</v>
      </c>
      <c r="CS769" s="10">
        <v>200</v>
      </c>
      <c r="CT769" s="10">
        <v>1390990</v>
      </c>
      <c r="CU769" s="10">
        <v>82890</v>
      </c>
      <c r="CV769" s="10">
        <v>387697</v>
      </c>
      <c r="CW769" s="10">
        <v>2767501</v>
      </c>
      <c r="CX769" s="14" t="s">
        <v>144</v>
      </c>
    </row>
    <row r="770" spans="15:102" ht="13.5">
      <c r="O770" s="59" t="s">
        <v>1478</v>
      </c>
      <c r="P770" s="22" t="s">
        <v>1479</v>
      </c>
      <c r="Q770" s="10">
        <v>3942464</v>
      </c>
      <c r="R770" s="10">
        <v>103263</v>
      </c>
      <c r="S770" s="10">
        <v>178225</v>
      </c>
      <c r="T770" s="10">
        <v>18585</v>
      </c>
      <c r="U770" s="10">
        <v>1095</v>
      </c>
      <c r="V770" s="10">
        <v>23242</v>
      </c>
      <c r="W770" s="10">
        <v>12481</v>
      </c>
      <c r="X770" s="10">
        <v>122822</v>
      </c>
      <c r="Y770" s="10">
        <v>32522</v>
      </c>
      <c r="Z770" s="10">
        <v>2462131</v>
      </c>
      <c r="AA770" s="10">
        <v>1709516</v>
      </c>
      <c r="AB770" s="10">
        <v>1653152</v>
      </c>
      <c r="AC770" s="10">
        <v>56364</v>
      </c>
      <c r="AD770" s="13" t="s">
        <v>144</v>
      </c>
      <c r="AE770" s="10">
        <v>752615</v>
      </c>
      <c r="AF770" s="10">
        <v>27113</v>
      </c>
      <c r="AG770" s="10">
        <v>33809</v>
      </c>
      <c r="AH770" s="13" t="s">
        <v>144</v>
      </c>
      <c r="AI770" s="10">
        <v>5238</v>
      </c>
      <c r="AJ770" s="10">
        <v>39381</v>
      </c>
      <c r="AK770" s="13" t="s">
        <v>144</v>
      </c>
      <c r="AL770" s="10">
        <v>1029</v>
      </c>
      <c r="AM770" s="13">
        <v>8520</v>
      </c>
      <c r="AN770" s="10">
        <v>36997</v>
      </c>
      <c r="AO770" s="10">
        <v>598597</v>
      </c>
      <c r="AP770" s="13" t="s">
        <v>144</v>
      </c>
      <c r="AQ770" s="10">
        <v>1931</v>
      </c>
      <c r="AR770" s="13" t="s">
        <v>144</v>
      </c>
      <c r="AS770" s="13" t="s">
        <v>144</v>
      </c>
      <c r="AT770" s="13" t="s">
        <v>144</v>
      </c>
      <c r="AU770" s="13" t="s">
        <v>144</v>
      </c>
      <c r="AV770" s="13" t="s">
        <v>144</v>
      </c>
      <c r="AW770" s="13" t="s">
        <v>144</v>
      </c>
      <c r="AX770" s="10">
        <v>627267</v>
      </c>
      <c r="AY770" s="10">
        <v>526912</v>
      </c>
      <c r="AZ770" s="13" t="s">
        <v>144</v>
      </c>
      <c r="BA770" s="10">
        <v>4570</v>
      </c>
      <c r="BB770" s="10">
        <v>7574</v>
      </c>
      <c r="BC770" s="15">
        <v>442</v>
      </c>
      <c r="BD770" s="15">
        <v>440</v>
      </c>
      <c r="BE770" s="10">
        <v>2441757</v>
      </c>
      <c r="BF770" s="10">
        <v>188344</v>
      </c>
      <c r="BG770" s="10">
        <v>37488</v>
      </c>
      <c r="BH770" s="10">
        <v>1573</v>
      </c>
      <c r="BI770" s="10">
        <v>592745</v>
      </c>
      <c r="BJ770" s="10">
        <v>98136</v>
      </c>
      <c r="BK770" s="10">
        <v>46131</v>
      </c>
      <c r="BL770" s="10">
        <v>1143624</v>
      </c>
      <c r="BM770" s="10">
        <v>333716</v>
      </c>
      <c r="BN770" s="10">
        <v>165093</v>
      </c>
      <c r="BO770" s="10">
        <v>2859986</v>
      </c>
      <c r="BP770" s="10">
        <v>1499149</v>
      </c>
      <c r="BQ770" s="10">
        <v>445967</v>
      </c>
      <c r="BR770" s="10">
        <v>303179</v>
      </c>
      <c r="BS770" s="10">
        <v>816644</v>
      </c>
      <c r="BT770" s="10">
        <v>236538</v>
      </c>
      <c r="BU770" s="10">
        <v>2658973</v>
      </c>
      <c r="BV770" s="10">
        <v>87189</v>
      </c>
      <c r="BW770" s="10">
        <v>547900</v>
      </c>
      <c r="BX770" s="10">
        <v>547900</v>
      </c>
      <c r="BY770" s="10">
        <v>1972492</v>
      </c>
      <c r="BZ770" s="10">
        <v>1653476</v>
      </c>
      <c r="CA770" s="13" t="s">
        <v>144</v>
      </c>
      <c r="CB770" s="10">
        <v>138581</v>
      </c>
      <c r="CC770" s="13" t="s">
        <v>144</v>
      </c>
      <c r="CD770" s="13" t="s">
        <v>144</v>
      </c>
      <c r="CE770" s="13" t="s">
        <v>144</v>
      </c>
      <c r="CF770" s="10">
        <v>22112</v>
      </c>
      <c r="CG770" s="10">
        <v>303</v>
      </c>
      <c r="CH770" s="10">
        <v>20511</v>
      </c>
      <c r="CI770" s="10">
        <v>1601</v>
      </c>
      <c r="CJ770" s="13" t="s">
        <v>144</v>
      </c>
      <c r="CK770" s="13" t="s">
        <v>144</v>
      </c>
      <c r="CL770" s="13" t="s">
        <v>144</v>
      </c>
      <c r="CM770" s="13" t="s">
        <v>144</v>
      </c>
      <c r="CN770" s="13" t="s">
        <v>144</v>
      </c>
      <c r="CO770" s="13" t="s">
        <v>144</v>
      </c>
      <c r="CP770" s="13" t="s">
        <v>144</v>
      </c>
      <c r="CQ770" s="13">
        <v>3606737</v>
      </c>
      <c r="CR770" s="10">
        <v>3606701</v>
      </c>
      <c r="CS770" s="10">
        <v>36</v>
      </c>
      <c r="CT770" s="10">
        <v>1005397</v>
      </c>
      <c r="CU770" s="10">
        <v>16041</v>
      </c>
      <c r="CV770" s="10">
        <v>101010</v>
      </c>
      <c r="CW770" s="10">
        <v>2649849</v>
      </c>
      <c r="CX770" s="14" t="s">
        <v>144</v>
      </c>
    </row>
    <row r="771" spans="15:102" ht="13.5">
      <c r="O771" s="59" t="s">
        <v>1480</v>
      </c>
      <c r="P771" s="22" t="s">
        <v>1481</v>
      </c>
      <c r="Q771" s="10">
        <v>2650391</v>
      </c>
      <c r="R771" s="10">
        <v>95152</v>
      </c>
      <c r="S771" s="10">
        <v>91474</v>
      </c>
      <c r="T771" s="10">
        <v>16829</v>
      </c>
      <c r="U771" s="10">
        <v>5983</v>
      </c>
      <c r="V771" s="10">
        <v>10787</v>
      </c>
      <c r="W771" s="10">
        <v>14528</v>
      </c>
      <c r="X771" s="10">
        <v>43347</v>
      </c>
      <c r="Y771" s="10">
        <v>32466</v>
      </c>
      <c r="Z771" s="10">
        <v>1745846</v>
      </c>
      <c r="AA771" s="10">
        <v>1193891</v>
      </c>
      <c r="AB771" s="10">
        <v>1154466</v>
      </c>
      <c r="AC771" s="10">
        <v>38759</v>
      </c>
      <c r="AD771" s="13">
        <v>666</v>
      </c>
      <c r="AE771" s="10">
        <v>551955</v>
      </c>
      <c r="AF771" s="10">
        <v>14589</v>
      </c>
      <c r="AG771" s="10">
        <v>10904</v>
      </c>
      <c r="AH771" s="13">
        <v>1308</v>
      </c>
      <c r="AI771" s="10">
        <v>7093</v>
      </c>
      <c r="AJ771" s="10">
        <v>57377</v>
      </c>
      <c r="AK771" s="13" t="s">
        <v>144</v>
      </c>
      <c r="AL771" s="10">
        <v>1207</v>
      </c>
      <c r="AM771" s="13" t="s">
        <v>144</v>
      </c>
      <c r="AN771" s="10">
        <v>32273</v>
      </c>
      <c r="AO771" s="10">
        <v>421677</v>
      </c>
      <c r="AP771" s="13" t="s">
        <v>144</v>
      </c>
      <c r="AQ771" s="13" t="s">
        <v>144</v>
      </c>
      <c r="AR771" s="10">
        <v>596</v>
      </c>
      <c r="AS771" s="13" t="s">
        <v>144</v>
      </c>
      <c r="AT771" s="10">
        <v>4931</v>
      </c>
      <c r="AU771" s="13" t="s">
        <v>144</v>
      </c>
      <c r="AV771" s="13" t="s">
        <v>144</v>
      </c>
      <c r="AW771" s="13" t="s">
        <v>144</v>
      </c>
      <c r="AX771" s="10">
        <v>439663</v>
      </c>
      <c r="AY771" s="10">
        <v>242308</v>
      </c>
      <c r="AZ771" s="13" t="s">
        <v>144</v>
      </c>
      <c r="BA771" s="10">
        <v>2751</v>
      </c>
      <c r="BB771" s="10">
        <v>731</v>
      </c>
      <c r="BC771" s="15">
        <v>290</v>
      </c>
      <c r="BD771" s="15">
        <v>290</v>
      </c>
      <c r="BE771" s="10">
        <v>1515412</v>
      </c>
      <c r="BF771" s="10">
        <v>123067</v>
      </c>
      <c r="BG771" s="10">
        <v>20594</v>
      </c>
      <c r="BH771" s="10">
        <v>955</v>
      </c>
      <c r="BI771" s="10">
        <v>295674</v>
      </c>
      <c r="BJ771" s="10">
        <v>50690</v>
      </c>
      <c r="BK771" s="10">
        <v>38017</v>
      </c>
      <c r="BL771" s="10">
        <v>823413</v>
      </c>
      <c r="BM771" s="10">
        <v>163002</v>
      </c>
      <c r="BN771" s="10">
        <v>54319</v>
      </c>
      <c r="BO771" s="10">
        <v>2838442</v>
      </c>
      <c r="BP771" s="10">
        <v>1703359</v>
      </c>
      <c r="BQ771" s="10">
        <v>882065</v>
      </c>
      <c r="BR771" s="10">
        <v>810700</v>
      </c>
      <c r="BS771" s="10">
        <v>531593</v>
      </c>
      <c r="BT771" s="10">
        <v>289701</v>
      </c>
      <c r="BU771" s="10">
        <v>1904749</v>
      </c>
      <c r="BV771" s="10">
        <v>58704</v>
      </c>
      <c r="BW771" s="10">
        <v>599604</v>
      </c>
      <c r="BX771" s="10">
        <v>573004</v>
      </c>
      <c r="BY771" s="10">
        <v>1194377</v>
      </c>
      <c r="BZ771" s="10">
        <v>1169360</v>
      </c>
      <c r="CA771" s="13" t="s">
        <v>144</v>
      </c>
      <c r="CB771" s="10">
        <v>110768</v>
      </c>
      <c r="CC771" s="13" t="s">
        <v>144</v>
      </c>
      <c r="CD771" s="13" t="s">
        <v>144</v>
      </c>
      <c r="CE771" s="13" t="s">
        <v>144</v>
      </c>
      <c r="CF771" s="10">
        <v>78594</v>
      </c>
      <c r="CG771" s="10">
        <v>2357</v>
      </c>
      <c r="CH771" s="10">
        <v>61912</v>
      </c>
      <c r="CI771" s="10">
        <v>16682</v>
      </c>
      <c r="CJ771" s="13" t="s">
        <v>144</v>
      </c>
      <c r="CK771" s="13" t="s">
        <v>144</v>
      </c>
      <c r="CL771" s="13" t="s">
        <v>144</v>
      </c>
      <c r="CM771" s="13" t="s">
        <v>144</v>
      </c>
      <c r="CN771" s="13" t="s">
        <v>144</v>
      </c>
      <c r="CO771" s="13" t="s">
        <v>144</v>
      </c>
      <c r="CP771" s="13" t="s">
        <v>144</v>
      </c>
      <c r="CQ771" s="13">
        <v>2111275</v>
      </c>
      <c r="CR771" s="10">
        <v>2111267</v>
      </c>
      <c r="CS771" s="10">
        <v>8</v>
      </c>
      <c r="CT771" s="10">
        <v>239239</v>
      </c>
      <c r="CU771" s="10">
        <v>69171</v>
      </c>
      <c r="CV771" s="10">
        <v>711188</v>
      </c>
      <c r="CW771" s="10">
        <v>2627000</v>
      </c>
      <c r="CX771" s="14" t="s">
        <v>144</v>
      </c>
    </row>
    <row r="772" spans="15:102" ht="13.5">
      <c r="O772" s="59" t="s">
        <v>1482</v>
      </c>
      <c r="P772" s="22" t="s">
        <v>1483</v>
      </c>
      <c r="Q772" s="10">
        <v>3299523</v>
      </c>
      <c r="R772" s="10">
        <v>92115</v>
      </c>
      <c r="S772" s="10">
        <v>156696</v>
      </c>
      <c r="T772" s="10">
        <v>16822</v>
      </c>
      <c r="U772" s="10">
        <v>20511</v>
      </c>
      <c r="V772" s="10">
        <v>19410</v>
      </c>
      <c r="W772" s="10">
        <v>10455</v>
      </c>
      <c r="X772" s="10">
        <v>89498</v>
      </c>
      <c r="Y772" s="10">
        <v>33698</v>
      </c>
      <c r="Z772" s="10">
        <v>2005449</v>
      </c>
      <c r="AA772" s="10">
        <v>1365212</v>
      </c>
      <c r="AB772" s="10">
        <v>1322407</v>
      </c>
      <c r="AC772" s="10">
        <v>42312</v>
      </c>
      <c r="AD772" s="13">
        <v>493</v>
      </c>
      <c r="AE772" s="10">
        <v>640237</v>
      </c>
      <c r="AF772" s="10">
        <v>19135</v>
      </c>
      <c r="AG772" s="10">
        <v>41457</v>
      </c>
      <c r="AH772" s="13" t="s">
        <v>144</v>
      </c>
      <c r="AI772" s="10">
        <v>2161</v>
      </c>
      <c r="AJ772" s="10">
        <v>48283</v>
      </c>
      <c r="AK772" s="13" t="s">
        <v>144</v>
      </c>
      <c r="AL772" s="13" t="s">
        <v>144</v>
      </c>
      <c r="AM772" s="13">
        <v>18428</v>
      </c>
      <c r="AN772" s="10">
        <v>23111</v>
      </c>
      <c r="AO772" s="10">
        <v>483489</v>
      </c>
      <c r="AP772" s="13" t="s">
        <v>144</v>
      </c>
      <c r="AQ772" s="10">
        <v>4173</v>
      </c>
      <c r="AR772" s="13" t="s">
        <v>144</v>
      </c>
      <c r="AS772" s="13" t="s">
        <v>144</v>
      </c>
      <c r="AT772" s="13" t="s">
        <v>144</v>
      </c>
      <c r="AU772" s="13" t="s">
        <v>144</v>
      </c>
      <c r="AV772" s="13" t="s">
        <v>144</v>
      </c>
      <c r="AW772" s="13" t="s">
        <v>144</v>
      </c>
      <c r="AX772" s="10">
        <v>503863</v>
      </c>
      <c r="AY772" s="10">
        <v>497944</v>
      </c>
      <c r="AZ772" s="13" t="s">
        <v>144</v>
      </c>
      <c r="BA772" s="10">
        <v>3351</v>
      </c>
      <c r="BB772" s="10">
        <v>6407</v>
      </c>
      <c r="BC772" s="15">
        <v>358</v>
      </c>
      <c r="BD772" s="15">
        <v>358</v>
      </c>
      <c r="BE772" s="10">
        <v>1974284</v>
      </c>
      <c r="BF772" s="10">
        <v>182262</v>
      </c>
      <c r="BG772" s="10">
        <v>26083</v>
      </c>
      <c r="BH772" s="10">
        <v>2636</v>
      </c>
      <c r="BI772" s="10">
        <v>437237</v>
      </c>
      <c r="BJ772" s="10">
        <v>85778</v>
      </c>
      <c r="BK772" s="10">
        <v>53279</v>
      </c>
      <c r="BL772" s="10">
        <v>1066630</v>
      </c>
      <c r="BM772" s="10">
        <v>120379</v>
      </c>
      <c r="BN772" s="10">
        <v>102395</v>
      </c>
      <c r="BO772" s="10">
        <v>1982627</v>
      </c>
      <c r="BP772" s="10">
        <v>4776612</v>
      </c>
      <c r="BQ772" s="10">
        <v>165657</v>
      </c>
      <c r="BR772" s="10">
        <v>37310</v>
      </c>
      <c r="BS772" s="10">
        <v>734184</v>
      </c>
      <c r="BT772" s="10">
        <v>3876771</v>
      </c>
      <c r="BU772" s="10">
        <v>2226459</v>
      </c>
      <c r="BV772" s="10">
        <v>52801</v>
      </c>
      <c r="BW772" s="10">
        <v>1262214</v>
      </c>
      <c r="BX772" s="10">
        <v>1210163</v>
      </c>
      <c r="BY772" s="10">
        <v>847718</v>
      </c>
      <c r="BZ772" s="10">
        <v>814948</v>
      </c>
      <c r="CA772" s="13" t="s">
        <v>144</v>
      </c>
      <c r="CB772" s="10">
        <v>50572</v>
      </c>
      <c r="CC772" s="13">
        <v>65955</v>
      </c>
      <c r="CD772" s="13" t="s">
        <v>144</v>
      </c>
      <c r="CE772" s="13" t="s">
        <v>144</v>
      </c>
      <c r="CF772" s="10">
        <v>267419</v>
      </c>
      <c r="CG772" s="10">
        <v>7091</v>
      </c>
      <c r="CH772" s="10">
        <v>126983</v>
      </c>
      <c r="CI772" s="10">
        <v>140436</v>
      </c>
      <c r="CJ772" s="13" t="s">
        <v>144</v>
      </c>
      <c r="CK772" s="13" t="s">
        <v>144</v>
      </c>
      <c r="CL772" s="13" t="s">
        <v>144</v>
      </c>
      <c r="CM772" s="13" t="s">
        <v>144</v>
      </c>
      <c r="CN772" s="13" t="s">
        <v>144</v>
      </c>
      <c r="CO772" s="13" t="s">
        <v>144</v>
      </c>
      <c r="CP772" s="13" t="s">
        <v>144</v>
      </c>
      <c r="CQ772" s="13">
        <v>2156015</v>
      </c>
      <c r="CR772" s="10">
        <v>2156015</v>
      </c>
      <c r="CS772" s="13" t="s">
        <v>144</v>
      </c>
      <c r="CT772" s="10">
        <v>654438</v>
      </c>
      <c r="CU772" s="10">
        <v>75500</v>
      </c>
      <c r="CV772" s="10">
        <v>30095</v>
      </c>
      <c r="CW772" s="10">
        <v>1432410</v>
      </c>
      <c r="CX772" s="14" t="s">
        <v>144</v>
      </c>
    </row>
    <row r="773" spans="15:102" ht="13.5">
      <c r="O773" s="59" t="s">
        <v>1484</v>
      </c>
      <c r="P773" s="22" t="s">
        <v>1485</v>
      </c>
      <c r="Q773" s="10">
        <v>10998885</v>
      </c>
      <c r="R773" s="10">
        <v>325058</v>
      </c>
      <c r="S773" s="10">
        <v>780127</v>
      </c>
      <c r="T773" s="10">
        <v>19035</v>
      </c>
      <c r="U773" s="10">
        <v>3867</v>
      </c>
      <c r="V773" s="10">
        <v>46457</v>
      </c>
      <c r="W773" s="10">
        <v>122723</v>
      </c>
      <c r="X773" s="10">
        <v>588045</v>
      </c>
      <c r="Y773" s="10">
        <v>49674</v>
      </c>
      <c r="Z773" s="10">
        <v>6978224</v>
      </c>
      <c r="AA773" s="10">
        <v>4774115</v>
      </c>
      <c r="AB773" s="10">
        <v>4591810</v>
      </c>
      <c r="AC773" s="10">
        <v>132748</v>
      </c>
      <c r="AD773" s="13">
        <v>49557</v>
      </c>
      <c r="AE773" s="10">
        <v>2204109</v>
      </c>
      <c r="AF773" s="10">
        <v>66542</v>
      </c>
      <c r="AG773" s="10">
        <v>71963</v>
      </c>
      <c r="AH773" s="13">
        <v>912</v>
      </c>
      <c r="AI773" s="10">
        <v>17417</v>
      </c>
      <c r="AJ773" s="10">
        <v>208067</v>
      </c>
      <c r="AK773" s="13">
        <v>71</v>
      </c>
      <c r="AL773" s="10">
        <v>1148</v>
      </c>
      <c r="AM773" s="13">
        <v>64929</v>
      </c>
      <c r="AN773" s="10">
        <v>94874</v>
      </c>
      <c r="AO773" s="10">
        <v>1666145</v>
      </c>
      <c r="AP773" s="13" t="s">
        <v>144</v>
      </c>
      <c r="AQ773" s="10">
        <v>11596</v>
      </c>
      <c r="AR773" s="10">
        <v>445</v>
      </c>
      <c r="AS773" s="13" t="s">
        <v>144</v>
      </c>
      <c r="AT773" s="13" t="s">
        <v>144</v>
      </c>
      <c r="AU773" s="13" t="s">
        <v>144</v>
      </c>
      <c r="AV773" s="13" t="s">
        <v>144</v>
      </c>
      <c r="AW773" s="13" t="s">
        <v>144</v>
      </c>
      <c r="AX773" s="10">
        <v>1625519</v>
      </c>
      <c r="AY773" s="10">
        <v>1126576</v>
      </c>
      <c r="AZ773" s="13" t="s">
        <v>144</v>
      </c>
      <c r="BA773" s="10">
        <v>16193</v>
      </c>
      <c r="BB773" s="10">
        <v>97514</v>
      </c>
      <c r="BC773" s="15">
        <v>1188</v>
      </c>
      <c r="BD773" s="15">
        <v>1150</v>
      </c>
      <c r="BE773" s="10">
        <v>7831276</v>
      </c>
      <c r="BF773" s="10">
        <v>430517</v>
      </c>
      <c r="BG773" s="10">
        <v>69461</v>
      </c>
      <c r="BH773" s="10">
        <v>2083</v>
      </c>
      <c r="BI773" s="10">
        <v>1591213</v>
      </c>
      <c r="BJ773" s="10">
        <v>281164</v>
      </c>
      <c r="BK773" s="10">
        <v>142663</v>
      </c>
      <c r="BL773" s="10">
        <v>4906645</v>
      </c>
      <c r="BM773" s="10">
        <v>407530</v>
      </c>
      <c r="BN773" s="10">
        <v>457977</v>
      </c>
      <c r="BO773" s="10">
        <v>10426056</v>
      </c>
      <c r="BP773" s="10">
        <v>6610101</v>
      </c>
      <c r="BQ773" s="10">
        <v>2926571</v>
      </c>
      <c r="BR773" s="10">
        <v>1430886</v>
      </c>
      <c r="BS773" s="10">
        <v>3084423</v>
      </c>
      <c r="BT773" s="10">
        <v>599107</v>
      </c>
      <c r="BU773" s="10">
        <v>10782590</v>
      </c>
      <c r="BV773" s="10">
        <v>323147</v>
      </c>
      <c r="BW773" s="10">
        <v>5187162</v>
      </c>
      <c r="BX773" s="10">
        <v>5049117</v>
      </c>
      <c r="BY773" s="10">
        <v>4864083</v>
      </c>
      <c r="BZ773" s="10">
        <v>4704165</v>
      </c>
      <c r="CA773" s="13" t="s">
        <v>144</v>
      </c>
      <c r="CB773" s="10">
        <v>727946</v>
      </c>
      <c r="CC773" s="13" t="s">
        <v>144</v>
      </c>
      <c r="CD773" s="10">
        <v>3399</v>
      </c>
      <c r="CE773" s="13">
        <v>3399</v>
      </c>
      <c r="CF773" s="10">
        <v>603965</v>
      </c>
      <c r="CG773" s="10">
        <v>38084</v>
      </c>
      <c r="CH773" s="10">
        <v>48031</v>
      </c>
      <c r="CI773" s="10">
        <v>555934</v>
      </c>
      <c r="CJ773" s="13" t="s">
        <v>144</v>
      </c>
      <c r="CK773" s="13" t="s">
        <v>144</v>
      </c>
      <c r="CL773" s="13" t="s">
        <v>144</v>
      </c>
      <c r="CM773" s="13" t="s">
        <v>144</v>
      </c>
      <c r="CN773" s="13" t="s">
        <v>144</v>
      </c>
      <c r="CO773" s="13" t="s">
        <v>144</v>
      </c>
      <c r="CP773" s="13" t="s">
        <v>144</v>
      </c>
      <c r="CQ773" s="13">
        <v>7213608</v>
      </c>
      <c r="CR773" s="10">
        <v>7213608</v>
      </c>
      <c r="CS773" s="13" t="s">
        <v>144</v>
      </c>
      <c r="CT773" s="10">
        <v>1789380</v>
      </c>
      <c r="CU773" s="10">
        <v>738217</v>
      </c>
      <c r="CV773" s="10">
        <v>1846164</v>
      </c>
      <c r="CW773" s="10">
        <v>4870825</v>
      </c>
      <c r="CX773" s="14" t="s">
        <v>144</v>
      </c>
    </row>
    <row r="774" spans="15:102" ht="13.5">
      <c r="O774" s="59" t="s">
        <v>1486</v>
      </c>
      <c r="P774" s="22" t="s">
        <v>1487</v>
      </c>
      <c r="Q774" s="10">
        <v>3972099</v>
      </c>
      <c r="R774" s="10">
        <v>103173</v>
      </c>
      <c r="S774" s="10">
        <v>60683</v>
      </c>
      <c r="T774" s="10">
        <v>15938</v>
      </c>
      <c r="U774" s="10">
        <v>212</v>
      </c>
      <c r="V774" s="10">
        <v>15158</v>
      </c>
      <c r="W774" s="10">
        <v>15011</v>
      </c>
      <c r="X774" s="10">
        <v>14364</v>
      </c>
      <c r="Y774" s="10">
        <v>36728</v>
      </c>
      <c r="Z774" s="10">
        <v>2529679</v>
      </c>
      <c r="AA774" s="10">
        <v>1700077</v>
      </c>
      <c r="AB774" s="10">
        <v>1651638</v>
      </c>
      <c r="AC774" s="10">
        <v>48439</v>
      </c>
      <c r="AD774" s="13" t="s">
        <v>144</v>
      </c>
      <c r="AE774" s="10">
        <v>746972</v>
      </c>
      <c r="AF774" s="10">
        <v>24576</v>
      </c>
      <c r="AG774" s="10">
        <v>37410</v>
      </c>
      <c r="AH774" s="13">
        <v>310</v>
      </c>
      <c r="AI774" s="10">
        <v>6831</v>
      </c>
      <c r="AJ774" s="10">
        <v>78475</v>
      </c>
      <c r="AK774" s="13" t="s">
        <v>144</v>
      </c>
      <c r="AL774" s="13" t="s">
        <v>144</v>
      </c>
      <c r="AM774" s="13" t="s">
        <v>144</v>
      </c>
      <c r="AN774" s="10">
        <v>14576</v>
      </c>
      <c r="AO774" s="10">
        <v>584794</v>
      </c>
      <c r="AP774" s="13" t="s">
        <v>144</v>
      </c>
      <c r="AQ774" s="13" t="s">
        <v>144</v>
      </c>
      <c r="AR774" s="13" t="s">
        <v>144</v>
      </c>
      <c r="AS774" s="13" t="s">
        <v>144</v>
      </c>
      <c r="AT774" s="13" t="s">
        <v>144</v>
      </c>
      <c r="AU774" s="13" t="s">
        <v>144</v>
      </c>
      <c r="AV774" s="13" t="s">
        <v>144</v>
      </c>
      <c r="AW774" s="13">
        <v>82630</v>
      </c>
      <c r="AX774" s="10">
        <v>610662</v>
      </c>
      <c r="AY774" s="10">
        <v>607906</v>
      </c>
      <c r="AZ774" s="13">
        <v>792</v>
      </c>
      <c r="BA774" s="10">
        <v>5691</v>
      </c>
      <c r="BB774" s="10">
        <v>16785</v>
      </c>
      <c r="BC774" s="15">
        <v>438</v>
      </c>
      <c r="BD774" s="15">
        <v>434</v>
      </c>
      <c r="BE774" s="10">
        <v>2724715</v>
      </c>
      <c r="BF774" s="10">
        <v>263222</v>
      </c>
      <c r="BG774" s="10">
        <v>20757</v>
      </c>
      <c r="BH774" s="10">
        <v>287</v>
      </c>
      <c r="BI774" s="10">
        <v>533343</v>
      </c>
      <c r="BJ774" s="10">
        <v>76545</v>
      </c>
      <c r="BK774" s="10">
        <v>53029</v>
      </c>
      <c r="BL774" s="10">
        <v>1503697</v>
      </c>
      <c r="BM774" s="10">
        <v>273835</v>
      </c>
      <c r="BN774" s="10">
        <v>138714</v>
      </c>
      <c r="BO774" s="10">
        <v>5772167</v>
      </c>
      <c r="BP774" s="10">
        <v>2356092</v>
      </c>
      <c r="BQ774" s="10">
        <v>1189766</v>
      </c>
      <c r="BR774" s="10">
        <v>1046866</v>
      </c>
      <c r="BS774" s="10">
        <v>636136</v>
      </c>
      <c r="BT774" s="10">
        <v>530190</v>
      </c>
      <c r="BU774" s="10">
        <v>2246342</v>
      </c>
      <c r="BV774" s="10">
        <v>44358</v>
      </c>
      <c r="BW774" s="10">
        <v>503392</v>
      </c>
      <c r="BX774" s="10">
        <v>453472</v>
      </c>
      <c r="BY774" s="10">
        <v>1612200</v>
      </c>
      <c r="BZ774" s="10">
        <v>1295748</v>
      </c>
      <c r="CA774" s="13" t="s">
        <v>144</v>
      </c>
      <c r="CB774" s="10">
        <v>130750</v>
      </c>
      <c r="CC774" s="13" t="s">
        <v>144</v>
      </c>
      <c r="CD774" s="13" t="s">
        <v>144</v>
      </c>
      <c r="CE774" s="13" t="s">
        <v>144</v>
      </c>
      <c r="CF774" s="10">
        <v>84705</v>
      </c>
      <c r="CG774" s="10">
        <v>2460</v>
      </c>
      <c r="CH774" s="10">
        <v>83286</v>
      </c>
      <c r="CI774" s="10">
        <v>1419</v>
      </c>
      <c r="CJ774" s="13" t="s">
        <v>144</v>
      </c>
      <c r="CK774" s="13" t="s">
        <v>144</v>
      </c>
      <c r="CL774" s="13" t="s">
        <v>144</v>
      </c>
      <c r="CM774" s="13" t="s">
        <v>144</v>
      </c>
      <c r="CN774" s="13" t="s">
        <v>144</v>
      </c>
      <c r="CO774" s="13" t="s">
        <v>144</v>
      </c>
      <c r="CP774" s="13" t="s">
        <v>144</v>
      </c>
      <c r="CQ774" s="13">
        <v>3763081</v>
      </c>
      <c r="CR774" s="10">
        <v>3761984</v>
      </c>
      <c r="CS774" s="10">
        <v>1097</v>
      </c>
      <c r="CT774" s="10">
        <v>660998</v>
      </c>
      <c r="CU774" s="10">
        <v>71658</v>
      </c>
      <c r="CV774" s="10">
        <v>178612</v>
      </c>
      <c r="CW774" s="10">
        <v>3230931</v>
      </c>
      <c r="CX774" s="14" t="s">
        <v>144</v>
      </c>
    </row>
    <row r="775" spans="15:102" ht="13.5">
      <c r="O775" s="19" t="s">
        <v>140</v>
      </c>
      <c r="P775" s="22" t="s">
        <v>213</v>
      </c>
      <c r="Q775" s="10">
        <v>99010873</v>
      </c>
      <c r="R775" s="10">
        <v>2236631</v>
      </c>
      <c r="S775" s="10">
        <v>6269760</v>
      </c>
      <c r="T775" s="10">
        <v>270724</v>
      </c>
      <c r="U775" s="10">
        <v>136124</v>
      </c>
      <c r="V775" s="10">
        <v>440767</v>
      </c>
      <c r="W775" s="10">
        <v>533225</v>
      </c>
      <c r="X775" s="10">
        <v>4888920</v>
      </c>
      <c r="Y775" s="10">
        <v>534311</v>
      </c>
      <c r="Z775" s="10">
        <v>63569111</v>
      </c>
      <c r="AA775" s="10">
        <v>42563469</v>
      </c>
      <c r="AB775" s="10">
        <v>41212584</v>
      </c>
      <c r="AC775" s="10">
        <v>1294487</v>
      </c>
      <c r="AD775" s="13">
        <v>56398</v>
      </c>
      <c r="AE775" s="10">
        <v>20903458</v>
      </c>
      <c r="AF775" s="10">
        <v>806746</v>
      </c>
      <c r="AG775" s="10">
        <v>1030405</v>
      </c>
      <c r="AH775" s="13">
        <v>10153</v>
      </c>
      <c r="AI775" s="10">
        <v>351477</v>
      </c>
      <c r="AJ775" s="10">
        <v>2443322</v>
      </c>
      <c r="AK775" s="13">
        <v>3926</v>
      </c>
      <c r="AL775" s="10">
        <v>19085</v>
      </c>
      <c r="AM775" s="13">
        <v>322229</v>
      </c>
      <c r="AN775" s="10">
        <v>875871</v>
      </c>
      <c r="AO775" s="10">
        <v>14934826</v>
      </c>
      <c r="AP775" s="13" t="s">
        <v>144</v>
      </c>
      <c r="AQ775" s="10">
        <v>88670</v>
      </c>
      <c r="AR775" s="10">
        <v>2944</v>
      </c>
      <c r="AS775" s="10">
        <v>3471</v>
      </c>
      <c r="AT775" s="10">
        <v>9862</v>
      </c>
      <c r="AU775" s="13" t="s">
        <v>144</v>
      </c>
      <c r="AV775" s="13">
        <v>471</v>
      </c>
      <c r="AW775" s="13">
        <v>102184</v>
      </c>
      <c r="AX775" s="10">
        <v>15087778</v>
      </c>
      <c r="AY775" s="10">
        <v>10345286</v>
      </c>
      <c r="AZ775" s="13">
        <v>21749</v>
      </c>
      <c r="BA775" s="10">
        <v>142011</v>
      </c>
      <c r="BB775" s="10">
        <v>804236</v>
      </c>
      <c r="BC775" s="15">
        <v>10795</v>
      </c>
      <c r="BD775" s="15">
        <v>10613</v>
      </c>
      <c r="BE775" s="10">
        <v>62965938</v>
      </c>
      <c r="BF775" s="10">
        <v>3772659</v>
      </c>
      <c r="BG775" s="10">
        <v>690991</v>
      </c>
      <c r="BH775" s="10">
        <v>27063</v>
      </c>
      <c r="BI775" s="10">
        <v>12314950</v>
      </c>
      <c r="BJ775" s="10">
        <v>2262704</v>
      </c>
      <c r="BK775" s="10">
        <v>1666308</v>
      </c>
      <c r="BL775" s="10">
        <v>37123316</v>
      </c>
      <c r="BM775" s="10">
        <v>5107947</v>
      </c>
      <c r="BN775" s="10">
        <v>5428872</v>
      </c>
      <c r="BO775" s="10">
        <v>110600243</v>
      </c>
      <c r="BP775" s="10">
        <v>55781367</v>
      </c>
      <c r="BQ775" s="10">
        <v>15029698</v>
      </c>
      <c r="BR775" s="10">
        <v>10970628</v>
      </c>
      <c r="BS775" s="10">
        <v>18195508</v>
      </c>
      <c r="BT775" s="10">
        <v>22556161</v>
      </c>
      <c r="BU775" s="10">
        <v>79755924</v>
      </c>
      <c r="BV775" s="10">
        <v>2130625</v>
      </c>
      <c r="BW775" s="10">
        <v>35447086</v>
      </c>
      <c r="BX775" s="10">
        <v>32505443</v>
      </c>
      <c r="BY775" s="10">
        <v>40193330</v>
      </c>
      <c r="BZ775" s="10">
        <v>37049645</v>
      </c>
      <c r="CA775" s="13">
        <v>361033</v>
      </c>
      <c r="CB775" s="10">
        <v>3335665</v>
      </c>
      <c r="CC775" s="13">
        <v>65955</v>
      </c>
      <c r="CD775" s="10">
        <v>352855</v>
      </c>
      <c r="CE775" s="13">
        <v>203171</v>
      </c>
      <c r="CF775" s="10">
        <v>1643066</v>
      </c>
      <c r="CG775" s="10">
        <v>55706</v>
      </c>
      <c r="CH775" s="10">
        <v>764812</v>
      </c>
      <c r="CI775" s="10">
        <v>878254</v>
      </c>
      <c r="CJ775" s="13" t="s">
        <v>144</v>
      </c>
      <c r="CK775" s="13" t="s">
        <v>144</v>
      </c>
      <c r="CL775" s="13" t="s">
        <v>144</v>
      </c>
      <c r="CM775" s="13" t="s">
        <v>144</v>
      </c>
      <c r="CN775" s="13" t="s">
        <v>144</v>
      </c>
      <c r="CO775" s="13" t="s">
        <v>144</v>
      </c>
      <c r="CP775" s="13" t="s">
        <v>144</v>
      </c>
      <c r="CQ775" s="13">
        <v>74598329</v>
      </c>
      <c r="CR775" s="10">
        <v>74587461</v>
      </c>
      <c r="CS775" s="10">
        <v>10868</v>
      </c>
      <c r="CT775" s="10">
        <v>15556542</v>
      </c>
      <c r="CU775" s="10">
        <v>1820723</v>
      </c>
      <c r="CV775" s="10">
        <v>12080580</v>
      </c>
      <c r="CW775" s="10">
        <v>60320952</v>
      </c>
      <c r="CX775" s="14" t="s">
        <v>144</v>
      </c>
    </row>
    <row r="776" spans="15:102" ht="13.5">
      <c r="O776" s="19" t="s">
        <v>140</v>
      </c>
      <c r="P776" s="22" t="s">
        <v>140</v>
      </c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3"/>
      <c r="AE776" s="10"/>
      <c r="AF776" s="10"/>
      <c r="AG776" s="10"/>
      <c r="AH776" s="13"/>
      <c r="AI776" s="10"/>
      <c r="AJ776" s="10"/>
      <c r="AK776" s="13"/>
      <c r="AL776" s="10"/>
      <c r="AM776" s="13"/>
      <c r="AN776" s="10"/>
      <c r="AO776" s="10"/>
      <c r="AP776" s="10"/>
      <c r="AQ776" s="10"/>
      <c r="AR776" s="10"/>
      <c r="AS776" s="10"/>
      <c r="AT776" s="10"/>
      <c r="AU776" s="10"/>
      <c r="AV776" s="13"/>
      <c r="AW776" s="13"/>
      <c r="AX776" s="10"/>
      <c r="AY776" s="10"/>
      <c r="AZ776" s="13"/>
      <c r="BA776" s="10"/>
      <c r="BB776" s="10"/>
      <c r="BC776" s="15"/>
      <c r="BD776" s="15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3"/>
      <c r="CB776" s="10"/>
      <c r="CC776" s="13"/>
      <c r="CD776" s="10"/>
      <c r="CE776" s="13"/>
      <c r="CF776" s="10"/>
      <c r="CG776" s="10"/>
      <c r="CH776" s="10"/>
      <c r="CI776" s="10"/>
      <c r="CJ776" s="13"/>
      <c r="CK776" s="13"/>
      <c r="CL776" s="13"/>
      <c r="CM776" s="13"/>
      <c r="CN776" s="13"/>
      <c r="CO776" s="13"/>
      <c r="CP776" s="13"/>
      <c r="CQ776" s="13"/>
      <c r="CR776" s="10"/>
      <c r="CS776" s="10"/>
      <c r="CT776" s="10"/>
      <c r="CU776" s="10"/>
      <c r="CV776" s="10"/>
      <c r="CW776" s="10"/>
      <c r="CX776" s="14"/>
    </row>
    <row r="777" spans="15:102" ht="13.5">
      <c r="O777" s="19" t="s">
        <v>140</v>
      </c>
      <c r="P777" s="22" t="s">
        <v>1488</v>
      </c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3"/>
      <c r="AE777" s="10"/>
      <c r="AF777" s="10"/>
      <c r="AG777" s="10"/>
      <c r="AH777" s="13"/>
      <c r="AI777" s="10"/>
      <c r="AJ777" s="10"/>
      <c r="AK777" s="13"/>
      <c r="AL777" s="10"/>
      <c r="AM777" s="13"/>
      <c r="AN777" s="10"/>
      <c r="AO777" s="10"/>
      <c r="AP777" s="10"/>
      <c r="AQ777" s="10"/>
      <c r="AR777" s="10"/>
      <c r="AS777" s="10"/>
      <c r="AT777" s="10"/>
      <c r="AU777" s="10"/>
      <c r="AV777" s="13"/>
      <c r="AW777" s="13"/>
      <c r="AX777" s="10"/>
      <c r="AY777" s="10"/>
      <c r="AZ777" s="13"/>
      <c r="BA777" s="10"/>
      <c r="BB777" s="10"/>
      <c r="BC777" s="15"/>
      <c r="BD777" s="15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3"/>
      <c r="CB777" s="10"/>
      <c r="CC777" s="13"/>
      <c r="CD777" s="10"/>
      <c r="CE777" s="13"/>
      <c r="CF777" s="10"/>
      <c r="CG777" s="10"/>
      <c r="CH777" s="10"/>
      <c r="CI777" s="10"/>
      <c r="CJ777" s="13"/>
      <c r="CK777" s="13"/>
      <c r="CL777" s="13"/>
      <c r="CM777" s="13"/>
      <c r="CN777" s="13"/>
      <c r="CO777" s="13"/>
      <c r="CP777" s="13"/>
      <c r="CQ777" s="13"/>
      <c r="CR777" s="10"/>
      <c r="CS777" s="10"/>
      <c r="CT777" s="10"/>
      <c r="CU777" s="10"/>
      <c r="CV777" s="10"/>
      <c r="CW777" s="10"/>
      <c r="CX777" s="14"/>
    </row>
    <row r="778" spans="15:102" ht="13.5">
      <c r="O778" s="59" t="s">
        <v>1489</v>
      </c>
      <c r="P778" s="22" t="s">
        <v>1490</v>
      </c>
      <c r="Q778" s="10">
        <v>18400339</v>
      </c>
      <c r="R778" s="10">
        <v>315870</v>
      </c>
      <c r="S778" s="10">
        <v>863652</v>
      </c>
      <c r="T778" s="10">
        <v>32883</v>
      </c>
      <c r="U778" s="10">
        <v>38496</v>
      </c>
      <c r="V778" s="10">
        <v>22277</v>
      </c>
      <c r="W778" s="10">
        <v>50280</v>
      </c>
      <c r="X778" s="10">
        <v>719716</v>
      </c>
      <c r="Y778" s="10">
        <v>54521</v>
      </c>
      <c r="Z778" s="10">
        <v>12548385</v>
      </c>
      <c r="AA778" s="10">
        <v>8449371</v>
      </c>
      <c r="AB778" s="10">
        <v>8222116</v>
      </c>
      <c r="AC778" s="10">
        <v>227029</v>
      </c>
      <c r="AD778" s="13">
        <v>226</v>
      </c>
      <c r="AE778" s="10">
        <v>4099014</v>
      </c>
      <c r="AF778" s="10">
        <v>127348</v>
      </c>
      <c r="AG778" s="10">
        <v>155388</v>
      </c>
      <c r="AH778" s="13" t="s">
        <v>144</v>
      </c>
      <c r="AI778" s="10">
        <v>157544</v>
      </c>
      <c r="AJ778" s="10">
        <v>332815</v>
      </c>
      <c r="AK778" s="13" t="s">
        <v>144</v>
      </c>
      <c r="AL778" s="10">
        <v>3002</v>
      </c>
      <c r="AM778" s="13">
        <v>138392</v>
      </c>
      <c r="AN778" s="10">
        <v>134971</v>
      </c>
      <c r="AO778" s="10">
        <v>3018720</v>
      </c>
      <c r="AP778" s="13" t="s">
        <v>144</v>
      </c>
      <c r="AQ778" s="10">
        <v>26554</v>
      </c>
      <c r="AR778" s="13" t="s">
        <v>144</v>
      </c>
      <c r="AS778" s="10">
        <v>4280</v>
      </c>
      <c r="AT778" s="13" t="s">
        <v>144</v>
      </c>
      <c r="AU778" s="13" t="s">
        <v>144</v>
      </c>
      <c r="AV778" s="13" t="s">
        <v>144</v>
      </c>
      <c r="AW778" s="13" t="s">
        <v>144</v>
      </c>
      <c r="AX778" s="10">
        <v>2906788</v>
      </c>
      <c r="AY778" s="10">
        <v>1442542</v>
      </c>
      <c r="AZ778" s="13">
        <v>13248</v>
      </c>
      <c r="BA778" s="10">
        <v>31113</v>
      </c>
      <c r="BB778" s="10">
        <v>224220</v>
      </c>
      <c r="BC778" s="15">
        <v>2076</v>
      </c>
      <c r="BD778" s="15">
        <v>1900</v>
      </c>
      <c r="BE778" s="10">
        <v>9588106</v>
      </c>
      <c r="BF778" s="10">
        <v>812215</v>
      </c>
      <c r="BG778" s="10">
        <v>55349</v>
      </c>
      <c r="BH778" s="10">
        <v>3186</v>
      </c>
      <c r="BI778" s="10">
        <v>1717732</v>
      </c>
      <c r="BJ778" s="10">
        <v>386904</v>
      </c>
      <c r="BK778" s="10">
        <v>157153</v>
      </c>
      <c r="BL778" s="10">
        <v>5347900</v>
      </c>
      <c r="BM778" s="10">
        <v>1107667</v>
      </c>
      <c r="BN778" s="10">
        <v>1331696</v>
      </c>
      <c r="BO778" s="10">
        <v>26173762</v>
      </c>
      <c r="BP778" s="10">
        <v>4973639</v>
      </c>
      <c r="BQ778" s="10">
        <v>284827</v>
      </c>
      <c r="BR778" s="10">
        <v>20351</v>
      </c>
      <c r="BS778" s="10">
        <v>1019878</v>
      </c>
      <c r="BT778" s="10">
        <v>3668934</v>
      </c>
      <c r="BU778" s="10">
        <v>7932157</v>
      </c>
      <c r="BV778" s="10">
        <v>138902</v>
      </c>
      <c r="BW778" s="10">
        <v>2875724</v>
      </c>
      <c r="BX778" s="10">
        <v>2711476</v>
      </c>
      <c r="BY778" s="10">
        <v>4733990</v>
      </c>
      <c r="BZ778" s="10">
        <v>4628856</v>
      </c>
      <c r="CA778" s="13" t="s">
        <v>144</v>
      </c>
      <c r="CB778" s="10">
        <v>265844</v>
      </c>
      <c r="CC778" s="13" t="s">
        <v>144</v>
      </c>
      <c r="CD778" s="10">
        <v>56599</v>
      </c>
      <c r="CE778" s="13" t="s">
        <v>144</v>
      </c>
      <c r="CF778" s="10">
        <v>58941</v>
      </c>
      <c r="CG778" s="13" t="s">
        <v>144</v>
      </c>
      <c r="CH778" s="10">
        <v>58933</v>
      </c>
      <c r="CI778" s="10">
        <v>8</v>
      </c>
      <c r="CJ778" s="13" t="s">
        <v>144</v>
      </c>
      <c r="CK778" s="13" t="s">
        <v>144</v>
      </c>
      <c r="CL778" s="13" t="s">
        <v>144</v>
      </c>
      <c r="CM778" s="13" t="s">
        <v>144</v>
      </c>
      <c r="CN778" s="13" t="s">
        <v>144</v>
      </c>
      <c r="CO778" s="13" t="s">
        <v>144</v>
      </c>
      <c r="CP778" s="13" t="s">
        <v>144</v>
      </c>
      <c r="CQ778" s="13">
        <v>9807235</v>
      </c>
      <c r="CR778" s="10">
        <v>9753156</v>
      </c>
      <c r="CS778" s="10">
        <v>54079</v>
      </c>
      <c r="CT778" s="10">
        <v>48005</v>
      </c>
      <c r="CU778" s="10">
        <v>39320</v>
      </c>
      <c r="CV778" s="10">
        <v>2339226</v>
      </c>
      <c r="CW778" s="10">
        <v>11079811</v>
      </c>
      <c r="CX778" s="14" t="s">
        <v>144</v>
      </c>
    </row>
    <row r="779" spans="15:102" ht="13.5">
      <c r="O779" s="59" t="s">
        <v>1491</v>
      </c>
      <c r="P779" s="22" t="s">
        <v>1492</v>
      </c>
      <c r="Q779" s="10">
        <v>4908705</v>
      </c>
      <c r="R779" s="10">
        <v>136456</v>
      </c>
      <c r="S779" s="10">
        <v>162493</v>
      </c>
      <c r="T779" s="10">
        <v>11814</v>
      </c>
      <c r="U779" s="10">
        <v>6064</v>
      </c>
      <c r="V779" s="10">
        <v>48227</v>
      </c>
      <c r="W779" s="10">
        <v>5826</v>
      </c>
      <c r="X779" s="10">
        <v>90562</v>
      </c>
      <c r="Y779" s="10">
        <v>28501</v>
      </c>
      <c r="Z779" s="10">
        <v>3054100</v>
      </c>
      <c r="AA779" s="10">
        <v>2051579</v>
      </c>
      <c r="AB779" s="10">
        <v>2001724</v>
      </c>
      <c r="AC779" s="10">
        <v>49855</v>
      </c>
      <c r="AD779" s="13" t="s">
        <v>144</v>
      </c>
      <c r="AE779" s="10">
        <v>1002521</v>
      </c>
      <c r="AF779" s="10">
        <v>32703</v>
      </c>
      <c r="AG779" s="10">
        <v>26156</v>
      </c>
      <c r="AH779" s="13" t="s">
        <v>144</v>
      </c>
      <c r="AI779" s="10">
        <v>23703</v>
      </c>
      <c r="AJ779" s="10">
        <v>138976</v>
      </c>
      <c r="AK779" s="13">
        <v>29</v>
      </c>
      <c r="AL779" s="10">
        <v>341</v>
      </c>
      <c r="AM779" s="13" t="s">
        <v>144</v>
      </c>
      <c r="AN779" s="10">
        <v>70469</v>
      </c>
      <c r="AO779" s="10">
        <v>710144</v>
      </c>
      <c r="AP779" s="13" t="s">
        <v>144</v>
      </c>
      <c r="AQ779" s="13" t="s">
        <v>144</v>
      </c>
      <c r="AR779" s="13" t="s">
        <v>144</v>
      </c>
      <c r="AS779" s="13" t="s">
        <v>144</v>
      </c>
      <c r="AT779" s="13" t="s">
        <v>144</v>
      </c>
      <c r="AU779" s="13" t="s">
        <v>144</v>
      </c>
      <c r="AV779" s="13" t="s">
        <v>144</v>
      </c>
      <c r="AW779" s="13" t="s">
        <v>144</v>
      </c>
      <c r="AX779" s="10">
        <v>774989</v>
      </c>
      <c r="AY779" s="10">
        <v>720326</v>
      </c>
      <c r="AZ779" s="13">
        <v>1621</v>
      </c>
      <c r="BA779" s="10">
        <v>2327</v>
      </c>
      <c r="BB779" s="10">
        <v>27892</v>
      </c>
      <c r="BC779" s="15">
        <v>568</v>
      </c>
      <c r="BD779" s="15">
        <v>513</v>
      </c>
      <c r="BE779" s="10">
        <v>2431194</v>
      </c>
      <c r="BF779" s="10">
        <v>378940</v>
      </c>
      <c r="BG779" s="10">
        <v>10975</v>
      </c>
      <c r="BH779" s="10">
        <v>1583</v>
      </c>
      <c r="BI779" s="10">
        <v>624409</v>
      </c>
      <c r="BJ779" s="10">
        <v>107599</v>
      </c>
      <c r="BK779" s="10">
        <v>53299</v>
      </c>
      <c r="BL779" s="10">
        <v>1096397</v>
      </c>
      <c r="BM779" s="10">
        <v>157992</v>
      </c>
      <c r="BN779" s="10">
        <v>331959</v>
      </c>
      <c r="BO779" s="10">
        <v>5036316</v>
      </c>
      <c r="BP779" s="10">
        <v>1361604</v>
      </c>
      <c r="BQ779" s="10">
        <v>63427</v>
      </c>
      <c r="BR779" s="10">
        <v>10189</v>
      </c>
      <c r="BS779" s="10">
        <v>291345</v>
      </c>
      <c r="BT779" s="10">
        <v>1006832</v>
      </c>
      <c r="BU779" s="10">
        <v>1627517</v>
      </c>
      <c r="BV779" s="10">
        <v>21582</v>
      </c>
      <c r="BW779" s="10">
        <v>990709</v>
      </c>
      <c r="BX779" s="10">
        <v>873032</v>
      </c>
      <c r="BY779" s="10">
        <v>541763</v>
      </c>
      <c r="BZ779" s="10">
        <v>524487</v>
      </c>
      <c r="CA779" s="13" t="s">
        <v>144</v>
      </c>
      <c r="CB779" s="10">
        <v>95045</v>
      </c>
      <c r="CC779" s="13" t="s">
        <v>144</v>
      </c>
      <c r="CD779" s="13" t="s">
        <v>144</v>
      </c>
      <c r="CE779" s="13" t="s">
        <v>144</v>
      </c>
      <c r="CF779" s="10">
        <v>19781</v>
      </c>
      <c r="CG779" s="10">
        <v>598</v>
      </c>
      <c r="CH779" s="10">
        <v>18820</v>
      </c>
      <c r="CI779" s="10">
        <v>961</v>
      </c>
      <c r="CJ779" s="13" t="s">
        <v>144</v>
      </c>
      <c r="CK779" s="13" t="s">
        <v>144</v>
      </c>
      <c r="CL779" s="13" t="s">
        <v>144</v>
      </c>
      <c r="CM779" s="13" t="s">
        <v>144</v>
      </c>
      <c r="CN779" s="13" t="s">
        <v>144</v>
      </c>
      <c r="CO779" s="13" t="s">
        <v>144</v>
      </c>
      <c r="CP779" s="13" t="s">
        <v>144</v>
      </c>
      <c r="CQ779" s="13">
        <v>3193659</v>
      </c>
      <c r="CR779" s="10">
        <v>3193646</v>
      </c>
      <c r="CS779" s="10">
        <v>13</v>
      </c>
      <c r="CT779" s="10">
        <v>771106</v>
      </c>
      <c r="CU779" s="13" t="s">
        <v>144</v>
      </c>
      <c r="CV779" s="10">
        <v>90000</v>
      </c>
      <c r="CW779" s="10">
        <v>2619984</v>
      </c>
      <c r="CX779" s="14" t="s">
        <v>144</v>
      </c>
    </row>
    <row r="780" spans="15:102" ht="13.5">
      <c r="O780" s="59" t="s">
        <v>1493</v>
      </c>
      <c r="P780" s="22" t="s">
        <v>1494</v>
      </c>
      <c r="Q780" s="10">
        <v>3113266</v>
      </c>
      <c r="R780" s="10">
        <v>100874</v>
      </c>
      <c r="S780" s="10">
        <v>68681</v>
      </c>
      <c r="T780" s="10">
        <v>9516</v>
      </c>
      <c r="U780" s="10">
        <v>4750</v>
      </c>
      <c r="V780" s="10">
        <v>12831</v>
      </c>
      <c r="W780" s="10">
        <v>2658</v>
      </c>
      <c r="X780" s="10">
        <v>38926</v>
      </c>
      <c r="Y780" s="10">
        <v>30717</v>
      </c>
      <c r="Z780" s="10">
        <v>1920891</v>
      </c>
      <c r="AA780" s="10">
        <v>1313873</v>
      </c>
      <c r="AB780" s="10">
        <v>1285244</v>
      </c>
      <c r="AC780" s="10">
        <v>28629</v>
      </c>
      <c r="AD780" s="13" t="s">
        <v>144</v>
      </c>
      <c r="AE780" s="10">
        <v>607018</v>
      </c>
      <c r="AF780" s="10">
        <v>20202</v>
      </c>
      <c r="AG780" s="10">
        <v>14140</v>
      </c>
      <c r="AH780" s="13" t="s">
        <v>144</v>
      </c>
      <c r="AI780" s="10">
        <v>10110</v>
      </c>
      <c r="AJ780" s="10">
        <v>42052</v>
      </c>
      <c r="AK780" s="13" t="s">
        <v>144</v>
      </c>
      <c r="AL780" s="13" t="s">
        <v>144</v>
      </c>
      <c r="AM780" s="13">
        <v>8817</v>
      </c>
      <c r="AN780" s="10">
        <v>41733</v>
      </c>
      <c r="AO780" s="10">
        <v>468265</v>
      </c>
      <c r="AP780" s="13" t="s">
        <v>144</v>
      </c>
      <c r="AQ780" s="10">
        <v>1699</v>
      </c>
      <c r="AR780" s="13" t="s">
        <v>144</v>
      </c>
      <c r="AS780" s="13" t="s">
        <v>144</v>
      </c>
      <c r="AT780" s="13" t="s">
        <v>144</v>
      </c>
      <c r="AU780" s="13" t="s">
        <v>144</v>
      </c>
      <c r="AV780" s="13" t="s">
        <v>144</v>
      </c>
      <c r="AW780" s="13" t="s">
        <v>144</v>
      </c>
      <c r="AX780" s="10">
        <v>498043</v>
      </c>
      <c r="AY780" s="10">
        <v>483654</v>
      </c>
      <c r="AZ780" s="13" t="s">
        <v>144</v>
      </c>
      <c r="BA780" s="10">
        <v>4144</v>
      </c>
      <c r="BB780" s="10">
        <v>6262</v>
      </c>
      <c r="BC780" s="15">
        <v>354</v>
      </c>
      <c r="BD780" s="15">
        <v>337</v>
      </c>
      <c r="BE780" s="10">
        <v>1749074</v>
      </c>
      <c r="BF780" s="10">
        <v>413919</v>
      </c>
      <c r="BG780" s="10">
        <v>4459</v>
      </c>
      <c r="BH780" s="10">
        <v>1553</v>
      </c>
      <c r="BI780" s="10">
        <v>309773</v>
      </c>
      <c r="BJ780" s="10">
        <v>58877</v>
      </c>
      <c r="BK780" s="10">
        <v>21492</v>
      </c>
      <c r="BL780" s="10">
        <v>769812</v>
      </c>
      <c r="BM780" s="10">
        <v>169189</v>
      </c>
      <c r="BN780" s="10">
        <v>33995</v>
      </c>
      <c r="BO780" s="10">
        <v>3162124</v>
      </c>
      <c r="BP780" s="10">
        <v>1281338</v>
      </c>
      <c r="BQ780" s="10">
        <v>864744</v>
      </c>
      <c r="BR780" s="10">
        <v>339838</v>
      </c>
      <c r="BS780" s="10">
        <v>194589</v>
      </c>
      <c r="BT780" s="10">
        <v>222005</v>
      </c>
      <c r="BU780" s="10">
        <v>1163441</v>
      </c>
      <c r="BV780" s="10">
        <v>25456</v>
      </c>
      <c r="BW780" s="10">
        <v>763473</v>
      </c>
      <c r="BX780" s="10">
        <v>756333</v>
      </c>
      <c r="BY780" s="10">
        <v>375233</v>
      </c>
      <c r="BZ780" s="10">
        <v>347493</v>
      </c>
      <c r="CA780" s="13" t="s">
        <v>144</v>
      </c>
      <c r="CB780" s="10">
        <v>24735</v>
      </c>
      <c r="CC780" s="13" t="s">
        <v>144</v>
      </c>
      <c r="CD780" s="13" t="s">
        <v>144</v>
      </c>
      <c r="CE780" s="13" t="s">
        <v>144</v>
      </c>
      <c r="CF780" s="10">
        <v>6410</v>
      </c>
      <c r="CG780" s="13" t="s">
        <v>144</v>
      </c>
      <c r="CH780" s="10">
        <v>6410</v>
      </c>
      <c r="CI780" s="13" t="s">
        <v>144</v>
      </c>
      <c r="CJ780" s="13" t="s">
        <v>144</v>
      </c>
      <c r="CK780" s="13" t="s">
        <v>144</v>
      </c>
      <c r="CL780" s="13" t="s">
        <v>144</v>
      </c>
      <c r="CM780" s="13" t="s">
        <v>144</v>
      </c>
      <c r="CN780" s="13" t="s">
        <v>144</v>
      </c>
      <c r="CO780" s="13" t="s">
        <v>144</v>
      </c>
      <c r="CP780" s="13" t="s">
        <v>144</v>
      </c>
      <c r="CQ780" s="13">
        <v>2039142</v>
      </c>
      <c r="CR780" s="10">
        <v>2036898</v>
      </c>
      <c r="CS780" s="10">
        <v>2244</v>
      </c>
      <c r="CT780" s="10">
        <v>702631</v>
      </c>
      <c r="CU780" s="13" t="s">
        <v>144</v>
      </c>
      <c r="CV780" s="10">
        <v>18000</v>
      </c>
      <c r="CW780" s="10">
        <v>1554533</v>
      </c>
      <c r="CX780" s="14" t="s">
        <v>144</v>
      </c>
    </row>
    <row r="781" spans="15:102" ht="13.5">
      <c r="O781" s="59" t="s">
        <v>1495</v>
      </c>
      <c r="P781" s="22" t="s">
        <v>1496</v>
      </c>
      <c r="Q781" s="10">
        <v>7179230</v>
      </c>
      <c r="R781" s="10">
        <v>173694</v>
      </c>
      <c r="S781" s="10">
        <v>319592</v>
      </c>
      <c r="T781" s="10">
        <v>14262</v>
      </c>
      <c r="U781" s="10">
        <v>10217</v>
      </c>
      <c r="V781" s="10">
        <v>14938</v>
      </c>
      <c r="W781" s="10">
        <v>12637</v>
      </c>
      <c r="X781" s="10">
        <v>267538</v>
      </c>
      <c r="Y781" s="10">
        <v>45715</v>
      </c>
      <c r="Z781" s="10">
        <v>4669741</v>
      </c>
      <c r="AA781" s="10">
        <v>3143848</v>
      </c>
      <c r="AB781" s="10">
        <v>3067843</v>
      </c>
      <c r="AC781" s="10">
        <v>75019</v>
      </c>
      <c r="AD781" s="13">
        <v>986</v>
      </c>
      <c r="AE781" s="10">
        <v>1525893</v>
      </c>
      <c r="AF781" s="10">
        <v>28992</v>
      </c>
      <c r="AG781" s="10">
        <v>42024</v>
      </c>
      <c r="AH781" s="13" t="s">
        <v>144</v>
      </c>
      <c r="AI781" s="10">
        <v>30269</v>
      </c>
      <c r="AJ781" s="10">
        <v>225261</v>
      </c>
      <c r="AK781" s="13" t="s">
        <v>144</v>
      </c>
      <c r="AL781" s="10">
        <v>4359</v>
      </c>
      <c r="AM781" s="13">
        <v>29760</v>
      </c>
      <c r="AN781" s="10">
        <v>53460</v>
      </c>
      <c r="AO781" s="10">
        <v>1111768</v>
      </c>
      <c r="AP781" s="13" t="s">
        <v>144</v>
      </c>
      <c r="AQ781" s="13" t="s">
        <v>144</v>
      </c>
      <c r="AR781" s="13" t="s">
        <v>144</v>
      </c>
      <c r="AS781" s="13" t="s">
        <v>144</v>
      </c>
      <c r="AT781" s="13" t="s">
        <v>144</v>
      </c>
      <c r="AU781" s="13" t="s">
        <v>144</v>
      </c>
      <c r="AV781" s="13" t="s">
        <v>144</v>
      </c>
      <c r="AW781" s="13" t="s">
        <v>144</v>
      </c>
      <c r="AX781" s="10">
        <v>1118764</v>
      </c>
      <c r="AY781" s="10">
        <v>766085</v>
      </c>
      <c r="AZ781" s="13" t="s">
        <v>144</v>
      </c>
      <c r="BA781" s="10">
        <v>10763</v>
      </c>
      <c r="BB781" s="10">
        <v>74876</v>
      </c>
      <c r="BC781" s="15">
        <v>815</v>
      </c>
      <c r="BD781" s="15">
        <v>787</v>
      </c>
      <c r="BE781" s="10">
        <v>4818396</v>
      </c>
      <c r="BF781" s="10">
        <v>1141248</v>
      </c>
      <c r="BG781" s="10">
        <v>40395</v>
      </c>
      <c r="BH781" s="10">
        <v>2351</v>
      </c>
      <c r="BI781" s="10">
        <v>1607434</v>
      </c>
      <c r="BJ781" s="10">
        <v>357345</v>
      </c>
      <c r="BK781" s="10">
        <v>71800</v>
      </c>
      <c r="BL781" s="10">
        <v>1278182</v>
      </c>
      <c r="BM781" s="10">
        <v>319641</v>
      </c>
      <c r="BN781" s="10">
        <v>211380</v>
      </c>
      <c r="BO781" s="10">
        <v>5437943</v>
      </c>
      <c r="BP781" s="10">
        <v>1553151</v>
      </c>
      <c r="BQ781" s="10">
        <v>721524</v>
      </c>
      <c r="BR781" s="10">
        <v>163485</v>
      </c>
      <c r="BS781" s="10">
        <v>437561</v>
      </c>
      <c r="BT781" s="10">
        <v>394066</v>
      </c>
      <c r="BU781" s="10">
        <v>8415742</v>
      </c>
      <c r="BV781" s="10">
        <v>106754</v>
      </c>
      <c r="BW781" s="10">
        <v>5643039</v>
      </c>
      <c r="BX781" s="10">
        <v>5543398</v>
      </c>
      <c r="BY781" s="10">
        <v>2726240</v>
      </c>
      <c r="BZ781" s="10">
        <v>2558625</v>
      </c>
      <c r="CA781" s="13" t="s">
        <v>144</v>
      </c>
      <c r="CB781" s="10">
        <v>46463</v>
      </c>
      <c r="CC781" s="13" t="s">
        <v>144</v>
      </c>
      <c r="CD781" s="13" t="s">
        <v>144</v>
      </c>
      <c r="CE781" s="13" t="s">
        <v>144</v>
      </c>
      <c r="CF781" s="10">
        <v>120230</v>
      </c>
      <c r="CG781" s="10">
        <v>61</v>
      </c>
      <c r="CH781" s="10">
        <v>120230</v>
      </c>
      <c r="CI781" s="13" t="s">
        <v>144</v>
      </c>
      <c r="CJ781" s="13" t="s">
        <v>144</v>
      </c>
      <c r="CK781" s="13" t="s">
        <v>144</v>
      </c>
      <c r="CL781" s="13" t="s">
        <v>144</v>
      </c>
      <c r="CM781" s="13" t="s">
        <v>144</v>
      </c>
      <c r="CN781" s="13" t="s">
        <v>144</v>
      </c>
      <c r="CO781" s="13" t="s">
        <v>144</v>
      </c>
      <c r="CP781" s="13" t="s">
        <v>144</v>
      </c>
      <c r="CQ781" s="13">
        <v>3672346</v>
      </c>
      <c r="CR781" s="10">
        <v>3672346</v>
      </c>
      <c r="CS781" s="13" t="s">
        <v>144</v>
      </c>
      <c r="CT781" s="10">
        <v>867596</v>
      </c>
      <c r="CU781" s="13" t="s">
        <v>144</v>
      </c>
      <c r="CV781" s="10">
        <v>716880</v>
      </c>
      <c r="CW781" s="10">
        <v>3327349</v>
      </c>
      <c r="CX781" s="14" t="s">
        <v>144</v>
      </c>
    </row>
    <row r="782" spans="15:102" ht="13.5">
      <c r="O782" s="59" t="s">
        <v>1497</v>
      </c>
      <c r="P782" s="22" t="s">
        <v>1498</v>
      </c>
      <c r="Q782" s="10">
        <v>3449203</v>
      </c>
      <c r="R782" s="10">
        <v>115228</v>
      </c>
      <c r="S782" s="10">
        <v>168339</v>
      </c>
      <c r="T782" s="10">
        <v>10475</v>
      </c>
      <c r="U782" s="10">
        <v>2942</v>
      </c>
      <c r="V782" s="10">
        <v>12889</v>
      </c>
      <c r="W782" s="10">
        <v>7799</v>
      </c>
      <c r="X782" s="10">
        <v>134234</v>
      </c>
      <c r="Y782" s="10">
        <v>31734</v>
      </c>
      <c r="Z782" s="10">
        <v>2219065</v>
      </c>
      <c r="AA782" s="10">
        <v>1523236</v>
      </c>
      <c r="AB782" s="10">
        <v>1479848</v>
      </c>
      <c r="AC782" s="10">
        <v>43388</v>
      </c>
      <c r="AD782" s="13" t="s">
        <v>144</v>
      </c>
      <c r="AE782" s="10">
        <v>695829</v>
      </c>
      <c r="AF782" s="10">
        <v>9729</v>
      </c>
      <c r="AG782" s="10">
        <v>18791</v>
      </c>
      <c r="AH782" s="13" t="s">
        <v>144</v>
      </c>
      <c r="AI782" s="10">
        <v>12972</v>
      </c>
      <c r="AJ782" s="10">
        <v>59104</v>
      </c>
      <c r="AK782" s="13">
        <v>1907</v>
      </c>
      <c r="AL782" s="10">
        <v>396</v>
      </c>
      <c r="AM782" s="13">
        <v>3550</v>
      </c>
      <c r="AN782" s="10">
        <v>43083</v>
      </c>
      <c r="AO782" s="10">
        <v>546297</v>
      </c>
      <c r="AP782" s="13" t="s">
        <v>144</v>
      </c>
      <c r="AQ782" s="13" t="s">
        <v>144</v>
      </c>
      <c r="AR782" s="13" t="s">
        <v>144</v>
      </c>
      <c r="AS782" s="13" t="s">
        <v>144</v>
      </c>
      <c r="AT782" s="13" t="s">
        <v>144</v>
      </c>
      <c r="AU782" s="13" t="s">
        <v>144</v>
      </c>
      <c r="AV782" s="13" t="s">
        <v>144</v>
      </c>
      <c r="AW782" s="13" t="s">
        <v>144</v>
      </c>
      <c r="AX782" s="10">
        <v>564147</v>
      </c>
      <c r="AY782" s="10">
        <v>342324</v>
      </c>
      <c r="AZ782" s="13" t="s">
        <v>144</v>
      </c>
      <c r="BA782" s="10">
        <v>4231</v>
      </c>
      <c r="BB782" s="10">
        <v>4135</v>
      </c>
      <c r="BC782" s="15">
        <v>380</v>
      </c>
      <c r="BD782" s="15">
        <v>353</v>
      </c>
      <c r="BE782" s="10">
        <v>1994148</v>
      </c>
      <c r="BF782" s="10">
        <v>289170</v>
      </c>
      <c r="BG782" s="10">
        <v>9954</v>
      </c>
      <c r="BH782" s="10">
        <v>2045</v>
      </c>
      <c r="BI782" s="10">
        <v>549238</v>
      </c>
      <c r="BJ782" s="10">
        <v>289168</v>
      </c>
      <c r="BK782" s="10">
        <v>54708</v>
      </c>
      <c r="BL782" s="10">
        <v>669427</v>
      </c>
      <c r="BM782" s="10">
        <v>130438</v>
      </c>
      <c r="BN782" s="10">
        <v>65296</v>
      </c>
      <c r="BO782" s="10">
        <v>3681348</v>
      </c>
      <c r="BP782" s="10">
        <v>2093863</v>
      </c>
      <c r="BQ782" s="10">
        <v>1540537</v>
      </c>
      <c r="BR782" s="10">
        <v>1482841</v>
      </c>
      <c r="BS782" s="10">
        <v>384422</v>
      </c>
      <c r="BT782" s="10">
        <v>168904</v>
      </c>
      <c r="BU782" s="10">
        <v>3092621</v>
      </c>
      <c r="BV782" s="10">
        <v>46200</v>
      </c>
      <c r="BW782" s="10">
        <v>546760</v>
      </c>
      <c r="BX782" s="10">
        <v>521637</v>
      </c>
      <c r="BY782" s="10">
        <v>2504564</v>
      </c>
      <c r="BZ782" s="10">
        <v>2470088</v>
      </c>
      <c r="CA782" s="13" t="s">
        <v>144</v>
      </c>
      <c r="CB782" s="10">
        <v>41297</v>
      </c>
      <c r="CC782" s="13" t="s">
        <v>144</v>
      </c>
      <c r="CD782" s="13" t="s">
        <v>144</v>
      </c>
      <c r="CE782" s="13" t="s">
        <v>144</v>
      </c>
      <c r="CF782" s="10">
        <v>59094</v>
      </c>
      <c r="CG782" s="13" t="s">
        <v>144</v>
      </c>
      <c r="CH782" s="10">
        <v>41329</v>
      </c>
      <c r="CI782" s="10">
        <v>17765</v>
      </c>
      <c r="CJ782" s="13" t="s">
        <v>144</v>
      </c>
      <c r="CK782" s="13" t="s">
        <v>144</v>
      </c>
      <c r="CL782" s="13" t="s">
        <v>144</v>
      </c>
      <c r="CM782" s="13" t="s">
        <v>144</v>
      </c>
      <c r="CN782" s="13" t="s">
        <v>144</v>
      </c>
      <c r="CO782" s="13" t="s">
        <v>144</v>
      </c>
      <c r="CP782" s="13" t="s">
        <v>144</v>
      </c>
      <c r="CQ782" s="13">
        <v>2812862</v>
      </c>
      <c r="CR782" s="10">
        <v>2812862</v>
      </c>
      <c r="CS782" s="13" t="s">
        <v>144</v>
      </c>
      <c r="CT782" s="10">
        <v>79313</v>
      </c>
      <c r="CU782" s="13" t="s">
        <v>144</v>
      </c>
      <c r="CV782" s="10">
        <v>2268</v>
      </c>
      <c r="CW782" s="10">
        <v>2577415</v>
      </c>
      <c r="CX782" s="14" t="s">
        <v>144</v>
      </c>
    </row>
    <row r="783" spans="15:102" ht="13.5">
      <c r="O783" s="59" t="s">
        <v>1499</v>
      </c>
      <c r="P783" s="22" t="s">
        <v>1500</v>
      </c>
      <c r="Q783" s="10">
        <v>3371234</v>
      </c>
      <c r="R783" s="10">
        <v>102658</v>
      </c>
      <c r="S783" s="10">
        <v>130865</v>
      </c>
      <c r="T783" s="10">
        <v>10596</v>
      </c>
      <c r="U783" s="10">
        <v>4149</v>
      </c>
      <c r="V783" s="10">
        <v>1603</v>
      </c>
      <c r="W783" s="10">
        <v>6965</v>
      </c>
      <c r="X783" s="10">
        <v>107552</v>
      </c>
      <c r="Y783" s="10">
        <v>39365</v>
      </c>
      <c r="Z783" s="10">
        <v>2132540</v>
      </c>
      <c r="AA783" s="10">
        <v>1488693</v>
      </c>
      <c r="AB783" s="10">
        <v>1451197</v>
      </c>
      <c r="AC783" s="10">
        <v>37496</v>
      </c>
      <c r="AD783" s="13" t="s">
        <v>144</v>
      </c>
      <c r="AE783" s="10">
        <v>643847</v>
      </c>
      <c r="AF783" s="10">
        <v>8579</v>
      </c>
      <c r="AG783" s="10">
        <v>14812</v>
      </c>
      <c r="AH783" s="13" t="s">
        <v>144</v>
      </c>
      <c r="AI783" s="10">
        <v>2290</v>
      </c>
      <c r="AJ783" s="10">
        <v>45262</v>
      </c>
      <c r="AK783" s="13">
        <v>4032</v>
      </c>
      <c r="AL783" s="10">
        <v>173</v>
      </c>
      <c r="AM783" s="13" t="s">
        <v>144</v>
      </c>
      <c r="AN783" s="10">
        <v>34311</v>
      </c>
      <c r="AO783" s="10">
        <v>528769</v>
      </c>
      <c r="AP783" s="13" t="s">
        <v>144</v>
      </c>
      <c r="AQ783" s="13" t="s">
        <v>144</v>
      </c>
      <c r="AR783" s="13" t="s">
        <v>144</v>
      </c>
      <c r="AS783" s="13" t="s">
        <v>144</v>
      </c>
      <c r="AT783" s="13" t="s">
        <v>144</v>
      </c>
      <c r="AU783" s="13" t="s">
        <v>144</v>
      </c>
      <c r="AV783" s="13">
        <v>5619</v>
      </c>
      <c r="AW783" s="13" t="s">
        <v>144</v>
      </c>
      <c r="AX783" s="10">
        <v>550210</v>
      </c>
      <c r="AY783" s="10">
        <v>407444</v>
      </c>
      <c r="AZ783" s="13" t="s">
        <v>144</v>
      </c>
      <c r="BA783" s="10">
        <v>3576</v>
      </c>
      <c r="BB783" s="10">
        <v>4576</v>
      </c>
      <c r="BC783" s="15">
        <v>357</v>
      </c>
      <c r="BD783" s="15">
        <v>335</v>
      </c>
      <c r="BE783" s="10">
        <v>2137060</v>
      </c>
      <c r="BF783" s="10">
        <v>368105</v>
      </c>
      <c r="BG783" s="10">
        <v>11376</v>
      </c>
      <c r="BH783" s="10">
        <v>673</v>
      </c>
      <c r="BI783" s="10">
        <v>452389</v>
      </c>
      <c r="BJ783" s="10">
        <v>114326</v>
      </c>
      <c r="BK783" s="10">
        <v>49613</v>
      </c>
      <c r="BL783" s="10">
        <v>970829</v>
      </c>
      <c r="BM783" s="10">
        <v>169749</v>
      </c>
      <c r="BN783" s="10">
        <v>120439</v>
      </c>
      <c r="BO783" s="10">
        <v>3198198</v>
      </c>
      <c r="BP783" s="10">
        <v>2254992</v>
      </c>
      <c r="BQ783" s="10">
        <v>1744452</v>
      </c>
      <c r="BR783" s="10">
        <v>1493170</v>
      </c>
      <c r="BS783" s="10">
        <v>376325</v>
      </c>
      <c r="BT783" s="10">
        <v>134215</v>
      </c>
      <c r="BU783" s="10">
        <v>2872022</v>
      </c>
      <c r="BV783" s="10">
        <v>32964</v>
      </c>
      <c r="BW783" s="10">
        <v>875158</v>
      </c>
      <c r="BX783" s="10">
        <v>840991</v>
      </c>
      <c r="BY783" s="10">
        <v>1975614</v>
      </c>
      <c r="BZ783" s="10">
        <v>1910273</v>
      </c>
      <c r="CA783" s="13" t="s">
        <v>144</v>
      </c>
      <c r="CB783" s="10">
        <v>21250</v>
      </c>
      <c r="CC783" s="13" t="s">
        <v>144</v>
      </c>
      <c r="CD783" s="13" t="s">
        <v>144</v>
      </c>
      <c r="CE783" s="13" t="s">
        <v>144</v>
      </c>
      <c r="CF783" s="10">
        <v>18657</v>
      </c>
      <c r="CG783" s="13" t="s">
        <v>144</v>
      </c>
      <c r="CH783" s="10">
        <v>15035</v>
      </c>
      <c r="CI783" s="10">
        <v>3622</v>
      </c>
      <c r="CJ783" s="13" t="s">
        <v>144</v>
      </c>
      <c r="CK783" s="13" t="s">
        <v>144</v>
      </c>
      <c r="CL783" s="13" t="s">
        <v>144</v>
      </c>
      <c r="CM783" s="13" t="s">
        <v>144</v>
      </c>
      <c r="CN783" s="13" t="s">
        <v>144</v>
      </c>
      <c r="CO783" s="13" t="s">
        <v>144</v>
      </c>
      <c r="CP783" s="13" t="s">
        <v>144</v>
      </c>
      <c r="CQ783" s="13">
        <v>2018456</v>
      </c>
      <c r="CR783" s="10">
        <v>2018456</v>
      </c>
      <c r="CS783" s="13" t="s">
        <v>144</v>
      </c>
      <c r="CT783" s="10">
        <v>2082329</v>
      </c>
      <c r="CU783" s="10">
        <v>2255</v>
      </c>
      <c r="CV783" s="13" t="s">
        <v>144</v>
      </c>
      <c r="CW783" s="10">
        <v>1872135</v>
      </c>
      <c r="CX783" s="14" t="s">
        <v>144</v>
      </c>
    </row>
    <row r="784" spans="15:102" ht="13.5">
      <c r="O784" s="59" t="s">
        <v>1501</v>
      </c>
      <c r="P784" s="22" t="s">
        <v>1502</v>
      </c>
      <c r="Q784" s="10">
        <v>3721110</v>
      </c>
      <c r="R784" s="10">
        <v>91796</v>
      </c>
      <c r="S784" s="10">
        <v>110322</v>
      </c>
      <c r="T784" s="10">
        <v>7847</v>
      </c>
      <c r="U784" s="10">
        <v>4779</v>
      </c>
      <c r="V784" s="10">
        <v>6778</v>
      </c>
      <c r="W784" s="10">
        <v>3498</v>
      </c>
      <c r="X784" s="10">
        <v>87420</v>
      </c>
      <c r="Y784" s="10">
        <v>22735</v>
      </c>
      <c r="Z784" s="10">
        <v>2445914</v>
      </c>
      <c r="AA784" s="10">
        <v>1672885</v>
      </c>
      <c r="AB784" s="10">
        <v>1630732</v>
      </c>
      <c r="AC784" s="10">
        <v>42153</v>
      </c>
      <c r="AD784" s="13" t="s">
        <v>144</v>
      </c>
      <c r="AE784" s="10">
        <v>773029</v>
      </c>
      <c r="AF784" s="10">
        <v>13609</v>
      </c>
      <c r="AG784" s="10">
        <v>20412</v>
      </c>
      <c r="AH784" s="13" t="s">
        <v>144</v>
      </c>
      <c r="AI784" s="10">
        <v>13007</v>
      </c>
      <c r="AJ784" s="10">
        <v>58259</v>
      </c>
      <c r="AK784" s="13">
        <v>3465</v>
      </c>
      <c r="AL784" s="10">
        <v>10</v>
      </c>
      <c r="AM784" s="13">
        <v>13552</v>
      </c>
      <c r="AN784" s="10">
        <v>38443</v>
      </c>
      <c r="AO784" s="10">
        <v>610572</v>
      </c>
      <c r="AP784" s="13" t="s">
        <v>144</v>
      </c>
      <c r="AQ784" s="10">
        <v>1700</v>
      </c>
      <c r="AR784" s="13" t="s">
        <v>144</v>
      </c>
      <c r="AS784" s="13" t="s">
        <v>144</v>
      </c>
      <c r="AT784" s="13" t="s">
        <v>144</v>
      </c>
      <c r="AU784" s="13" t="s">
        <v>144</v>
      </c>
      <c r="AV784" s="13" t="s">
        <v>144</v>
      </c>
      <c r="AW784" s="13" t="s">
        <v>144</v>
      </c>
      <c r="AX784" s="10">
        <v>604842</v>
      </c>
      <c r="AY784" s="10">
        <v>436838</v>
      </c>
      <c r="AZ784" s="13" t="s">
        <v>144</v>
      </c>
      <c r="BA784" s="10">
        <v>4076</v>
      </c>
      <c r="BB784" s="10">
        <v>4587</v>
      </c>
      <c r="BC784" s="15">
        <v>406</v>
      </c>
      <c r="BD784" s="15">
        <v>374</v>
      </c>
      <c r="BE784" s="10">
        <v>2281972</v>
      </c>
      <c r="BF784" s="10">
        <v>397466</v>
      </c>
      <c r="BG784" s="10">
        <v>15446</v>
      </c>
      <c r="BH784" s="10">
        <v>632</v>
      </c>
      <c r="BI784" s="10">
        <v>350647</v>
      </c>
      <c r="BJ784" s="10">
        <v>62917</v>
      </c>
      <c r="BK784" s="10">
        <v>116661</v>
      </c>
      <c r="BL784" s="10">
        <v>1092302</v>
      </c>
      <c r="BM784" s="10">
        <v>245901</v>
      </c>
      <c r="BN784" s="10">
        <v>157177</v>
      </c>
      <c r="BO784" s="10">
        <v>2662554</v>
      </c>
      <c r="BP784" s="10">
        <v>1906435</v>
      </c>
      <c r="BQ784" s="10">
        <v>1478064</v>
      </c>
      <c r="BR784" s="10">
        <v>1383163</v>
      </c>
      <c r="BS784" s="10">
        <v>332330</v>
      </c>
      <c r="BT784" s="10">
        <v>96041</v>
      </c>
      <c r="BU784" s="10">
        <v>2365553</v>
      </c>
      <c r="BV784" s="10">
        <v>35000</v>
      </c>
      <c r="BW784" s="10">
        <v>1478472</v>
      </c>
      <c r="BX784" s="10">
        <v>1444898</v>
      </c>
      <c r="BY784" s="10">
        <v>815125</v>
      </c>
      <c r="BZ784" s="10">
        <v>773522</v>
      </c>
      <c r="CA784" s="13" t="s">
        <v>144</v>
      </c>
      <c r="CB784" s="10">
        <v>71956</v>
      </c>
      <c r="CC784" s="13" t="s">
        <v>144</v>
      </c>
      <c r="CD784" s="13" t="s">
        <v>144</v>
      </c>
      <c r="CE784" s="13" t="s">
        <v>144</v>
      </c>
      <c r="CF784" s="10">
        <v>217003</v>
      </c>
      <c r="CG784" s="13" t="s">
        <v>144</v>
      </c>
      <c r="CH784" s="10">
        <v>177808</v>
      </c>
      <c r="CI784" s="10">
        <v>39195</v>
      </c>
      <c r="CJ784" s="13" t="s">
        <v>144</v>
      </c>
      <c r="CK784" s="13" t="s">
        <v>144</v>
      </c>
      <c r="CL784" s="13" t="s">
        <v>144</v>
      </c>
      <c r="CM784" s="13" t="s">
        <v>144</v>
      </c>
      <c r="CN784" s="13" t="s">
        <v>144</v>
      </c>
      <c r="CO784" s="13" t="s">
        <v>144</v>
      </c>
      <c r="CP784" s="13" t="s">
        <v>144</v>
      </c>
      <c r="CQ784" s="13">
        <v>2632032</v>
      </c>
      <c r="CR784" s="10">
        <v>2632032</v>
      </c>
      <c r="CS784" s="13" t="s">
        <v>144</v>
      </c>
      <c r="CT784" s="10">
        <v>815677</v>
      </c>
      <c r="CU784" s="13" t="s">
        <v>144</v>
      </c>
      <c r="CV784" s="13" t="s">
        <v>144</v>
      </c>
      <c r="CW784" s="10">
        <v>2032816</v>
      </c>
      <c r="CX784" s="14" t="s">
        <v>144</v>
      </c>
    </row>
    <row r="785" spans="15:102" ht="13.5">
      <c r="O785" s="59" t="s">
        <v>1503</v>
      </c>
      <c r="P785" s="22" t="s">
        <v>1504</v>
      </c>
      <c r="Q785" s="10">
        <v>4115967</v>
      </c>
      <c r="R785" s="10">
        <v>117638</v>
      </c>
      <c r="S785" s="10">
        <v>155843</v>
      </c>
      <c r="T785" s="13" t="s">
        <v>144</v>
      </c>
      <c r="U785" s="13" t="s">
        <v>144</v>
      </c>
      <c r="V785" s="13" t="s">
        <v>144</v>
      </c>
      <c r="W785" s="13" t="s">
        <v>144</v>
      </c>
      <c r="X785" s="10">
        <v>155843</v>
      </c>
      <c r="Y785" s="10">
        <v>31976</v>
      </c>
      <c r="Z785" s="10">
        <v>2642188</v>
      </c>
      <c r="AA785" s="10">
        <v>1810782</v>
      </c>
      <c r="AB785" s="10">
        <v>1763025</v>
      </c>
      <c r="AC785" s="10">
        <v>47757</v>
      </c>
      <c r="AD785" s="13" t="s">
        <v>144</v>
      </c>
      <c r="AE785" s="10">
        <v>831406</v>
      </c>
      <c r="AF785" s="10">
        <v>12236</v>
      </c>
      <c r="AG785" s="10">
        <v>30012</v>
      </c>
      <c r="AH785" s="13" t="s">
        <v>144</v>
      </c>
      <c r="AI785" s="10">
        <v>700</v>
      </c>
      <c r="AJ785" s="10">
        <v>63055</v>
      </c>
      <c r="AK785" s="13">
        <v>9013</v>
      </c>
      <c r="AL785" s="10">
        <v>11</v>
      </c>
      <c r="AM785" s="13" t="s">
        <v>144</v>
      </c>
      <c r="AN785" s="10">
        <v>32586</v>
      </c>
      <c r="AO785" s="10">
        <v>683793</v>
      </c>
      <c r="AP785" s="13" t="s">
        <v>144</v>
      </c>
      <c r="AQ785" s="13" t="s">
        <v>144</v>
      </c>
      <c r="AR785" s="13" t="s">
        <v>144</v>
      </c>
      <c r="AS785" s="13" t="s">
        <v>144</v>
      </c>
      <c r="AT785" s="13" t="s">
        <v>144</v>
      </c>
      <c r="AU785" s="13" t="s">
        <v>144</v>
      </c>
      <c r="AV785" s="13" t="s">
        <v>144</v>
      </c>
      <c r="AW785" s="13" t="s">
        <v>144</v>
      </c>
      <c r="AX785" s="10">
        <v>697348</v>
      </c>
      <c r="AY785" s="10">
        <v>466642</v>
      </c>
      <c r="AZ785" s="13" t="s">
        <v>144</v>
      </c>
      <c r="BA785" s="10">
        <v>4332</v>
      </c>
      <c r="BB785" s="13" t="s">
        <v>144</v>
      </c>
      <c r="BC785" s="15">
        <v>440</v>
      </c>
      <c r="BD785" s="15">
        <v>424</v>
      </c>
      <c r="BE785" s="10">
        <v>2835629</v>
      </c>
      <c r="BF785" s="10">
        <v>336061</v>
      </c>
      <c r="BG785" s="10">
        <v>27591</v>
      </c>
      <c r="BH785" s="10">
        <v>2581</v>
      </c>
      <c r="BI785" s="10">
        <v>549286</v>
      </c>
      <c r="BJ785" s="10">
        <v>85572</v>
      </c>
      <c r="BK785" s="10">
        <v>46203</v>
      </c>
      <c r="BL785" s="10">
        <v>1343628</v>
      </c>
      <c r="BM785" s="10">
        <v>444707</v>
      </c>
      <c r="BN785" s="10">
        <v>169150</v>
      </c>
      <c r="BO785" s="10">
        <v>2967139</v>
      </c>
      <c r="BP785" s="10">
        <v>2243630</v>
      </c>
      <c r="BQ785" s="10">
        <v>1445908</v>
      </c>
      <c r="BR785" s="10">
        <v>1204920</v>
      </c>
      <c r="BS785" s="10">
        <v>590989</v>
      </c>
      <c r="BT785" s="10">
        <v>206733</v>
      </c>
      <c r="BU785" s="10">
        <v>4083569</v>
      </c>
      <c r="BV785" s="10">
        <v>121566</v>
      </c>
      <c r="BW785" s="10">
        <v>2603762</v>
      </c>
      <c r="BX785" s="10">
        <v>2561383</v>
      </c>
      <c r="BY785" s="10">
        <v>1390770</v>
      </c>
      <c r="BZ785" s="10">
        <v>1384488</v>
      </c>
      <c r="CA785" s="13" t="s">
        <v>144</v>
      </c>
      <c r="CB785" s="10">
        <v>89037</v>
      </c>
      <c r="CC785" s="13" t="s">
        <v>144</v>
      </c>
      <c r="CD785" s="13" t="s">
        <v>144</v>
      </c>
      <c r="CE785" s="13" t="s">
        <v>144</v>
      </c>
      <c r="CF785" s="10">
        <v>358411</v>
      </c>
      <c r="CG785" s="10">
        <v>300</v>
      </c>
      <c r="CH785" s="10">
        <v>347469</v>
      </c>
      <c r="CI785" s="10">
        <v>10942</v>
      </c>
      <c r="CJ785" s="13" t="s">
        <v>144</v>
      </c>
      <c r="CK785" s="13" t="s">
        <v>144</v>
      </c>
      <c r="CL785" s="13" t="s">
        <v>144</v>
      </c>
      <c r="CM785" s="13" t="s">
        <v>144</v>
      </c>
      <c r="CN785" s="13" t="s">
        <v>144</v>
      </c>
      <c r="CO785" s="13" t="s">
        <v>144</v>
      </c>
      <c r="CP785" s="13" t="s">
        <v>144</v>
      </c>
      <c r="CQ785" s="13">
        <v>5874938</v>
      </c>
      <c r="CR785" s="10">
        <v>5874938</v>
      </c>
      <c r="CS785" s="13" t="s">
        <v>144</v>
      </c>
      <c r="CT785" s="10">
        <v>2085249</v>
      </c>
      <c r="CU785" s="10">
        <v>83213</v>
      </c>
      <c r="CV785" s="10">
        <v>15096</v>
      </c>
      <c r="CW785" s="10">
        <v>1915523</v>
      </c>
      <c r="CX785" s="14" t="s">
        <v>144</v>
      </c>
    </row>
    <row r="786" spans="15:102" ht="13.5">
      <c r="O786" s="19" t="s">
        <v>140</v>
      </c>
      <c r="P786" s="22" t="s">
        <v>213</v>
      </c>
      <c r="Q786" s="10">
        <v>48259054</v>
      </c>
      <c r="R786" s="10">
        <v>1154214</v>
      </c>
      <c r="S786" s="10">
        <v>1979787</v>
      </c>
      <c r="T786" s="10">
        <v>97393</v>
      </c>
      <c r="U786" s="10">
        <v>71397</v>
      </c>
      <c r="V786" s="10">
        <v>119543</v>
      </c>
      <c r="W786" s="10">
        <v>89663</v>
      </c>
      <c r="X786" s="10">
        <v>1601791</v>
      </c>
      <c r="Y786" s="10">
        <v>285264</v>
      </c>
      <c r="Z786" s="10">
        <v>31632824</v>
      </c>
      <c r="AA786" s="10">
        <v>21454267</v>
      </c>
      <c r="AB786" s="10">
        <v>20901729</v>
      </c>
      <c r="AC786" s="10">
        <v>551326</v>
      </c>
      <c r="AD786" s="13">
        <v>1212</v>
      </c>
      <c r="AE786" s="10">
        <v>10178557</v>
      </c>
      <c r="AF786" s="10">
        <v>253398</v>
      </c>
      <c r="AG786" s="10">
        <v>321735</v>
      </c>
      <c r="AH786" s="13" t="s">
        <v>144</v>
      </c>
      <c r="AI786" s="10">
        <v>250595</v>
      </c>
      <c r="AJ786" s="10">
        <v>964784</v>
      </c>
      <c r="AK786" s="13">
        <v>18446</v>
      </c>
      <c r="AL786" s="10">
        <v>8292</v>
      </c>
      <c r="AM786" s="13">
        <v>194071</v>
      </c>
      <c r="AN786" s="10">
        <v>449056</v>
      </c>
      <c r="AO786" s="10">
        <v>7678328</v>
      </c>
      <c r="AP786" s="13" t="s">
        <v>144</v>
      </c>
      <c r="AQ786" s="10">
        <v>29953</v>
      </c>
      <c r="AR786" s="13" t="s">
        <v>144</v>
      </c>
      <c r="AS786" s="10">
        <v>4280</v>
      </c>
      <c r="AT786" s="13" t="s">
        <v>144</v>
      </c>
      <c r="AU786" s="13" t="s">
        <v>144</v>
      </c>
      <c r="AV786" s="13">
        <v>5619</v>
      </c>
      <c r="AW786" s="13" t="s">
        <v>144</v>
      </c>
      <c r="AX786" s="10">
        <v>7715131</v>
      </c>
      <c r="AY786" s="10">
        <v>5065855</v>
      </c>
      <c r="AZ786" s="13">
        <v>14869</v>
      </c>
      <c r="BA786" s="10">
        <v>64562</v>
      </c>
      <c r="BB786" s="10">
        <v>346548</v>
      </c>
      <c r="BC786" s="15">
        <v>5396</v>
      </c>
      <c r="BD786" s="15">
        <v>5023</v>
      </c>
      <c r="BE786" s="10">
        <v>27835579</v>
      </c>
      <c r="BF786" s="10">
        <v>4137124</v>
      </c>
      <c r="BG786" s="10">
        <v>175545</v>
      </c>
      <c r="BH786" s="10">
        <v>14604</v>
      </c>
      <c r="BI786" s="10">
        <v>6160908</v>
      </c>
      <c r="BJ786" s="10">
        <v>1462708</v>
      </c>
      <c r="BK786" s="10">
        <v>570929</v>
      </c>
      <c r="BL786" s="10">
        <v>12568477</v>
      </c>
      <c r="BM786" s="10">
        <v>2745284</v>
      </c>
      <c r="BN786" s="10">
        <v>2421092</v>
      </c>
      <c r="BO786" s="10">
        <v>52319384</v>
      </c>
      <c r="BP786" s="10">
        <v>17668652</v>
      </c>
      <c r="BQ786" s="10">
        <v>8143483</v>
      </c>
      <c r="BR786" s="10">
        <v>6097957</v>
      </c>
      <c r="BS786" s="10">
        <v>3627439</v>
      </c>
      <c r="BT786" s="10">
        <v>5897730</v>
      </c>
      <c r="BU786" s="10">
        <v>31552622</v>
      </c>
      <c r="BV786" s="10">
        <v>528424</v>
      </c>
      <c r="BW786" s="10">
        <v>15777097</v>
      </c>
      <c r="BX786" s="10">
        <v>15253148</v>
      </c>
      <c r="BY786" s="10">
        <v>15063299</v>
      </c>
      <c r="BZ786" s="10">
        <v>14597832</v>
      </c>
      <c r="CA786" s="13" t="s">
        <v>144</v>
      </c>
      <c r="CB786" s="10">
        <v>655627</v>
      </c>
      <c r="CC786" s="13" t="s">
        <v>144</v>
      </c>
      <c r="CD786" s="10">
        <v>56599</v>
      </c>
      <c r="CE786" s="13" t="s">
        <v>144</v>
      </c>
      <c r="CF786" s="10">
        <v>858527</v>
      </c>
      <c r="CG786" s="10">
        <v>959</v>
      </c>
      <c r="CH786" s="10">
        <v>786034</v>
      </c>
      <c r="CI786" s="10">
        <v>72493</v>
      </c>
      <c r="CJ786" s="13" t="s">
        <v>144</v>
      </c>
      <c r="CK786" s="13" t="s">
        <v>144</v>
      </c>
      <c r="CL786" s="13" t="s">
        <v>144</v>
      </c>
      <c r="CM786" s="13" t="s">
        <v>144</v>
      </c>
      <c r="CN786" s="13" t="s">
        <v>144</v>
      </c>
      <c r="CO786" s="13" t="s">
        <v>144</v>
      </c>
      <c r="CP786" s="13" t="s">
        <v>144</v>
      </c>
      <c r="CQ786" s="13">
        <v>32050670</v>
      </c>
      <c r="CR786" s="10">
        <v>31994334</v>
      </c>
      <c r="CS786" s="10">
        <v>56336</v>
      </c>
      <c r="CT786" s="10">
        <v>7451906</v>
      </c>
      <c r="CU786" s="10">
        <v>124788</v>
      </c>
      <c r="CV786" s="10">
        <v>3181470</v>
      </c>
      <c r="CW786" s="10">
        <v>26979566</v>
      </c>
      <c r="CX786" s="14" t="s">
        <v>144</v>
      </c>
    </row>
    <row r="787" spans="15:102" ht="13.5">
      <c r="O787" s="19" t="s">
        <v>140</v>
      </c>
      <c r="P787" s="22" t="s">
        <v>140</v>
      </c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3"/>
      <c r="AE787" s="10"/>
      <c r="AF787" s="10"/>
      <c r="AG787" s="10"/>
      <c r="AH787" s="13"/>
      <c r="AI787" s="10"/>
      <c r="AJ787" s="10"/>
      <c r="AK787" s="13"/>
      <c r="AL787" s="10"/>
      <c r="AM787" s="13"/>
      <c r="AN787" s="10"/>
      <c r="AO787" s="10"/>
      <c r="AP787" s="10"/>
      <c r="AQ787" s="10"/>
      <c r="AR787" s="10"/>
      <c r="AS787" s="10"/>
      <c r="AT787" s="10"/>
      <c r="AU787" s="10"/>
      <c r="AV787" s="13"/>
      <c r="AW787" s="13"/>
      <c r="AX787" s="10"/>
      <c r="AY787" s="10"/>
      <c r="AZ787" s="13"/>
      <c r="BA787" s="10"/>
      <c r="BB787" s="10"/>
      <c r="BC787" s="15"/>
      <c r="BD787" s="15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3"/>
      <c r="CB787" s="10"/>
      <c r="CC787" s="13"/>
      <c r="CD787" s="10"/>
      <c r="CE787" s="13"/>
      <c r="CF787" s="10"/>
      <c r="CG787" s="10"/>
      <c r="CH787" s="10"/>
      <c r="CI787" s="10"/>
      <c r="CJ787" s="13"/>
      <c r="CK787" s="13"/>
      <c r="CL787" s="13"/>
      <c r="CM787" s="13"/>
      <c r="CN787" s="13"/>
      <c r="CO787" s="13"/>
      <c r="CP787" s="13"/>
      <c r="CQ787" s="13"/>
      <c r="CR787" s="10"/>
      <c r="CS787" s="10"/>
      <c r="CT787" s="10"/>
      <c r="CU787" s="10"/>
      <c r="CV787" s="10"/>
      <c r="CW787" s="10"/>
      <c r="CX787" s="14"/>
    </row>
    <row r="788" spans="15:102" ht="13.5">
      <c r="O788" s="19" t="s">
        <v>140</v>
      </c>
      <c r="P788" s="22" t="s">
        <v>1505</v>
      </c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3"/>
      <c r="AE788" s="10"/>
      <c r="AF788" s="10"/>
      <c r="AG788" s="10"/>
      <c r="AH788" s="13"/>
      <c r="AI788" s="10"/>
      <c r="AJ788" s="10"/>
      <c r="AK788" s="13"/>
      <c r="AL788" s="10"/>
      <c r="AM788" s="13"/>
      <c r="AN788" s="10"/>
      <c r="AO788" s="10"/>
      <c r="AP788" s="10"/>
      <c r="AQ788" s="10"/>
      <c r="AR788" s="10"/>
      <c r="AS788" s="10"/>
      <c r="AT788" s="10"/>
      <c r="AU788" s="10"/>
      <c r="AV788" s="13"/>
      <c r="AW788" s="13"/>
      <c r="AX788" s="10"/>
      <c r="AY788" s="10"/>
      <c r="AZ788" s="13"/>
      <c r="BA788" s="10"/>
      <c r="BB788" s="10"/>
      <c r="BC788" s="15"/>
      <c r="BD788" s="15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3"/>
      <c r="CB788" s="10"/>
      <c r="CC788" s="13"/>
      <c r="CD788" s="10"/>
      <c r="CE788" s="13"/>
      <c r="CF788" s="10"/>
      <c r="CG788" s="10"/>
      <c r="CH788" s="10"/>
      <c r="CI788" s="10"/>
      <c r="CJ788" s="13"/>
      <c r="CK788" s="13"/>
      <c r="CL788" s="13"/>
      <c r="CM788" s="13"/>
      <c r="CN788" s="13"/>
      <c r="CO788" s="13"/>
      <c r="CP788" s="13"/>
      <c r="CQ788" s="13"/>
      <c r="CR788" s="10"/>
      <c r="CS788" s="10"/>
      <c r="CT788" s="10"/>
      <c r="CU788" s="10"/>
      <c r="CV788" s="10"/>
      <c r="CW788" s="10"/>
      <c r="CX788" s="14"/>
    </row>
    <row r="789" spans="15:102" ht="13.5">
      <c r="O789" s="59" t="s">
        <v>1506</v>
      </c>
      <c r="P789" s="22" t="s">
        <v>1507</v>
      </c>
      <c r="Q789" s="10">
        <v>29246238</v>
      </c>
      <c r="R789" s="10">
        <v>380409</v>
      </c>
      <c r="S789" s="10">
        <v>3260666</v>
      </c>
      <c r="T789" s="10">
        <v>40901</v>
      </c>
      <c r="U789" s="10">
        <v>31823</v>
      </c>
      <c r="V789" s="10">
        <v>2066</v>
      </c>
      <c r="W789" s="10">
        <v>124070</v>
      </c>
      <c r="X789" s="10">
        <v>3061806</v>
      </c>
      <c r="Y789" s="10">
        <v>59274</v>
      </c>
      <c r="Z789" s="10">
        <v>17619196</v>
      </c>
      <c r="AA789" s="10">
        <v>11797562</v>
      </c>
      <c r="AB789" s="10">
        <v>11127801</v>
      </c>
      <c r="AC789" s="10">
        <v>315581</v>
      </c>
      <c r="AD789" s="13">
        <v>354180</v>
      </c>
      <c r="AE789" s="10">
        <v>5821634</v>
      </c>
      <c r="AF789" s="10">
        <v>194930</v>
      </c>
      <c r="AG789" s="10">
        <v>216289</v>
      </c>
      <c r="AH789" s="13" t="s">
        <v>144</v>
      </c>
      <c r="AI789" s="10">
        <v>166788</v>
      </c>
      <c r="AJ789" s="10">
        <v>647061</v>
      </c>
      <c r="AK789" s="13">
        <v>17</v>
      </c>
      <c r="AL789" s="10">
        <v>11855</v>
      </c>
      <c r="AM789" s="13">
        <v>182528</v>
      </c>
      <c r="AN789" s="10">
        <v>238845</v>
      </c>
      <c r="AO789" s="10">
        <v>4091502</v>
      </c>
      <c r="AP789" s="13" t="s">
        <v>144</v>
      </c>
      <c r="AQ789" s="10">
        <v>51697</v>
      </c>
      <c r="AR789" s="13" t="s">
        <v>144</v>
      </c>
      <c r="AS789" s="10">
        <v>11824</v>
      </c>
      <c r="AT789" s="10">
        <v>8298</v>
      </c>
      <c r="AU789" s="13" t="s">
        <v>144</v>
      </c>
      <c r="AV789" s="13" t="s">
        <v>144</v>
      </c>
      <c r="AW789" s="13" t="s">
        <v>144</v>
      </c>
      <c r="AX789" s="10">
        <v>4030088</v>
      </c>
      <c r="AY789" s="10">
        <v>3349787</v>
      </c>
      <c r="AZ789" s="13">
        <v>6811</v>
      </c>
      <c r="BA789" s="10">
        <v>40916</v>
      </c>
      <c r="BB789" s="10">
        <v>499091</v>
      </c>
      <c r="BC789" s="15">
        <v>2803</v>
      </c>
      <c r="BD789" s="15">
        <v>2593</v>
      </c>
      <c r="BE789" s="10">
        <v>15526084</v>
      </c>
      <c r="BF789" s="10">
        <v>382983</v>
      </c>
      <c r="BG789" s="10">
        <v>191629</v>
      </c>
      <c r="BH789" s="10">
        <v>2307</v>
      </c>
      <c r="BI789" s="10">
        <v>2543111</v>
      </c>
      <c r="BJ789" s="10">
        <v>596080</v>
      </c>
      <c r="BK789" s="10">
        <v>303291</v>
      </c>
      <c r="BL789" s="10">
        <v>9949383</v>
      </c>
      <c r="BM789" s="10">
        <v>1557300</v>
      </c>
      <c r="BN789" s="10">
        <v>1437191</v>
      </c>
      <c r="BO789" s="10">
        <v>36758127</v>
      </c>
      <c r="BP789" s="10">
        <v>11922519</v>
      </c>
      <c r="BQ789" s="10">
        <v>722310</v>
      </c>
      <c r="BR789" s="10">
        <v>21903</v>
      </c>
      <c r="BS789" s="10">
        <v>3208961</v>
      </c>
      <c r="BT789" s="10">
        <v>7991248</v>
      </c>
      <c r="BU789" s="10">
        <v>17463660</v>
      </c>
      <c r="BV789" s="10">
        <v>192374</v>
      </c>
      <c r="BW789" s="10">
        <v>7730591</v>
      </c>
      <c r="BX789" s="10">
        <v>7244126</v>
      </c>
      <c r="BY789" s="10">
        <v>9408426</v>
      </c>
      <c r="BZ789" s="10">
        <v>7893282</v>
      </c>
      <c r="CA789" s="13">
        <v>24307</v>
      </c>
      <c r="CB789" s="10">
        <v>300336</v>
      </c>
      <c r="CC789" s="13" t="s">
        <v>144</v>
      </c>
      <c r="CD789" s="13" t="s">
        <v>144</v>
      </c>
      <c r="CE789" s="13" t="s">
        <v>144</v>
      </c>
      <c r="CF789" s="10">
        <v>103235</v>
      </c>
      <c r="CG789" s="13" t="s">
        <v>144</v>
      </c>
      <c r="CH789" s="10">
        <v>29434</v>
      </c>
      <c r="CI789" s="10">
        <v>73801</v>
      </c>
      <c r="CJ789" s="13" t="s">
        <v>144</v>
      </c>
      <c r="CK789" s="13" t="s">
        <v>144</v>
      </c>
      <c r="CL789" s="13" t="s">
        <v>144</v>
      </c>
      <c r="CM789" s="13" t="s">
        <v>144</v>
      </c>
      <c r="CN789" s="13" t="s">
        <v>144</v>
      </c>
      <c r="CO789" s="13" t="s">
        <v>144</v>
      </c>
      <c r="CP789" s="13" t="s">
        <v>144</v>
      </c>
      <c r="CQ789" s="13">
        <v>16970969</v>
      </c>
      <c r="CR789" s="10">
        <v>16970624</v>
      </c>
      <c r="CS789" s="10">
        <v>345</v>
      </c>
      <c r="CT789" s="10">
        <v>1111435</v>
      </c>
      <c r="CU789" s="10">
        <v>161885</v>
      </c>
      <c r="CV789" s="10">
        <v>1027220</v>
      </c>
      <c r="CW789" s="10">
        <v>14125954</v>
      </c>
      <c r="CX789" s="14" t="s">
        <v>144</v>
      </c>
    </row>
    <row r="790" spans="15:102" ht="13.5">
      <c r="O790" s="59" t="s">
        <v>1508</v>
      </c>
      <c r="P790" s="22" t="s">
        <v>1509</v>
      </c>
      <c r="Q790" s="10">
        <v>7175324</v>
      </c>
      <c r="R790" s="10">
        <v>195622</v>
      </c>
      <c r="S790" s="10">
        <v>177562</v>
      </c>
      <c r="T790" s="10">
        <v>27648</v>
      </c>
      <c r="U790" s="10">
        <v>2366</v>
      </c>
      <c r="V790" s="10">
        <v>34844</v>
      </c>
      <c r="W790" s="10">
        <v>42783</v>
      </c>
      <c r="X790" s="10">
        <v>69921</v>
      </c>
      <c r="Y790" s="10">
        <v>37831</v>
      </c>
      <c r="Z790" s="10">
        <v>4720380</v>
      </c>
      <c r="AA790" s="10">
        <v>3204275</v>
      </c>
      <c r="AB790" s="10">
        <v>3122591</v>
      </c>
      <c r="AC790" s="10">
        <v>81572</v>
      </c>
      <c r="AD790" s="13">
        <v>112</v>
      </c>
      <c r="AE790" s="10">
        <v>1516105</v>
      </c>
      <c r="AF790" s="10">
        <v>30514</v>
      </c>
      <c r="AG790" s="10">
        <v>49826</v>
      </c>
      <c r="AH790" s="13" t="s">
        <v>144</v>
      </c>
      <c r="AI790" s="10">
        <v>36940</v>
      </c>
      <c r="AJ790" s="10">
        <v>193972</v>
      </c>
      <c r="AK790" s="13">
        <v>33</v>
      </c>
      <c r="AL790" s="13" t="s">
        <v>144</v>
      </c>
      <c r="AM790" s="13" t="s">
        <v>144</v>
      </c>
      <c r="AN790" s="10">
        <v>82143</v>
      </c>
      <c r="AO790" s="10">
        <v>1122677</v>
      </c>
      <c r="AP790" s="13" t="s">
        <v>144</v>
      </c>
      <c r="AQ790" s="13" t="s">
        <v>144</v>
      </c>
      <c r="AR790" s="13" t="s">
        <v>144</v>
      </c>
      <c r="AS790" s="13" t="s">
        <v>144</v>
      </c>
      <c r="AT790" s="13" t="s">
        <v>144</v>
      </c>
      <c r="AU790" s="13" t="s">
        <v>144</v>
      </c>
      <c r="AV790" s="13" t="s">
        <v>144</v>
      </c>
      <c r="AW790" s="13" t="s">
        <v>144</v>
      </c>
      <c r="AX790" s="10">
        <v>1153151</v>
      </c>
      <c r="AY790" s="10">
        <v>840962</v>
      </c>
      <c r="AZ790" s="13" t="s">
        <v>144</v>
      </c>
      <c r="BA790" s="10">
        <v>11780</v>
      </c>
      <c r="BB790" s="10">
        <v>38036</v>
      </c>
      <c r="BC790" s="15">
        <v>810</v>
      </c>
      <c r="BD790" s="15">
        <v>748</v>
      </c>
      <c r="BE790" s="10">
        <v>4384081</v>
      </c>
      <c r="BF790" s="10">
        <v>528370</v>
      </c>
      <c r="BG790" s="10">
        <v>29029</v>
      </c>
      <c r="BH790" s="10">
        <v>1535</v>
      </c>
      <c r="BI790" s="10">
        <v>805460</v>
      </c>
      <c r="BJ790" s="10">
        <v>171568</v>
      </c>
      <c r="BK790" s="10">
        <v>111934</v>
      </c>
      <c r="BL790" s="10">
        <v>2388395</v>
      </c>
      <c r="BM790" s="10">
        <v>347790</v>
      </c>
      <c r="BN790" s="10">
        <v>221819</v>
      </c>
      <c r="BO790" s="10">
        <v>9072512</v>
      </c>
      <c r="BP790" s="10">
        <v>3066237</v>
      </c>
      <c r="BQ790" s="10">
        <v>1645085</v>
      </c>
      <c r="BR790" s="10">
        <v>1329434</v>
      </c>
      <c r="BS790" s="10">
        <v>917768</v>
      </c>
      <c r="BT790" s="10">
        <v>503384</v>
      </c>
      <c r="BU790" s="10">
        <v>7105697</v>
      </c>
      <c r="BV790" s="10">
        <v>106521</v>
      </c>
      <c r="BW790" s="10">
        <v>3475159</v>
      </c>
      <c r="BX790" s="10">
        <v>3305027</v>
      </c>
      <c r="BY790" s="10">
        <v>3553972</v>
      </c>
      <c r="BZ790" s="10">
        <v>3372407</v>
      </c>
      <c r="CA790" s="13" t="s">
        <v>144</v>
      </c>
      <c r="CB790" s="10">
        <v>76566</v>
      </c>
      <c r="CC790" s="13" t="s">
        <v>144</v>
      </c>
      <c r="CD790" s="13" t="s">
        <v>144</v>
      </c>
      <c r="CE790" s="13" t="s">
        <v>144</v>
      </c>
      <c r="CF790" s="10">
        <v>15853</v>
      </c>
      <c r="CG790" s="13" t="s">
        <v>144</v>
      </c>
      <c r="CH790" s="10">
        <v>12804</v>
      </c>
      <c r="CI790" s="10">
        <v>3049</v>
      </c>
      <c r="CJ790" s="13" t="s">
        <v>144</v>
      </c>
      <c r="CK790" s="13" t="s">
        <v>144</v>
      </c>
      <c r="CL790" s="13" t="s">
        <v>144</v>
      </c>
      <c r="CM790" s="13" t="s">
        <v>144</v>
      </c>
      <c r="CN790" s="13" t="s">
        <v>144</v>
      </c>
      <c r="CO790" s="13" t="s">
        <v>144</v>
      </c>
      <c r="CP790" s="13" t="s">
        <v>144</v>
      </c>
      <c r="CQ790" s="13">
        <v>3293685</v>
      </c>
      <c r="CR790" s="10">
        <v>3293597</v>
      </c>
      <c r="CS790" s="10">
        <v>88</v>
      </c>
      <c r="CT790" s="10">
        <v>1315362</v>
      </c>
      <c r="CU790" s="13" t="s">
        <v>144</v>
      </c>
      <c r="CV790" s="10">
        <v>362248</v>
      </c>
      <c r="CW790" s="10">
        <v>4318080</v>
      </c>
      <c r="CX790" s="14" t="s">
        <v>144</v>
      </c>
    </row>
    <row r="791" spans="15:102" ht="13.5">
      <c r="O791" s="59" t="s">
        <v>1510</v>
      </c>
      <c r="P791" s="22" t="s">
        <v>1511</v>
      </c>
      <c r="Q791" s="10">
        <v>5233215</v>
      </c>
      <c r="R791" s="10">
        <v>153779</v>
      </c>
      <c r="S791" s="10">
        <v>412280</v>
      </c>
      <c r="T791" s="10">
        <v>21625</v>
      </c>
      <c r="U791" s="10">
        <v>4536</v>
      </c>
      <c r="V791" s="10">
        <v>23828</v>
      </c>
      <c r="W791" s="10">
        <v>11906</v>
      </c>
      <c r="X791" s="10">
        <v>350385</v>
      </c>
      <c r="Y791" s="10">
        <v>29978</v>
      </c>
      <c r="Z791" s="10">
        <v>3082420</v>
      </c>
      <c r="AA791" s="10">
        <v>2073069</v>
      </c>
      <c r="AB791" s="10">
        <v>2025324</v>
      </c>
      <c r="AC791" s="10">
        <v>47495</v>
      </c>
      <c r="AD791" s="13">
        <v>250</v>
      </c>
      <c r="AE791" s="10">
        <v>1009351</v>
      </c>
      <c r="AF791" s="10">
        <v>29990</v>
      </c>
      <c r="AG791" s="10">
        <v>26653</v>
      </c>
      <c r="AH791" s="13" t="s">
        <v>144</v>
      </c>
      <c r="AI791" s="10">
        <v>26587</v>
      </c>
      <c r="AJ791" s="10">
        <v>77118</v>
      </c>
      <c r="AK791" s="13" t="s">
        <v>144</v>
      </c>
      <c r="AL791" s="13" t="s">
        <v>144</v>
      </c>
      <c r="AM791" s="13">
        <v>12750</v>
      </c>
      <c r="AN791" s="10">
        <v>98834</v>
      </c>
      <c r="AO791" s="10">
        <v>729976</v>
      </c>
      <c r="AP791" s="13" t="s">
        <v>144</v>
      </c>
      <c r="AQ791" s="10">
        <v>6848</v>
      </c>
      <c r="AR791" s="10">
        <v>595</v>
      </c>
      <c r="AS791" s="13" t="s">
        <v>144</v>
      </c>
      <c r="AT791" s="13" t="s">
        <v>144</v>
      </c>
      <c r="AU791" s="13" t="s">
        <v>144</v>
      </c>
      <c r="AV791" s="13" t="s">
        <v>144</v>
      </c>
      <c r="AW791" s="13" t="s">
        <v>144</v>
      </c>
      <c r="AX791" s="10">
        <v>798536</v>
      </c>
      <c r="AY791" s="10">
        <v>726028</v>
      </c>
      <c r="AZ791" s="13">
        <v>2077</v>
      </c>
      <c r="BA791" s="10">
        <v>9706</v>
      </c>
      <c r="BB791" s="10">
        <v>18411</v>
      </c>
      <c r="BC791" s="15">
        <v>506</v>
      </c>
      <c r="BD791" s="15">
        <v>475</v>
      </c>
      <c r="BE791" s="10">
        <v>2124982</v>
      </c>
      <c r="BF791" s="10">
        <v>178381</v>
      </c>
      <c r="BG791" s="10">
        <v>18433</v>
      </c>
      <c r="BH791" s="10">
        <v>2153</v>
      </c>
      <c r="BI791" s="10">
        <v>442080</v>
      </c>
      <c r="BJ791" s="10">
        <v>122263</v>
      </c>
      <c r="BK791" s="10">
        <v>81212</v>
      </c>
      <c r="BL791" s="10">
        <v>969964</v>
      </c>
      <c r="BM791" s="10">
        <v>310496</v>
      </c>
      <c r="BN791" s="10">
        <v>198894</v>
      </c>
      <c r="BO791" s="10">
        <v>4609926</v>
      </c>
      <c r="BP791" s="10">
        <v>1522544</v>
      </c>
      <c r="BQ791" s="10">
        <v>473986</v>
      </c>
      <c r="BR791" s="10">
        <v>342242</v>
      </c>
      <c r="BS791" s="10">
        <v>638120</v>
      </c>
      <c r="BT791" s="10">
        <v>410438</v>
      </c>
      <c r="BU791" s="10">
        <v>2503984</v>
      </c>
      <c r="BV791" s="10">
        <v>41875</v>
      </c>
      <c r="BW791" s="10">
        <v>1049891</v>
      </c>
      <c r="BX791" s="10">
        <v>1003104</v>
      </c>
      <c r="BY791" s="10">
        <v>1396355</v>
      </c>
      <c r="BZ791" s="10">
        <v>1259505</v>
      </c>
      <c r="CA791" s="13" t="s">
        <v>144</v>
      </c>
      <c r="CB791" s="10">
        <v>57738</v>
      </c>
      <c r="CC791" s="13" t="s">
        <v>144</v>
      </c>
      <c r="CD791" s="13" t="s">
        <v>144</v>
      </c>
      <c r="CE791" s="13" t="s">
        <v>144</v>
      </c>
      <c r="CF791" s="10">
        <v>3522</v>
      </c>
      <c r="CG791" s="13" t="s">
        <v>144</v>
      </c>
      <c r="CH791" s="13" t="s">
        <v>144</v>
      </c>
      <c r="CI791" s="10">
        <v>3522</v>
      </c>
      <c r="CJ791" s="13" t="s">
        <v>144</v>
      </c>
      <c r="CK791" s="13" t="s">
        <v>144</v>
      </c>
      <c r="CL791" s="13" t="s">
        <v>144</v>
      </c>
      <c r="CM791" s="13" t="s">
        <v>144</v>
      </c>
      <c r="CN791" s="13" t="s">
        <v>144</v>
      </c>
      <c r="CO791" s="13" t="s">
        <v>144</v>
      </c>
      <c r="CP791" s="13" t="s">
        <v>144</v>
      </c>
      <c r="CQ791" s="13">
        <v>2533323</v>
      </c>
      <c r="CR791" s="10">
        <v>2533014</v>
      </c>
      <c r="CS791" s="10">
        <v>309</v>
      </c>
      <c r="CT791" s="10">
        <v>603651</v>
      </c>
      <c r="CU791" s="10">
        <v>47659</v>
      </c>
      <c r="CV791" s="10">
        <v>1246666</v>
      </c>
      <c r="CW791" s="10">
        <v>2744606</v>
      </c>
      <c r="CX791" s="14" t="s">
        <v>144</v>
      </c>
    </row>
    <row r="792" spans="15:102" ht="13.5">
      <c r="O792" s="59" t="s">
        <v>1512</v>
      </c>
      <c r="P792" s="22" t="s">
        <v>1513</v>
      </c>
      <c r="Q792" s="10">
        <v>2391900</v>
      </c>
      <c r="R792" s="10">
        <v>109578</v>
      </c>
      <c r="S792" s="10">
        <v>54419</v>
      </c>
      <c r="T792" s="10">
        <v>14931</v>
      </c>
      <c r="U792" s="10">
        <v>4807</v>
      </c>
      <c r="V792" s="10">
        <v>12796</v>
      </c>
      <c r="W792" s="10">
        <v>15898</v>
      </c>
      <c r="X792" s="10">
        <v>5987</v>
      </c>
      <c r="Y792" s="10">
        <v>27783</v>
      </c>
      <c r="Z792" s="10">
        <v>1421840</v>
      </c>
      <c r="AA792" s="10">
        <v>977007</v>
      </c>
      <c r="AB792" s="10">
        <v>950041</v>
      </c>
      <c r="AC792" s="10">
        <v>26966</v>
      </c>
      <c r="AD792" s="13" t="s">
        <v>144</v>
      </c>
      <c r="AE792" s="10">
        <v>444833</v>
      </c>
      <c r="AF792" s="10">
        <v>9941</v>
      </c>
      <c r="AG792" s="10">
        <v>8694</v>
      </c>
      <c r="AH792" s="13" t="s">
        <v>144</v>
      </c>
      <c r="AI792" s="10">
        <v>6292</v>
      </c>
      <c r="AJ792" s="10">
        <v>22430</v>
      </c>
      <c r="AK792" s="13" t="s">
        <v>144</v>
      </c>
      <c r="AL792" s="13" t="s">
        <v>144</v>
      </c>
      <c r="AM792" s="13">
        <v>10584</v>
      </c>
      <c r="AN792" s="10">
        <v>32457</v>
      </c>
      <c r="AO792" s="10">
        <v>344418</v>
      </c>
      <c r="AP792" s="13" t="s">
        <v>144</v>
      </c>
      <c r="AQ792" s="10">
        <v>5278</v>
      </c>
      <c r="AR792" s="13" t="s">
        <v>144</v>
      </c>
      <c r="AS792" s="13" t="s">
        <v>144</v>
      </c>
      <c r="AT792" s="13" t="s">
        <v>144</v>
      </c>
      <c r="AU792" s="13" t="s">
        <v>144</v>
      </c>
      <c r="AV792" s="13">
        <v>4739</v>
      </c>
      <c r="AW792" s="13" t="s">
        <v>144</v>
      </c>
      <c r="AX792" s="10">
        <v>371925</v>
      </c>
      <c r="AY792" s="10">
        <v>400833</v>
      </c>
      <c r="AZ792" s="13" t="s">
        <v>144</v>
      </c>
      <c r="BA792" s="10">
        <v>2757</v>
      </c>
      <c r="BB792" s="10">
        <v>2765</v>
      </c>
      <c r="BC792" s="15">
        <v>238</v>
      </c>
      <c r="BD792" s="15">
        <v>214</v>
      </c>
      <c r="BE792" s="10">
        <v>2045317</v>
      </c>
      <c r="BF792" s="10">
        <v>764750</v>
      </c>
      <c r="BG792" s="10">
        <v>13159</v>
      </c>
      <c r="BH792" s="10">
        <v>1762</v>
      </c>
      <c r="BI792" s="10">
        <v>293554</v>
      </c>
      <c r="BJ792" s="10">
        <v>96349</v>
      </c>
      <c r="BK792" s="10">
        <v>71518</v>
      </c>
      <c r="BL792" s="10">
        <v>679880</v>
      </c>
      <c r="BM792" s="10">
        <v>124345</v>
      </c>
      <c r="BN792" s="10">
        <v>104794</v>
      </c>
      <c r="BO792" s="10">
        <v>3236620</v>
      </c>
      <c r="BP792" s="10">
        <v>787313</v>
      </c>
      <c r="BQ792" s="10">
        <v>418199</v>
      </c>
      <c r="BR792" s="10">
        <v>361689</v>
      </c>
      <c r="BS792" s="10">
        <v>203936</v>
      </c>
      <c r="BT792" s="10">
        <v>165178</v>
      </c>
      <c r="BU792" s="10">
        <v>1156144</v>
      </c>
      <c r="BV792" s="13" t="s">
        <v>144</v>
      </c>
      <c r="BW792" s="10">
        <v>372682</v>
      </c>
      <c r="BX792" s="10">
        <v>264476</v>
      </c>
      <c r="BY792" s="10">
        <v>780721</v>
      </c>
      <c r="BZ792" s="10">
        <v>675222</v>
      </c>
      <c r="CA792" s="13" t="s">
        <v>144</v>
      </c>
      <c r="CB792" s="10">
        <v>2741</v>
      </c>
      <c r="CC792" s="13" t="s">
        <v>144</v>
      </c>
      <c r="CD792" s="13" t="s">
        <v>144</v>
      </c>
      <c r="CE792" s="13" t="s">
        <v>144</v>
      </c>
      <c r="CF792" s="13" t="s">
        <v>144</v>
      </c>
      <c r="CG792" s="13" t="s">
        <v>144</v>
      </c>
      <c r="CH792" s="13" t="s">
        <v>144</v>
      </c>
      <c r="CI792" s="13" t="s">
        <v>144</v>
      </c>
      <c r="CJ792" s="13" t="s">
        <v>144</v>
      </c>
      <c r="CK792" s="13" t="s">
        <v>144</v>
      </c>
      <c r="CL792" s="13" t="s">
        <v>144</v>
      </c>
      <c r="CM792" s="13" t="s">
        <v>144</v>
      </c>
      <c r="CN792" s="13" t="s">
        <v>144</v>
      </c>
      <c r="CO792" s="13" t="s">
        <v>144</v>
      </c>
      <c r="CP792" s="13" t="s">
        <v>144</v>
      </c>
      <c r="CQ792" s="13">
        <v>1254986</v>
      </c>
      <c r="CR792" s="10">
        <v>1254986</v>
      </c>
      <c r="CS792" s="13" t="s">
        <v>144</v>
      </c>
      <c r="CT792" s="10">
        <v>421544</v>
      </c>
      <c r="CU792" s="13" t="s">
        <v>144</v>
      </c>
      <c r="CV792" s="10">
        <v>87989</v>
      </c>
      <c r="CW792" s="10">
        <v>1496491</v>
      </c>
      <c r="CX792" s="14" t="s">
        <v>144</v>
      </c>
    </row>
    <row r="793" spans="15:102" ht="13.5">
      <c r="O793" s="59" t="s">
        <v>1514</v>
      </c>
      <c r="P793" s="22" t="s">
        <v>1515</v>
      </c>
      <c r="Q793" s="10">
        <v>4381839</v>
      </c>
      <c r="R793" s="10">
        <v>162611</v>
      </c>
      <c r="S793" s="10">
        <v>87443</v>
      </c>
      <c r="T793" s="10">
        <v>17068</v>
      </c>
      <c r="U793" s="10">
        <v>3634</v>
      </c>
      <c r="V793" s="10">
        <v>27343</v>
      </c>
      <c r="W793" s="10">
        <v>23326</v>
      </c>
      <c r="X793" s="10">
        <v>16072</v>
      </c>
      <c r="Y793" s="10">
        <v>33048</v>
      </c>
      <c r="Z793" s="10">
        <v>2440390</v>
      </c>
      <c r="AA793" s="10">
        <v>1708524</v>
      </c>
      <c r="AB793" s="10">
        <v>1675973</v>
      </c>
      <c r="AC793" s="10">
        <v>32551</v>
      </c>
      <c r="AD793" s="13" t="s">
        <v>144</v>
      </c>
      <c r="AE793" s="10">
        <v>731866</v>
      </c>
      <c r="AF793" s="10">
        <v>7558</v>
      </c>
      <c r="AG793" s="10">
        <v>14883</v>
      </c>
      <c r="AH793" s="13" t="s">
        <v>144</v>
      </c>
      <c r="AI793" s="10">
        <v>6818</v>
      </c>
      <c r="AJ793" s="10">
        <v>59231</v>
      </c>
      <c r="AK793" s="13" t="s">
        <v>144</v>
      </c>
      <c r="AL793" s="13" t="s">
        <v>144</v>
      </c>
      <c r="AM793" s="13" t="s">
        <v>144</v>
      </c>
      <c r="AN793" s="10">
        <v>39983</v>
      </c>
      <c r="AO793" s="10">
        <v>603393</v>
      </c>
      <c r="AP793" s="13" t="s">
        <v>144</v>
      </c>
      <c r="AQ793" s="13" t="s">
        <v>144</v>
      </c>
      <c r="AR793" s="13" t="s">
        <v>144</v>
      </c>
      <c r="AS793" s="13" t="s">
        <v>144</v>
      </c>
      <c r="AT793" s="13" t="s">
        <v>144</v>
      </c>
      <c r="AU793" s="13" t="s">
        <v>144</v>
      </c>
      <c r="AV793" s="13" t="s">
        <v>144</v>
      </c>
      <c r="AW793" s="13" t="s">
        <v>144</v>
      </c>
      <c r="AX793" s="10">
        <v>641714</v>
      </c>
      <c r="AY793" s="10">
        <v>1006200</v>
      </c>
      <c r="AZ793" s="13" t="s">
        <v>144</v>
      </c>
      <c r="BA793" s="10">
        <v>4335</v>
      </c>
      <c r="BB793" s="10">
        <v>6098</v>
      </c>
      <c r="BC793" s="15">
        <v>399</v>
      </c>
      <c r="BD793" s="15">
        <v>363</v>
      </c>
      <c r="BE793" s="10">
        <v>3111911</v>
      </c>
      <c r="BF793" s="10">
        <v>715566</v>
      </c>
      <c r="BG793" s="10">
        <v>35302</v>
      </c>
      <c r="BH793" s="10">
        <v>1760</v>
      </c>
      <c r="BI793" s="10">
        <v>584622</v>
      </c>
      <c r="BJ793" s="10">
        <v>88617</v>
      </c>
      <c r="BK793" s="10">
        <v>50749</v>
      </c>
      <c r="BL793" s="10">
        <v>1456947</v>
      </c>
      <c r="BM793" s="10">
        <v>178348</v>
      </c>
      <c r="BN793" s="10">
        <v>164111</v>
      </c>
      <c r="BO793" s="10">
        <v>3864551</v>
      </c>
      <c r="BP793" s="10">
        <v>2630878</v>
      </c>
      <c r="BQ793" s="10">
        <v>1365800</v>
      </c>
      <c r="BR793" s="10">
        <v>1259563</v>
      </c>
      <c r="BS793" s="10">
        <v>443051</v>
      </c>
      <c r="BT793" s="10">
        <v>822027</v>
      </c>
      <c r="BU793" s="10">
        <v>3185978</v>
      </c>
      <c r="BV793" s="10">
        <v>65616</v>
      </c>
      <c r="BW793" s="10">
        <v>1196541</v>
      </c>
      <c r="BX793" s="10">
        <v>1040122</v>
      </c>
      <c r="BY793" s="10">
        <v>1886046</v>
      </c>
      <c r="BZ793" s="10">
        <v>1694516</v>
      </c>
      <c r="CA793" s="13" t="s">
        <v>144</v>
      </c>
      <c r="CB793" s="10">
        <v>103391</v>
      </c>
      <c r="CC793" s="13" t="s">
        <v>144</v>
      </c>
      <c r="CD793" s="13" t="s">
        <v>144</v>
      </c>
      <c r="CE793" s="13" t="s">
        <v>144</v>
      </c>
      <c r="CF793" s="13" t="s">
        <v>144</v>
      </c>
      <c r="CG793" s="13" t="s">
        <v>144</v>
      </c>
      <c r="CH793" s="13" t="s">
        <v>144</v>
      </c>
      <c r="CI793" s="13" t="s">
        <v>144</v>
      </c>
      <c r="CJ793" s="13" t="s">
        <v>144</v>
      </c>
      <c r="CK793" s="13" t="s">
        <v>144</v>
      </c>
      <c r="CL793" s="13" t="s">
        <v>144</v>
      </c>
      <c r="CM793" s="13" t="s">
        <v>144</v>
      </c>
      <c r="CN793" s="13" t="s">
        <v>144</v>
      </c>
      <c r="CO793" s="13" t="s">
        <v>144</v>
      </c>
      <c r="CP793" s="13" t="s">
        <v>144</v>
      </c>
      <c r="CQ793" s="13">
        <v>3423065</v>
      </c>
      <c r="CR793" s="10">
        <v>3422999</v>
      </c>
      <c r="CS793" s="10">
        <v>66</v>
      </c>
      <c r="CT793" s="10">
        <v>31248</v>
      </c>
      <c r="CU793" s="13" t="s">
        <v>144</v>
      </c>
      <c r="CV793" s="10">
        <v>310500</v>
      </c>
      <c r="CW793" s="10">
        <v>3114429</v>
      </c>
      <c r="CX793" s="14" t="s">
        <v>144</v>
      </c>
    </row>
    <row r="794" spans="15:102" ht="13.5">
      <c r="O794" s="59" t="s">
        <v>1516</v>
      </c>
      <c r="P794" s="22" t="s">
        <v>1517</v>
      </c>
      <c r="Q794" s="10">
        <v>3449323</v>
      </c>
      <c r="R794" s="10">
        <v>135298</v>
      </c>
      <c r="S794" s="10">
        <v>315159</v>
      </c>
      <c r="T794" s="10">
        <v>19361</v>
      </c>
      <c r="U794" s="10">
        <v>3780</v>
      </c>
      <c r="V794" s="10">
        <v>21233</v>
      </c>
      <c r="W794" s="10">
        <v>13755</v>
      </c>
      <c r="X794" s="10">
        <v>257030</v>
      </c>
      <c r="Y794" s="10">
        <v>34338</v>
      </c>
      <c r="Z794" s="10">
        <v>1998712</v>
      </c>
      <c r="AA794" s="10">
        <v>1389244</v>
      </c>
      <c r="AB794" s="10">
        <v>1356259</v>
      </c>
      <c r="AC794" s="10">
        <v>32985</v>
      </c>
      <c r="AD794" s="13" t="s">
        <v>144</v>
      </c>
      <c r="AE794" s="10">
        <v>609468</v>
      </c>
      <c r="AF794" s="10">
        <v>10124</v>
      </c>
      <c r="AG794" s="10">
        <v>18526</v>
      </c>
      <c r="AH794" s="13" t="s">
        <v>144</v>
      </c>
      <c r="AI794" s="10">
        <v>322</v>
      </c>
      <c r="AJ794" s="10">
        <v>75836</v>
      </c>
      <c r="AK794" s="13" t="s">
        <v>144</v>
      </c>
      <c r="AL794" s="10">
        <v>270</v>
      </c>
      <c r="AM794" s="13">
        <v>781</v>
      </c>
      <c r="AN794" s="10">
        <v>24082</v>
      </c>
      <c r="AO794" s="10">
        <v>479527</v>
      </c>
      <c r="AP794" s="13" t="s">
        <v>144</v>
      </c>
      <c r="AQ794" s="13" t="s">
        <v>144</v>
      </c>
      <c r="AR794" s="13" t="s">
        <v>144</v>
      </c>
      <c r="AS794" s="13" t="s">
        <v>144</v>
      </c>
      <c r="AT794" s="13" t="s">
        <v>144</v>
      </c>
      <c r="AU794" s="13" t="s">
        <v>144</v>
      </c>
      <c r="AV794" s="13" t="s">
        <v>144</v>
      </c>
      <c r="AW794" s="13" t="s">
        <v>144</v>
      </c>
      <c r="AX794" s="10">
        <v>518858</v>
      </c>
      <c r="AY794" s="10">
        <v>401124</v>
      </c>
      <c r="AZ794" s="13" t="s">
        <v>144</v>
      </c>
      <c r="BA794" s="10">
        <v>3031</v>
      </c>
      <c r="BB794" s="10">
        <v>42803</v>
      </c>
      <c r="BC794" s="15">
        <v>373</v>
      </c>
      <c r="BD794" s="15">
        <v>338</v>
      </c>
      <c r="BE794" s="10">
        <v>2610745</v>
      </c>
      <c r="BF794" s="10">
        <v>226167</v>
      </c>
      <c r="BG794" s="10">
        <v>37680</v>
      </c>
      <c r="BH794" s="10">
        <v>992</v>
      </c>
      <c r="BI794" s="10">
        <v>655895</v>
      </c>
      <c r="BJ794" s="10">
        <v>132875</v>
      </c>
      <c r="BK794" s="10">
        <v>47616</v>
      </c>
      <c r="BL794" s="10">
        <v>1305247</v>
      </c>
      <c r="BM794" s="10">
        <v>204273</v>
      </c>
      <c r="BN794" s="10">
        <v>108485</v>
      </c>
      <c r="BO794" s="10">
        <v>3253876</v>
      </c>
      <c r="BP794" s="10">
        <v>3017808</v>
      </c>
      <c r="BQ794" s="10">
        <v>1713068</v>
      </c>
      <c r="BR794" s="10">
        <v>1613481</v>
      </c>
      <c r="BS794" s="10">
        <v>550385</v>
      </c>
      <c r="BT794" s="10">
        <v>754355</v>
      </c>
      <c r="BU794" s="10">
        <v>3780756</v>
      </c>
      <c r="BV794" s="13" t="s">
        <v>144</v>
      </c>
      <c r="BW794" s="10">
        <v>1612845</v>
      </c>
      <c r="BX794" s="10">
        <v>1572571</v>
      </c>
      <c r="BY794" s="10">
        <v>2052007</v>
      </c>
      <c r="BZ794" s="10">
        <v>2003176</v>
      </c>
      <c r="CA794" s="13" t="s">
        <v>144</v>
      </c>
      <c r="CB794" s="10">
        <v>115904</v>
      </c>
      <c r="CC794" s="13" t="s">
        <v>144</v>
      </c>
      <c r="CD794" s="13" t="s">
        <v>144</v>
      </c>
      <c r="CE794" s="13" t="s">
        <v>144</v>
      </c>
      <c r="CF794" s="10">
        <v>113870</v>
      </c>
      <c r="CG794" s="13" t="s">
        <v>144</v>
      </c>
      <c r="CH794" s="10">
        <v>63750</v>
      </c>
      <c r="CI794" s="10">
        <v>50120</v>
      </c>
      <c r="CJ794" s="13" t="s">
        <v>144</v>
      </c>
      <c r="CK794" s="13" t="s">
        <v>144</v>
      </c>
      <c r="CL794" s="13" t="s">
        <v>144</v>
      </c>
      <c r="CM794" s="13" t="s">
        <v>144</v>
      </c>
      <c r="CN794" s="13" t="s">
        <v>144</v>
      </c>
      <c r="CO794" s="13" t="s">
        <v>144</v>
      </c>
      <c r="CP794" s="13" t="s">
        <v>144</v>
      </c>
      <c r="CQ794" s="13">
        <v>3811880</v>
      </c>
      <c r="CR794" s="10">
        <v>3810910</v>
      </c>
      <c r="CS794" s="10">
        <v>970</v>
      </c>
      <c r="CT794" s="10">
        <v>1695235</v>
      </c>
      <c r="CU794" s="10">
        <v>76500</v>
      </c>
      <c r="CV794" s="10">
        <v>1797791</v>
      </c>
      <c r="CW794" s="10">
        <v>3653362</v>
      </c>
      <c r="CX794" s="14" t="s">
        <v>144</v>
      </c>
    </row>
    <row r="795" spans="15:102" ht="13.5">
      <c r="O795" s="59" t="s">
        <v>1518</v>
      </c>
      <c r="P795" s="22" t="s">
        <v>1519</v>
      </c>
      <c r="Q795" s="10">
        <v>2447938</v>
      </c>
      <c r="R795" s="10">
        <v>111562</v>
      </c>
      <c r="S795" s="10">
        <v>66746</v>
      </c>
      <c r="T795" s="10">
        <v>9833</v>
      </c>
      <c r="U795" s="10">
        <v>4345</v>
      </c>
      <c r="V795" s="10">
        <v>12908</v>
      </c>
      <c r="W795" s="10">
        <v>10142</v>
      </c>
      <c r="X795" s="10">
        <v>29518</v>
      </c>
      <c r="Y795" s="10">
        <v>33369</v>
      </c>
      <c r="Z795" s="10">
        <v>1432549</v>
      </c>
      <c r="AA795" s="10">
        <v>984266</v>
      </c>
      <c r="AB795" s="10">
        <v>961523</v>
      </c>
      <c r="AC795" s="10">
        <v>22743</v>
      </c>
      <c r="AD795" s="13" t="s">
        <v>144</v>
      </c>
      <c r="AE795" s="10">
        <v>448283</v>
      </c>
      <c r="AF795" s="10">
        <v>9839</v>
      </c>
      <c r="AG795" s="10">
        <v>16299</v>
      </c>
      <c r="AH795" s="13" t="s">
        <v>144</v>
      </c>
      <c r="AI795" s="10">
        <v>600</v>
      </c>
      <c r="AJ795" s="10">
        <v>42973</v>
      </c>
      <c r="AK795" s="13">
        <v>4628</v>
      </c>
      <c r="AL795" s="10">
        <v>83</v>
      </c>
      <c r="AM795" s="13" t="s">
        <v>144</v>
      </c>
      <c r="AN795" s="10">
        <v>18840</v>
      </c>
      <c r="AO795" s="10">
        <v>344477</v>
      </c>
      <c r="AP795" s="13" t="s">
        <v>144</v>
      </c>
      <c r="AQ795" s="13" t="s">
        <v>144</v>
      </c>
      <c r="AR795" s="13" t="s">
        <v>144</v>
      </c>
      <c r="AS795" s="13" t="s">
        <v>144</v>
      </c>
      <c r="AT795" s="13" t="s">
        <v>144</v>
      </c>
      <c r="AU795" s="13" t="s">
        <v>144</v>
      </c>
      <c r="AV795" s="13">
        <v>10544</v>
      </c>
      <c r="AW795" s="13" t="s">
        <v>144</v>
      </c>
      <c r="AX795" s="10">
        <v>386608</v>
      </c>
      <c r="AY795" s="10">
        <v>414620</v>
      </c>
      <c r="AZ795" s="13" t="s">
        <v>144</v>
      </c>
      <c r="BA795" s="10">
        <v>2484</v>
      </c>
      <c r="BB795" s="13" t="s">
        <v>144</v>
      </c>
      <c r="BC795" s="15">
        <v>270</v>
      </c>
      <c r="BD795" s="15">
        <v>242</v>
      </c>
      <c r="BE795" s="10">
        <v>1952069</v>
      </c>
      <c r="BF795" s="10">
        <v>173570</v>
      </c>
      <c r="BG795" s="10">
        <v>28427</v>
      </c>
      <c r="BH795" s="10">
        <v>1477</v>
      </c>
      <c r="BI795" s="10">
        <v>486952</v>
      </c>
      <c r="BJ795" s="10">
        <v>114066</v>
      </c>
      <c r="BK795" s="10">
        <v>84918</v>
      </c>
      <c r="BL795" s="10">
        <v>964366</v>
      </c>
      <c r="BM795" s="10">
        <v>98293</v>
      </c>
      <c r="BN795" s="10">
        <v>129347</v>
      </c>
      <c r="BO795" s="10">
        <v>1756150</v>
      </c>
      <c r="BP795" s="10">
        <v>1579739</v>
      </c>
      <c r="BQ795" s="10">
        <v>1064254</v>
      </c>
      <c r="BR795" s="10">
        <v>934670</v>
      </c>
      <c r="BS795" s="10">
        <v>381321</v>
      </c>
      <c r="BT795" s="10">
        <v>134164</v>
      </c>
      <c r="BU795" s="10">
        <v>5044322</v>
      </c>
      <c r="BV795" s="10">
        <v>97926</v>
      </c>
      <c r="BW795" s="10">
        <v>2572739</v>
      </c>
      <c r="BX795" s="10">
        <v>2530388</v>
      </c>
      <c r="BY795" s="10">
        <v>2374735</v>
      </c>
      <c r="BZ795" s="10">
        <v>2280781</v>
      </c>
      <c r="CA795" s="13" t="s">
        <v>144</v>
      </c>
      <c r="CB795" s="10">
        <v>95674</v>
      </c>
      <c r="CC795" s="13">
        <v>1174</v>
      </c>
      <c r="CD795" s="13" t="s">
        <v>144</v>
      </c>
      <c r="CE795" s="13" t="s">
        <v>144</v>
      </c>
      <c r="CF795" s="10">
        <v>176951</v>
      </c>
      <c r="CG795" s="13" t="s">
        <v>144</v>
      </c>
      <c r="CH795" s="10">
        <v>147438</v>
      </c>
      <c r="CI795" s="10">
        <v>29513</v>
      </c>
      <c r="CJ795" s="13" t="s">
        <v>144</v>
      </c>
      <c r="CK795" s="13" t="s">
        <v>144</v>
      </c>
      <c r="CL795" s="13" t="s">
        <v>144</v>
      </c>
      <c r="CM795" s="13" t="s">
        <v>144</v>
      </c>
      <c r="CN795" s="13" t="s">
        <v>144</v>
      </c>
      <c r="CO795" s="13" t="s">
        <v>144</v>
      </c>
      <c r="CP795" s="13" t="s">
        <v>144</v>
      </c>
      <c r="CQ795" s="13">
        <v>2327088</v>
      </c>
      <c r="CR795" s="10">
        <v>2325199</v>
      </c>
      <c r="CS795" s="10">
        <v>1889</v>
      </c>
      <c r="CT795" s="10">
        <v>813078</v>
      </c>
      <c r="CU795" s="13" t="s">
        <v>144</v>
      </c>
      <c r="CV795" s="13" t="s">
        <v>144</v>
      </c>
      <c r="CW795" s="10">
        <v>1762581</v>
      </c>
      <c r="CX795" s="14" t="s">
        <v>144</v>
      </c>
    </row>
    <row r="796" spans="15:102" ht="13.5">
      <c r="O796" s="59" t="s">
        <v>1520</v>
      </c>
      <c r="P796" s="22" t="s">
        <v>1521</v>
      </c>
      <c r="Q796" s="10">
        <v>5295180</v>
      </c>
      <c r="R796" s="10">
        <v>162351</v>
      </c>
      <c r="S796" s="10">
        <v>105685</v>
      </c>
      <c r="T796" s="10">
        <v>19833</v>
      </c>
      <c r="U796" s="10">
        <v>5026</v>
      </c>
      <c r="V796" s="10">
        <v>40470</v>
      </c>
      <c r="W796" s="13" t="s">
        <v>144</v>
      </c>
      <c r="X796" s="10">
        <v>40356</v>
      </c>
      <c r="Y796" s="10">
        <v>34967</v>
      </c>
      <c r="Z796" s="10">
        <v>3393556</v>
      </c>
      <c r="AA796" s="10">
        <v>2375513</v>
      </c>
      <c r="AB796" s="10">
        <v>2326772</v>
      </c>
      <c r="AC796" s="10">
        <v>48606</v>
      </c>
      <c r="AD796" s="13">
        <v>135</v>
      </c>
      <c r="AE796" s="10">
        <v>1018043</v>
      </c>
      <c r="AF796" s="10">
        <v>12765</v>
      </c>
      <c r="AG796" s="10">
        <v>28012</v>
      </c>
      <c r="AH796" s="13" t="s">
        <v>144</v>
      </c>
      <c r="AI796" s="10">
        <v>1490</v>
      </c>
      <c r="AJ796" s="10">
        <v>81936</v>
      </c>
      <c r="AK796" s="13">
        <v>6030</v>
      </c>
      <c r="AL796" s="13" t="s">
        <v>144</v>
      </c>
      <c r="AM796" s="13" t="s">
        <v>144</v>
      </c>
      <c r="AN796" s="10">
        <v>41408</v>
      </c>
      <c r="AO796" s="10">
        <v>846402</v>
      </c>
      <c r="AP796" s="13" t="s">
        <v>144</v>
      </c>
      <c r="AQ796" s="13" t="s">
        <v>144</v>
      </c>
      <c r="AR796" s="13" t="s">
        <v>144</v>
      </c>
      <c r="AS796" s="13" t="s">
        <v>144</v>
      </c>
      <c r="AT796" s="13" t="s">
        <v>144</v>
      </c>
      <c r="AU796" s="13" t="s">
        <v>144</v>
      </c>
      <c r="AV796" s="13" t="s">
        <v>144</v>
      </c>
      <c r="AW796" s="13" t="s">
        <v>144</v>
      </c>
      <c r="AX796" s="10">
        <v>865274</v>
      </c>
      <c r="AY796" s="10">
        <v>718004</v>
      </c>
      <c r="AZ796" s="13" t="s">
        <v>144</v>
      </c>
      <c r="BA796" s="10">
        <v>8106</v>
      </c>
      <c r="BB796" s="10">
        <v>7237</v>
      </c>
      <c r="BC796" s="15">
        <v>595</v>
      </c>
      <c r="BD796" s="15">
        <v>510</v>
      </c>
      <c r="BE796" s="10">
        <v>4108036</v>
      </c>
      <c r="BF796" s="10">
        <v>884082</v>
      </c>
      <c r="BG796" s="10">
        <v>53088</v>
      </c>
      <c r="BH796" s="10">
        <v>2000</v>
      </c>
      <c r="BI796" s="10">
        <v>1048025</v>
      </c>
      <c r="BJ796" s="10">
        <v>158712</v>
      </c>
      <c r="BK796" s="10">
        <v>74448</v>
      </c>
      <c r="BL796" s="10">
        <v>1628473</v>
      </c>
      <c r="BM796" s="10">
        <v>259208</v>
      </c>
      <c r="BN796" s="10">
        <v>391486</v>
      </c>
      <c r="BO796" s="10">
        <v>3672363</v>
      </c>
      <c r="BP796" s="10">
        <v>3719312</v>
      </c>
      <c r="BQ796" s="10">
        <v>1761116</v>
      </c>
      <c r="BR796" s="10">
        <v>1565674</v>
      </c>
      <c r="BS796" s="10">
        <v>795109</v>
      </c>
      <c r="BT796" s="10">
        <v>1163087</v>
      </c>
      <c r="BU796" s="10">
        <v>3151461</v>
      </c>
      <c r="BV796" s="10">
        <v>46082</v>
      </c>
      <c r="BW796" s="10">
        <v>842177</v>
      </c>
      <c r="BX796" s="10">
        <v>720937</v>
      </c>
      <c r="BY796" s="10">
        <v>2119225</v>
      </c>
      <c r="BZ796" s="10">
        <v>1868454</v>
      </c>
      <c r="CA796" s="13" t="s">
        <v>144</v>
      </c>
      <c r="CB796" s="10">
        <v>190059</v>
      </c>
      <c r="CC796" s="13" t="s">
        <v>144</v>
      </c>
      <c r="CD796" s="13" t="s">
        <v>144</v>
      </c>
      <c r="CE796" s="13" t="s">
        <v>144</v>
      </c>
      <c r="CF796" s="10">
        <v>44239</v>
      </c>
      <c r="CG796" s="13" t="s">
        <v>144</v>
      </c>
      <c r="CH796" s="10">
        <v>27229</v>
      </c>
      <c r="CI796" s="10">
        <v>17010</v>
      </c>
      <c r="CJ796" s="13" t="s">
        <v>144</v>
      </c>
      <c r="CK796" s="13" t="s">
        <v>144</v>
      </c>
      <c r="CL796" s="13" t="s">
        <v>144</v>
      </c>
      <c r="CM796" s="13" t="s">
        <v>144</v>
      </c>
      <c r="CN796" s="13" t="s">
        <v>144</v>
      </c>
      <c r="CO796" s="13" t="s">
        <v>144</v>
      </c>
      <c r="CP796" s="13" t="s">
        <v>144</v>
      </c>
      <c r="CQ796" s="13">
        <v>3082913</v>
      </c>
      <c r="CR796" s="10">
        <v>3082913</v>
      </c>
      <c r="CS796" s="13" t="s">
        <v>144</v>
      </c>
      <c r="CT796" s="10">
        <v>1411988</v>
      </c>
      <c r="CU796" s="13" t="s">
        <v>144</v>
      </c>
      <c r="CV796" s="10">
        <v>72050</v>
      </c>
      <c r="CW796" s="10">
        <v>2859710</v>
      </c>
      <c r="CX796" s="14" t="s">
        <v>144</v>
      </c>
    </row>
    <row r="797" spans="15:102" ht="13.5">
      <c r="O797" s="19" t="s">
        <v>140</v>
      </c>
      <c r="P797" s="22" t="s">
        <v>213</v>
      </c>
      <c r="Q797" s="10">
        <v>59620957</v>
      </c>
      <c r="R797" s="10">
        <v>1411210</v>
      </c>
      <c r="S797" s="10">
        <v>4479960</v>
      </c>
      <c r="T797" s="10">
        <v>171200</v>
      </c>
      <c r="U797" s="10">
        <v>60317</v>
      </c>
      <c r="V797" s="10">
        <v>175488</v>
      </c>
      <c r="W797" s="10">
        <v>241880</v>
      </c>
      <c r="X797" s="10">
        <v>3831075</v>
      </c>
      <c r="Y797" s="10">
        <v>290588</v>
      </c>
      <c r="Z797" s="10">
        <v>36109043</v>
      </c>
      <c r="AA797" s="10">
        <v>24509460</v>
      </c>
      <c r="AB797" s="10">
        <v>23546284</v>
      </c>
      <c r="AC797" s="10">
        <v>608499</v>
      </c>
      <c r="AD797" s="13">
        <v>354677</v>
      </c>
      <c r="AE797" s="10">
        <v>11599583</v>
      </c>
      <c r="AF797" s="10">
        <v>305661</v>
      </c>
      <c r="AG797" s="10">
        <v>379182</v>
      </c>
      <c r="AH797" s="13" t="s">
        <v>144</v>
      </c>
      <c r="AI797" s="10">
        <v>245837</v>
      </c>
      <c r="AJ797" s="10">
        <v>1200557</v>
      </c>
      <c r="AK797" s="13">
        <v>10708</v>
      </c>
      <c r="AL797" s="10">
        <v>12208</v>
      </c>
      <c r="AM797" s="13">
        <v>206643</v>
      </c>
      <c r="AN797" s="10">
        <v>576592</v>
      </c>
      <c r="AO797" s="10">
        <v>8562372</v>
      </c>
      <c r="AP797" s="13" t="s">
        <v>144</v>
      </c>
      <c r="AQ797" s="10">
        <v>63823</v>
      </c>
      <c r="AR797" s="10">
        <v>595</v>
      </c>
      <c r="AS797" s="10">
        <v>11824</v>
      </c>
      <c r="AT797" s="10">
        <v>8298</v>
      </c>
      <c r="AU797" s="13" t="s">
        <v>144</v>
      </c>
      <c r="AV797" s="13">
        <v>15283</v>
      </c>
      <c r="AW797" s="13" t="s">
        <v>144</v>
      </c>
      <c r="AX797" s="10">
        <v>8766154</v>
      </c>
      <c r="AY797" s="10">
        <v>7857558</v>
      </c>
      <c r="AZ797" s="13">
        <v>8888</v>
      </c>
      <c r="BA797" s="10">
        <v>83115</v>
      </c>
      <c r="BB797" s="10">
        <v>614441</v>
      </c>
      <c r="BC797" s="15">
        <v>5994</v>
      </c>
      <c r="BD797" s="15">
        <v>5483</v>
      </c>
      <c r="BE797" s="10">
        <v>35863225</v>
      </c>
      <c r="BF797" s="10">
        <v>3853869</v>
      </c>
      <c r="BG797" s="10">
        <v>406747</v>
      </c>
      <c r="BH797" s="10">
        <v>13986</v>
      </c>
      <c r="BI797" s="10">
        <v>6859699</v>
      </c>
      <c r="BJ797" s="10">
        <v>1480530</v>
      </c>
      <c r="BK797" s="10">
        <v>825686</v>
      </c>
      <c r="BL797" s="10">
        <v>19342655</v>
      </c>
      <c r="BM797" s="10">
        <v>3080053</v>
      </c>
      <c r="BN797" s="10">
        <v>2756127</v>
      </c>
      <c r="BO797" s="10">
        <v>66224125</v>
      </c>
      <c r="BP797" s="10">
        <v>28246350</v>
      </c>
      <c r="BQ797" s="10">
        <v>9163818</v>
      </c>
      <c r="BR797" s="10">
        <v>7428656</v>
      </c>
      <c r="BS797" s="10">
        <v>7138651</v>
      </c>
      <c r="BT797" s="10">
        <v>11943881</v>
      </c>
      <c r="BU797" s="10">
        <v>43392002</v>
      </c>
      <c r="BV797" s="10">
        <v>550394</v>
      </c>
      <c r="BW797" s="10">
        <v>18852625</v>
      </c>
      <c r="BX797" s="10">
        <v>17680751</v>
      </c>
      <c r="BY797" s="10">
        <v>23571487</v>
      </c>
      <c r="BZ797" s="10">
        <v>21047343</v>
      </c>
      <c r="CA797" s="13">
        <v>24307</v>
      </c>
      <c r="CB797" s="10">
        <v>942409</v>
      </c>
      <c r="CC797" s="13">
        <v>1174</v>
      </c>
      <c r="CD797" s="13" t="s">
        <v>144</v>
      </c>
      <c r="CE797" s="13" t="s">
        <v>144</v>
      </c>
      <c r="CF797" s="10">
        <v>457670</v>
      </c>
      <c r="CG797" s="13" t="s">
        <v>144</v>
      </c>
      <c r="CH797" s="10">
        <v>280655</v>
      </c>
      <c r="CI797" s="10">
        <v>177015</v>
      </c>
      <c r="CJ797" s="13" t="s">
        <v>144</v>
      </c>
      <c r="CK797" s="13" t="s">
        <v>144</v>
      </c>
      <c r="CL797" s="13" t="s">
        <v>144</v>
      </c>
      <c r="CM797" s="13" t="s">
        <v>144</v>
      </c>
      <c r="CN797" s="13" t="s">
        <v>144</v>
      </c>
      <c r="CO797" s="13" t="s">
        <v>144</v>
      </c>
      <c r="CP797" s="13" t="s">
        <v>144</v>
      </c>
      <c r="CQ797" s="13">
        <v>36697909</v>
      </c>
      <c r="CR797" s="10">
        <v>36694242</v>
      </c>
      <c r="CS797" s="10">
        <v>3667</v>
      </c>
      <c r="CT797" s="10">
        <v>7403541</v>
      </c>
      <c r="CU797" s="10">
        <v>286044</v>
      </c>
      <c r="CV797" s="10">
        <v>4904464</v>
      </c>
      <c r="CW797" s="10">
        <v>34075213</v>
      </c>
      <c r="CX797" s="14" t="s">
        <v>144</v>
      </c>
    </row>
    <row r="798" spans="15:102" ht="13.5">
      <c r="O798" s="19" t="s">
        <v>140</v>
      </c>
      <c r="P798" s="22" t="s">
        <v>140</v>
      </c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3"/>
      <c r="AE798" s="10"/>
      <c r="AF798" s="10"/>
      <c r="AG798" s="10"/>
      <c r="AH798" s="13"/>
      <c r="AI798" s="10"/>
      <c r="AJ798" s="10"/>
      <c r="AK798" s="13"/>
      <c r="AL798" s="10"/>
      <c r="AM798" s="13"/>
      <c r="AN798" s="10"/>
      <c r="AO798" s="10"/>
      <c r="AP798" s="10"/>
      <c r="AQ798" s="10"/>
      <c r="AR798" s="10"/>
      <c r="AS798" s="10"/>
      <c r="AT798" s="10"/>
      <c r="AU798" s="10"/>
      <c r="AV798" s="13"/>
      <c r="AW798" s="13"/>
      <c r="AX798" s="10"/>
      <c r="AY798" s="10"/>
      <c r="AZ798" s="13"/>
      <c r="BA798" s="10"/>
      <c r="BB798" s="10"/>
      <c r="BC798" s="15"/>
      <c r="BD798" s="15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3"/>
      <c r="CB798" s="10"/>
      <c r="CC798" s="13"/>
      <c r="CD798" s="10"/>
      <c r="CE798" s="13"/>
      <c r="CF798" s="10"/>
      <c r="CG798" s="10"/>
      <c r="CH798" s="10"/>
      <c r="CI798" s="10"/>
      <c r="CJ798" s="13"/>
      <c r="CK798" s="13"/>
      <c r="CL798" s="13"/>
      <c r="CM798" s="13"/>
      <c r="CN798" s="13"/>
      <c r="CO798" s="13"/>
      <c r="CP798" s="13"/>
      <c r="CQ798" s="13"/>
      <c r="CR798" s="10"/>
      <c r="CS798" s="10"/>
      <c r="CT798" s="10"/>
      <c r="CU798" s="10"/>
      <c r="CV798" s="10"/>
      <c r="CW798" s="10"/>
      <c r="CX798" s="14"/>
    </row>
    <row r="799" spans="15:102" ht="13.5">
      <c r="O799" s="19" t="s">
        <v>140</v>
      </c>
      <c r="P799" s="22" t="s">
        <v>1522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3"/>
      <c r="AE799" s="10"/>
      <c r="AF799" s="10"/>
      <c r="AG799" s="10"/>
      <c r="AH799" s="13"/>
      <c r="AI799" s="10"/>
      <c r="AJ799" s="10"/>
      <c r="AK799" s="13"/>
      <c r="AL799" s="10"/>
      <c r="AM799" s="13"/>
      <c r="AN799" s="10"/>
      <c r="AO799" s="10"/>
      <c r="AP799" s="10"/>
      <c r="AQ799" s="10"/>
      <c r="AR799" s="10"/>
      <c r="AS799" s="10"/>
      <c r="AT799" s="10"/>
      <c r="AU799" s="10"/>
      <c r="AV799" s="13"/>
      <c r="AW799" s="13"/>
      <c r="AX799" s="10"/>
      <c r="AY799" s="10"/>
      <c r="AZ799" s="13"/>
      <c r="BA799" s="10"/>
      <c r="BB799" s="10"/>
      <c r="BC799" s="15"/>
      <c r="BD799" s="15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3"/>
      <c r="CB799" s="10"/>
      <c r="CC799" s="13"/>
      <c r="CD799" s="10"/>
      <c r="CE799" s="13"/>
      <c r="CF799" s="10"/>
      <c r="CG799" s="10"/>
      <c r="CH799" s="10"/>
      <c r="CI799" s="10"/>
      <c r="CJ799" s="13"/>
      <c r="CK799" s="13"/>
      <c r="CL799" s="13"/>
      <c r="CM799" s="13"/>
      <c r="CN799" s="13"/>
      <c r="CO799" s="13"/>
      <c r="CP799" s="13"/>
      <c r="CQ799" s="13"/>
      <c r="CR799" s="10"/>
      <c r="CS799" s="10"/>
      <c r="CT799" s="10"/>
      <c r="CU799" s="10"/>
      <c r="CV799" s="10"/>
      <c r="CW799" s="10"/>
      <c r="CX799" s="14"/>
    </row>
    <row r="800" spans="15:102" ht="13.5">
      <c r="O800" s="59" t="s">
        <v>1523</v>
      </c>
      <c r="P800" s="22" t="s">
        <v>1524</v>
      </c>
      <c r="Q800" s="10">
        <v>25964612</v>
      </c>
      <c r="R800" s="10">
        <v>472967</v>
      </c>
      <c r="S800" s="10">
        <v>1352994</v>
      </c>
      <c r="T800" s="10">
        <v>35210</v>
      </c>
      <c r="U800" s="10">
        <v>32815</v>
      </c>
      <c r="V800" s="10">
        <v>129752</v>
      </c>
      <c r="W800" s="10">
        <v>78316</v>
      </c>
      <c r="X800" s="10">
        <v>1076901</v>
      </c>
      <c r="Y800" s="10">
        <v>65097</v>
      </c>
      <c r="Z800" s="10">
        <v>17177381</v>
      </c>
      <c r="AA800" s="10">
        <v>11309565</v>
      </c>
      <c r="AB800" s="10">
        <v>10880714</v>
      </c>
      <c r="AC800" s="10">
        <v>409113</v>
      </c>
      <c r="AD800" s="13">
        <v>19738</v>
      </c>
      <c r="AE800" s="10">
        <v>5867816</v>
      </c>
      <c r="AF800" s="10">
        <v>268951</v>
      </c>
      <c r="AG800" s="10">
        <v>182040</v>
      </c>
      <c r="AH800" s="13">
        <v>5871</v>
      </c>
      <c r="AI800" s="10">
        <v>76644</v>
      </c>
      <c r="AJ800" s="10">
        <v>998187</v>
      </c>
      <c r="AK800" s="13">
        <v>40</v>
      </c>
      <c r="AL800" s="13" t="s">
        <v>144</v>
      </c>
      <c r="AM800" s="13">
        <v>190113</v>
      </c>
      <c r="AN800" s="10">
        <v>206452</v>
      </c>
      <c r="AO800" s="10">
        <v>3893671</v>
      </c>
      <c r="AP800" s="13" t="s">
        <v>144</v>
      </c>
      <c r="AQ800" s="10">
        <v>39273</v>
      </c>
      <c r="AR800" s="13" t="s">
        <v>144</v>
      </c>
      <c r="AS800" s="10">
        <v>1651</v>
      </c>
      <c r="AT800" s="10">
        <v>4923</v>
      </c>
      <c r="AU800" s="13" t="s">
        <v>144</v>
      </c>
      <c r="AV800" s="13" t="s">
        <v>144</v>
      </c>
      <c r="AW800" s="13" t="s">
        <v>144</v>
      </c>
      <c r="AX800" s="10">
        <v>3718758</v>
      </c>
      <c r="AY800" s="10">
        <v>2798343</v>
      </c>
      <c r="AZ800" s="13">
        <v>2529</v>
      </c>
      <c r="BA800" s="10">
        <v>38064</v>
      </c>
      <c r="BB800" s="10">
        <v>338479</v>
      </c>
      <c r="BC800" s="15">
        <v>2845</v>
      </c>
      <c r="BD800" s="15">
        <v>2794</v>
      </c>
      <c r="BE800" s="10">
        <v>20400169</v>
      </c>
      <c r="BF800" s="10">
        <v>1300739</v>
      </c>
      <c r="BG800" s="10">
        <v>139629</v>
      </c>
      <c r="BH800" s="10">
        <v>1525</v>
      </c>
      <c r="BI800" s="10">
        <v>3394377</v>
      </c>
      <c r="BJ800" s="10">
        <v>823971</v>
      </c>
      <c r="BK800" s="10">
        <v>254969</v>
      </c>
      <c r="BL800" s="10">
        <v>12092567</v>
      </c>
      <c r="BM800" s="10">
        <v>2392392</v>
      </c>
      <c r="BN800" s="10">
        <v>1129133</v>
      </c>
      <c r="BO800" s="10">
        <v>51735991</v>
      </c>
      <c r="BP800" s="10">
        <v>13096552</v>
      </c>
      <c r="BQ800" s="10">
        <v>2034572</v>
      </c>
      <c r="BR800" s="10">
        <v>1156241</v>
      </c>
      <c r="BS800" s="10">
        <v>3510733</v>
      </c>
      <c r="BT800" s="10">
        <v>7551247</v>
      </c>
      <c r="BU800" s="10">
        <v>23398385</v>
      </c>
      <c r="BV800" s="10">
        <v>728811</v>
      </c>
      <c r="BW800" s="10">
        <v>13200765</v>
      </c>
      <c r="BX800" s="10">
        <v>12230409</v>
      </c>
      <c r="BY800" s="10">
        <v>9563797</v>
      </c>
      <c r="BZ800" s="10">
        <v>9079053</v>
      </c>
      <c r="CA800" s="13" t="s">
        <v>144</v>
      </c>
      <c r="CB800" s="10">
        <v>595466</v>
      </c>
      <c r="CC800" s="13" t="s">
        <v>144</v>
      </c>
      <c r="CD800" s="10">
        <v>38357</v>
      </c>
      <c r="CE800" s="13">
        <v>34324</v>
      </c>
      <c r="CF800" s="10">
        <v>17007</v>
      </c>
      <c r="CG800" s="13" t="s">
        <v>144</v>
      </c>
      <c r="CH800" s="10">
        <v>3024</v>
      </c>
      <c r="CI800" s="10">
        <v>13983</v>
      </c>
      <c r="CJ800" s="13" t="s">
        <v>144</v>
      </c>
      <c r="CK800" s="13" t="s">
        <v>144</v>
      </c>
      <c r="CL800" s="13" t="s">
        <v>144</v>
      </c>
      <c r="CM800" s="13" t="s">
        <v>144</v>
      </c>
      <c r="CN800" s="13" t="s">
        <v>144</v>
      </c>
      <c r="CO800" s="13" t="s">
        <v>144</v>
      </c>
      <c r="CP800" s="13" t="s">
        <v>144</v>
      </c>
      <c r="CQ800" s="13">
        <v>18358668</v>
      </c>
      <c r="CR800" s="10">
        <v>18358668</v>
      </c>
      <c r="CS800" s="13" t="s">
        <v>144</v>
      </c>
      <c r="CT800" s="10">
        <v>3961481</v>
      </c>
      <c r="CU800" s="10">
        <v>572903</v>
      </c>
      <c r="CV800" s="10">
        <v>4017500</v>
      </c>
      <c r="CW800" s="10">
        <v>15889867</v>
      </c>
      <c r="CX800" s="14" t="s">
        <v>144</v>
      </c>
    </row>
    <row r="801" spans="15:102" ht="13.5">
      <c r="O801" s="59" t="s">
        <v>1525</v>
      </c>
      <c r="P801" s="22" t="s">
        <v>1526</v>
      </c>
      <c r="Q801" s="10">
        <v>12071392</v>
      </c>
      <c r="R801" s="10">
        <v>254626</v>
      </c>
      <c r="S801" s="10">
        <v>757318</v>
      </c>
      <c r="T801" s="10">
        <v>27347</v>
      </c>
      <c r="U801" s="10">
        <v>20558</v>
      </c>
      <c r="V801" s="10">
        <v>167141</v>
      </c>
      <c r="W801" s="10">
        <v>28605</v>
      </c>
      <c r="X801" s="10">
        <v>513667</v>
      </c>
      <c r="Y801" s="10">
        <v>45025</v>
      </c>
      <c r="Z801" s="10">
        <v>7905678</v>
      </c>
      <c r="AA801" s="10">
        <v>5363964</v>
      </c>
      <c r="AB801" s="10">
        <v>5145199</v>
      </c>
      <c r="AC801" s="10">
        <v>217772</v>
      </c>
      <c r="AD801" s="13">
        <v>993</v>
      </c>
      <c r="AE801" s="10">
        <v>2541714</v>
      </c>
      <c r="AF801" s="10">
        <v>96075</v>
      </c>
      <c r="AG801" s="10">
        <v>117880</v>
      </c>
      <c r="AH801" s="13">
        <v>450</v>
      </c>
      <c r="AI801" s="10">
        <v>14205</v>
      </c>
      <c r="AJ801" s="10">
        <v>225007</v>
      </c>
      <c r="AK801" s="13">
        <v>833</v>
      </c>
      <c r="AL801" s="10">
        <v>2835</v>
      </c>
      <c r="AM801" s="13">
        <v>49652</v>
      </c>
      <c r="AN801" s="10">
        <v>169394</v>
      </c>
      <c r="AO801" s="10">
        <v>1841083</v>
      </c>
      <c r="AP801" s="13" t="s">
        <v>144</v>
      </c>
      <c r="AQ801" s="10">
        <v>23796</v>
      </c>
      <c r="AR801" s="13" t="s">
        <v>144</v>
      </c>
      <c r="AS801" s="10">
        <v>504</v>
      </c>
      <c r="AT801" s="13" t="s">
        <v>144</v>
      </c>
      <c r="AU801" s="13" t="s">
        <v>144</v>
      </c>
      <c r="AV801" s="13" t="s">
        <v>144</v>
      </c>
      <c r="AW801" s="13" t="s">
        <v>144</v>
      </c>
      <c r="AX801" s="10">
        <v>1852357</v>
      </c>
      <c r="AY801" s="10">
        <v>1091042</v>
      </c>
      <c r="AZ801" s="13" t="s">
        <v>144</v>
      </c>
      <c r="BA801" s="10">
        <v>22569</v>
      </c>
      <c r="BB801" s="10">
        <v>142777</v>
      </c>
      <c r="BC801" s="15">
        <v>1358</v>
      </c>
      <c r="BD801" s="15">
        <v>1348</v>
      </c>
      <c r="BE801" s="10">
        <v>8937905</v>
      </c>
      <c r="BF801" s="10">
        <v>1037817</v>
      </c>
      <c r="BG801" s="10">
        <v>65669</v>
      </c>
      <c r="BH801" s="10">
        <v>1099</v>
      </c>
      <c r="BI801" s="10">
        <v>1887759</v>
      </c>
      <c r="BJ801" s="10">
        <v>383738</v>
      </c>
      <c r="BK801" s="10">
        <v>170759</v>
      </c>
      <c r="BL801" s="10">
        <v>4803821</v>
      </c>
      <c r="BM801" s="10">
        <v>587243</v>
      </c>
      <c r="BN801" s="10">
        <v>847241</v>
      </c>
      <c r="BO801" s="10">
        <v>12714540</v>
      </c>
      <c r="BP801" s="10">
        <v>3284959</v>
      </c>
      <c r="BQ801" s="10">
        <v>272531</v>
      </c>
      <c r="BR801" s="10">
        <v>14976</v>
      </c>
      <c r="BS801" s="10">
        <v>1804817</v>
      </c>
      <c r="BT801" s="10">
        <v>1207611</v>
      </c>
      <c r="BU801" s="10">
        <v>11952160</v>
      </c>
      <c r="BV801" s="10">
        <v>96151</v>
      </c>
      <c r="BW801" s="10">
        <v>2956962</v>
      </c>
      <c r="BX801" s="10">
        <v>2894442</v>
      </c>
      <c r="BY801" s="10">
        <v>8779190</v>
      </c>
      <c r="BZ801" s="10">
        <v>8691378</v>
      </c>
      <c r="CA801" s="13" t="s">
        <v>144</v>
      </c>
      <c r="CB801" s="10">
        <v>215493</v>
      </c>
      <c r="CC801" s="13">
        <v>515</v>
      </c>
      <c r="CD801" s="13" t="s">
        <v>144</v>
      </c>
      <c r="CE801" s="13" t="s">
        <v>144</v>
      </c>
      <c r="CF801" s="10">
        <v>94823</v>
      </c>
      <c r="CG801" s="10">
        <v>342</v>
      </c>
      <c r="CH801" s="10">
        <v>78130</v>
      </c>
      <c r="CI801" s="10">
        <v>16693</v>
      </c>
      <c r="CJ801" s="13" t="s">
        <v>144</v>
      </c>
      <c r="CK801" s="13" t="s">
        <v>144</v>
      </c>
      <c r="CL801" s="13" t="s">
        <v>144</v>
      </c>
      <c r="CM801" s="13" t="s">
        <v>144</v>
      </c>
      <c r="CN801" s="13" t="s">
        <v>144</v>
      </c>
      <c r="CO801" s="13" t="s">
        <v>144</v>
      </c>
      <c r="CP801" s="13" t="s">
        <v>144</v>
      </c>
      <c r="CQ801" s="13">
        <v>11294013</v>
      </c>
      <c r="CR801" s="10">
        <v>11293975</v>
      </c>
      <c r="CS801" s="10">
        <v>38</v>
      </c>
      <c r="CT801" s="10">
        <v>3267331</v>
      </c>
      <c r="CU801" s="10">
        <v>535097</v>
      </c>
      <c r="CV801" s="10">
        <v>659766</v>
      </c>
      <c r="CW801" s="10">
        <v>10322103</v>
      </c>
      <c r="CX801" s="14" t="s">
        <v>144</v>
      </c>
    </row>
    <row r="802" spans="15:102" ht="13.5">
      <c r="O802" s="59" t="s">
        <v>1527</v>
      </c>
      <c r="P802" s="22" t="s">
        <v>1528</v>
      </c>
      <c r="Q802" s="10">
        <v>6775497</v>
      </c>
      <c r="R802" s="10">
        <v>148695</v>
      </c>
      <c r="S802" s="10">
        <v>694430</v>
      </c>
      <c r="T802" s="10">
        <v>18752</v>
      </c>
      <c r="U802" s="10">
        <v>8937</v>
      </c>
      <c r="V802" s="10">
        <v>57932</v>
      </c>
      <c r="W802" s="13" t="s">
        <v>144</v>
      </c>
      <c r="X802" s="10">
        <v>608809</v>
      </c>
      <c r="Y802" s="10">
        <v>32623</v>
      </c>
      <c r="Z802" s="10">
        <v>3529159</v>
      </c>
      <c r="AA802" s="10">
        <v>2503961</v>
      </c>
      <c r="AB802" s="10">
        <v>2433436</v>
      </c>
      <c r="AC802" s="10">
        <v>70408</v>
      </c>
      <c r="AD802" s="13">
        <v>117</v>
      </c>
      <c r="AE802" s="10">
        <v>1025198</v>
      </c>
      <c r="AF802" s="10">
        <v>34502</v>
      </c>
      <c r="AG802" s="10">
        <v>31064</v>
      </c>
      <c r="AH802" s="13">
        <v>756</v>
      </c>
      <c r="AI802" s="10">
        <v>465</v>
      </c>
      <c r="AJ802" s="10">
        <v>31951</v>
      </c>
      <c r="AK802" s="13">
        <v>455</v>
      </c>
      <c r="AL802" s="10">
        <v>8</v>
      </c>
      <c r="AM802" s="13">
        <v>939</v>
      </c>
      <c r="AN802" s="10">
        <v>48835</v>
      </c>
      <c r="AO802" s="10">
        <v>875098</v>
      </c>
      <c r="AP802" s="13" t="s">
        <v>144</v>
      </c>
      <c r="AQ802" s="13" t="s">
        <v>144</v>
      </c>
      <c r="AR802" s="13" t="s">
        <v>144</v>
      </c>
      <c r="AS802" s="10">
        <v>261</v>
      </c>
      <c r="AT802" s="13" t="s">
        <v>144</v>
      </c>
      <c r="AU802" s="13" t="s">
        <v>144</v>
      </c>
      <c r="AV802" s="13">
        <v>864</v>
      </c>
      <c r="AW802" s="13" t="s">
        <v>144</v>
      </c>
      <c r="AX802" s="10">
        <v>904711</v>
      </c>
      <c r="AY802" s="10">
        <v>1305199</v>
      </c>
      <c r="AZ802" s="13">
        <v>2019</v>
      </c>
      <c r="BA802" s="10">
        <v>8674</v>
      </c>
      <c r="BB802" s="10">
        <v>149987</v>
      </c>
      <c r="BC802" s="15">
        <v>617</v>
      </c>
      <c r="BD802" s="15">
        <v>604</v>
      </c>
      <c r="BE802" s="10">
        <v>3303542</v>
      </c>
      <c r="BF802" s="10">
        <v>246422</v>
      </c>
      <c r="BG802" s="10">
        <v>52691</v>
      </c>
      <c r="BH802" s="10">
        <v>3138</v>
      </c>
      <c r="BI802" s="10">
        <v>890026</v>
      </c>
      <c r="BJ802" s="10">
        <v>167300</v>
      </c>
      <c r="BK802" s="10">
        <v>65102</v>
      </c>
      <c r="BL802" s="10">
        <v>1545778</v>
      </c>
      <c r="BM802" s="10">
        <v>333085</v>
      </c>
      <c r="BN802" s="10">
        <v>178652</v>
      </c>
      <c r="BO802" s="10">
        <v>8042105</v>
      </c>
      <c r="BP802" s="10">
        <v>4990419</v>
      </c>
      <c r="BQ802" s="10">
        <v>3187336</v>
      </c>
      <c r="BR802" s="10">
        <v>2280091</v>
      </c>
      <c r="BS802" s="10">
        <v>1469464</v>
      </c>
      <c r="BT802" s="10">
        <v>333619</v>
      </c>
      <c r="BU802" s="10">
        <v>4067422</v>
      </c>
      <c r="BV802" s="10">
        <v>131896</v>
      </c>
      <c r="BW802" s="10">
        <v>2367108</v>
      </c>
      <c r="BX802" s="10">
        <v>2275213</v>
      </c>
      <c r="BY802" s="10">
        <v>1518954</v>
      </c>
      <c r="BZ802" s="10">
        <v>1430794</v>
      </c>
      <c r="CA802" s="13" t="s">
        <v>144</v>
      </c>
      <c r="CB802" s="10">
        <v>181360</v>
      </c>
      <c r="CC802" s="13" t="s">
        <v>144</v>
      </c>
      <c r="CD802" s="13" t="s">
        <v>144</v>
      </c>
      <c r="CE802" s="13" t="s">
        <v>144</v>
      </c>
      <c r="CF802" s="10">
        <v>139728</v>
      </c>
      <c r="CG802" s="10">
        <v>300</v>
      </c>
      <c r="CH802" s="10">
        <v>103931</v>
      </c>
      <c r="CI802" s="10">
        <v>35797</v>
      </c>
      <c r="CJ802" s="13" t="s">
        <v>144</v>
      </c>
      <c r="CK802" s="13" t="s">
        <v>144</v>
      </c>
      <c r="CL802" s="13" t="s">
        <v>144</v>
      </c>
      <c r="CM802" s="13" t="s">
        <v>144</v>
      </c>
      <c r="CN802" s="13" t="s">
        <v>144</v>
      </c>
      <c r="CO802" s="13" t="s">
        <v>144</v>
      </c>
      <c r="CP802" s="13" t="s">
        <v>144</v>
      </c>
      <c r="CQ802" s="13">
        <v>5745856</v>
      </c>
      <c r="CR802" s="10">
        <v>5745856</v>
      </c>
      <c r="CS802" s="13" t="s">
        <v>144</v>
      </c>
      <c r="CT802" s="10">
        <v>582556</v>
      </c>
      <c r="CU802" s="10">
        <v>284790</v>
      </c>
      <c r="CV802" s="10">
        <v>1566900</v>
      </c>
      <c r="CW802" s="10">
        <v>5084896</v>
      </c>
      <c r="CX802" s="14" t="s">
        <v>144</v>
      </c>
    </row>
    <row r="803" spans="15:102" ht="13.5">
      <c r="O803" s="59" t="s">
        <v>1529</v>
      </c>
      <c r="P803" s="22" t="s">
        <v>1530</v>
      </c>
      <c r="Q803" s="10">
        <v>3120363</v>
      </c>
      <c r="R803" s="10">
        <v>89369</v>
      </c>
      <c r="S803" s="10">
        <v>258851</v>
      </c>
      <c r="T803" s="10">
        <v>11205</v>
      </c>
      <c r="U803" s="10">
        <v>3585</v>
      </c>
      <c r="V803" s="10">
        <v>36672</v>
      </c>
      <c r="W803" s="10">
        <v>6804</v>
      </c>
      <c r="X803" s="10">
        <v>200585</v>
      </c>
      <c r="Y803" s="10">
        <v>30096</v>
      </c>
      <c r="Z803" s="10">
        <v>1824038</v>
      </c>
      <c r="AA803" s="10">
        <v>1222527</v>
      </c>
      <c r="AB803" s="10">
        <v>1186180</v>
      </c>
      <c r="AC803" s="10">
        <v>36347</v>
      </c>
      <c r="AD803" s="13" t="s">
        <v>144</v>
      </c>
      <c r="AE803" s="10">
        <v>601511</v>
      </c>
      <c r="AF803" s="10">
        <v>21061</v>
      </c>
      <c r="AG803" s="10">
        <v>14465</v>
      </c>
      <c r="AH803" s="13">
        <v>522</v>
      </c>
      <c r="AI803" s="10">
        <v>1227</v>
      </c>
      <c r="AJ803" s="10">
        <v>97022</v>
      </c>
      <c r="AK803" s="13">
        <v>1504</v>
      </c>
      <c r="AL803" s="10">
        <v>113</v>
      </c>
      <c r="AM803" s="13">
        <v>2900</v>
      </c>
      <c r="AN803" s="10">
        <v>30881</v>
      </c>
      <c r="AO803" s="10">
        <v>431816</v>
      </c>
      <c r="AP803" s="13" t="s">
        <v>144</v>
      </c>
      <c r="AQ803" s="13" t="s">
        <v>144</v>
      </c>
      <c r="AR803" s="13" t="s">
        <v>144</v>
      </c>
      <c r="AS803" s="13" t="s">
        <v>144</v>
      </c>
      <c r="AT803" s="13" t="s">
        <v>144</v>
      </c>
      <c r="AU803" s="13" t="s">
        <v>144</v>
      </c>
      <c r="AV803" s="13" t="s">
        <v>144</v>
      </c>
      <c r="AW803" s="13" t="s">
        <v>144</v>
      </c>
      <c r="AX803" s="10">
        <v>515515</v>
      </c>
      <c r="AY803" s="10">
        <v>369261</v>
      </c>
      <c r="AZ803" s="13">
        <v>792</v>
      </c>
      <c r="BA803" s="10">
        <v>3617</v>
      </c>
      <c r="BB803" s="10">
        <v>28824</v>
      </c>
      <c r="BC803" s="15">
        <v>312</v>
      </c>
      <c r="BD803" s="15">
        <v>304</v>
      </c>
      <c r="BE803" s="10">
        <v>2369805</v>
      </c>
      <c r="BF803" s="10">
        <v>372951</v>
      </c>
      <c r="BG803" s="10">
        <v>18912</v>
      </c>
      <c r="BH803" s="10">
        <v>1152</v>
      </c>
      <c r="BI803" s="10">
        <v>400696</v>
      </c>
      <c r="BJ803" s="10">
        <v>136248</v>
      </c>
      <c r="BK803" s="10">
        <v>98348</v>
      </c>
      <c r="BL803" s="10">
        <v>1182522</v>
      </c>
      <c r="BM803" s="10">
        <v>158976</v>
      </c>
      <c r="BN803" s="10">
        <v>306505</v>
      </c>
      <c r="BO803" s="10">
        <v>2531107</v>
      </c>
      <c r="BP803" s="10">
        <v>2593308</v>
      </c>
      <c r="BQ803" s="10">
        <v>1043072</v>
      </c>
      <c r="BR803" s="10">
        <v>1002507</v>
      </c>
      <c r="BS803" s="10">
        <v>367831</v>
      </c>
      <c r="BT803" s="10">
        <v>1182405</v>
      </c>
      <c r="BU803" s="10">
        <v>4322176</v>
      </c>
      <c r="BV803" s="10">
        <v>127834</v>
      </c>
      <c r="BW803" s="10">
        <v>1687803</v>
      </c>
      <c r="BX803" s="10">
        <v>1687803</v>
      </c>
      <c r="BY803" s="10">
        <v>2511968</v>
      </c>
      <c r="BZ803" s="10">
        <v>1524082</v>
      </c>
      <c r="CA803" s="13" t="s">
        <v>144</v>
      </c>
      <c r="CB803" s="10">
        <v>122405</v>
      </c>
      <c r="CC803" s="13" t="s">
        <v>144</v>
      </c>
      <c r="CD803" s="13" t="s">
        <v>144</v>
      </c>
      <c r="CE803" s="13" t="s">
        <v>144</v>
      </c>
      <c r="CF803" s="10">
        <v>29114</v>
      </c>
      <c r="CG803" s="13" t="s">
        <v>144</v>
      </c>
      <c r="CH803" s="10">
        <v>12779</v>
      </c>
      <c r="CI803" s="10">
        <v>16335</v>
      </c>
      <c r="CJ803" s="13" t="s">
        <v>144</v>
      </c>
      <c r="CK803" s="13" t="s">
        <v>144</v>
      </c>
      <c r="CL803" s="13" t="s">
        <v>144</v>
      </c>
      <c r="CM803" s="13" t="s">
        <v>144</v>
      </c>
      <c r="CN803" s="13" t="s">
        <v>144</v>
      </c>
      <c r="CO803" s="13" t="s">
        <v>144</v>
      </c>
      <c r="CP803" s="13" t="s">
        <v>144</v>
      </c>
      <c r="CQ803" s="13">
        <v>2539197</v>
      </c>
      <c r="CR803" s="10">
        <v>2538818</v>
      </c>
      <c r="CS803" s="10">
        <v>379</v>
      </c>
      <c r="CT803" s="10">
        <v>349071</v>
      </c>
      <c r="CU803" s="10">
        <v>44226</v>
      </c>
      <c r="CV803" s="10">
        <v>158198</v>
      </c>
      <c r="CW803" s="10">
        <v>2358570</v>
      </c>
      <c r="CX803" s="14" t="s">
        <v>144</v>
      </c>
    </row>
    <row r="804" spans="15:102" ht="13.5">
      <c r="O804" s="59" t="s">
        <v>1531</v>
      </c>
      <c r="P804" s="22" t="s">
        <v>1532</v>
      </c>
      <c r="Q804" s="10">
        <v>7436324</v>
      </c>
      <c r="R804" s="10">
        <v>200392</v>
      </c>
      <c r="S804" s="10">
        <v>815173</v>
      </c>
      <c r="T804" s="10">
        <v>30234</v>
      </c>
      <c r="U804" s="10">
        <v>2024</v>
      </c>
      <c r="V804" s="10">
        <v>64783</v>
      </c>
      <c r="W804" s="10">
        <v>14957</v>
      </c>
      <c r="X804" s="10">
        <v>703175</v>
      </c>
      <c r="Y804" s="10">
        <v>41551</v>
      </c>
      <c r="Z804" s="10">
        <v>4718342</v>
      </c>
      <c r="AA804" s="10">
        <v>3123181</v>
      </c>
      <c r="AB804" s="10">
        <v>3030904</v>
      </c>
      <c r="AC804" s="10">
        <v>92277</v>
      </c>
      <c r="AD804" s="13" t="s">
        <v>144</v>
      </c>
      <c r="AE804" s="10">
        <v>1595161</v>
      </c>
      <c r="AF804" s="10">
        <v>49603</v>
      </c>
      <c r="AG804" s="10">
        <v>26737</v>
      </c>
      <c r="AH804" s="13">
        <v>2584</v>
      </c>
      <c r="AI804" s="10">
        <v>26602</v>
      </c>
      <c r="AJ804" s="10">
        <v>178655</v>
      </c>
      <c r="AK804" s="13" t="s">
        <v>144</v>
      </c>
      <c r="AL804" s="10">
        <v>1868</v>
      </c>
      <c r="AM804" s="13">
        <v>34414</v>
      </c>
      <c r="AN804" s="10">
        <v>132136</v>
      </c>
      <c r="AO804" s="10">
        <v>1134000</v>
      </c>
      <c r="AP804" s="13" t="s">
        <v>144</v>
      </c>
      <c r="AQ804" s="10">
        <v>8038</v>
      </c>
      <c r="AR804" s="13" t="s">
        <v>144</v>
      </c>
      <c r="AS804" s="10">
        <v>524</v>
      </c>
      <c r="AT804" s="13" t="s">
        <v>144</v>
      </c>
      <c r="AU804" s="13" t="s">
        <v>144</v>
      </c>
      <c r="AV804" s="13" t="s">
        <v>144</v>
      </c>
      <c r="AW804" s="13" t="s">
        <v>144</v>
      </c>
      <c r="AX804" s="10">
        <v>1141026</v>
      </c>
      <c r="AY804" s="10">
        <v>474789</v>
      </c>
      <c r="AZ804" s="13">
        <v>945</v>
      </c>
      <c r="BA804" s="10">
        <v>12166</v>
      </c>
      <c r="BB804" s="10">
        <v>31940</v>
      </c>
      <c r="BC804" s="15">
        <v>782</v>
      </c>
      <c r="BD804" s="15">
        <v>770</v>
      </c>
      <c r="BE804" s="10">
        <v>5927269</v>
      </c>
      <c r="BF804" s="10">
        <v>458023</v>
      </c>
      <c r="BG804" s="10">
        <v>42790</v>
      </c>
      <c r="BH804" s="10">
        <v>1642</v>
      </c>
      <c r="BI804" s="10">
        <v>1063076</v>
      </c>
      <c r="BJ804" s="10">
        <v>180008</v>
      </c>
      <c r="BK804" s="10">
        <v>116770</v>
      </c>
      <c r="BL804" s="10">
        <v>3473278</v>
      </c>
      <c r="BM804" s="10">
        <v>591682</v>
      </c>
      <c r="BN804" s="10">
        <v>385978</v>
      </c>
      <c r="BO804" s="10">
        <v>10095096</v>
      </c>
      <c r="BP804" s="10">
        <v>1029342</v>
      </c>
      <c r="BQ804" s="10">
        <v>214455</v>
      </c>
      <c r="BR804" s="10">
        <v>12330</v>
      </c>
      <c r="BS804" s="10">
        <v>560216</v>
      </c>
      <c r="BT804" s="10">
        <v>254671</v>
      </c>
      <c r="BU804" s="10">
        <v>7212110</v>
      </c>
      <c r="BV804" s="10">
        <v>176586</v>
      </c>
      <c r="BW804" s="10">
        <v>2346197</v>
      </c>
      <c r="BX804" s="10">
        <v>2255524</v>
      </c>
      <c r="BY804" s="10">
        <v>4816675</v>
      </c>
      <c r="BZ804" s="10">
        <v>4654033</v>
      </c>
      <c r="CA804" s="13" t="s">
        <v>144</v>
      </c>
      <c r="CB804" s="10">
        <v>19732</v>
      </c>
      <c r="CC804" s="13">
        <v>29506</v>
      </c>
      <c r="CD804" s="13" t="s">
        <v>144</v>
      </c>
      <c r="CE804" s="13" t="s">
        <v>144</v>
      </c>
      <c r="CF804" s="10">
        <v>135140</v>
      </c>
      <c r="CG804" s="13" t="s">
        <v>144</v>
      </c>
      <c r="CH804" s="10">
        <v>78101</v>
      </c>
      <c r="CI804" s="10">
        <v>57039</v>
      </c>
      <c r="CJ804" s="13" t="s">
        <v>144</v>
      </c>
      <c r="CK804" s="13" t="s">
        <v>144</v>
      </c>
      <c r="CL804" s="13" t="s">
        <v>144</v>
      </c>
      <c r="CM804" s="13" t="s">
        <v>144</v>
      </c>
      <c r="CN804" s="13" t="s">
        <v>144</v>
      </c>
      <c r="CO804" s="13" t="s">
        <v>144</v>
      </c>
      <c r="CP804" s="13" t="s">
        <v>144</v>
      </c>
      <c r="CQ804" s="13">
        <v>5474893</v>
      </c>
      <c r="CR804" s="10">
        <v>5474893</v>
      </c>
      <c r="CS804" s="13" t="s">
        <v>144</v>
      </c>
      <c r="CT804" s="10">
        <v>1256029</v>
      </c>
      <c r="CU804" s="13" t="s">
        <v>144</v>
      </c>
      <c r="CV804" s="10">
        <v>1235254</v>
      </c>
      <c r="CW804" s="10">
        <v>6398127</v>
      </c>
      <c r="CX804" s="14" t="s">
        <v>144</v>
      </c>
    </row>
    <row r="805" spans="15:102" ht="13.5">
      <c r="O805" s="59" t="s">
        <v>1533</v>
      </c>
      <c r="P805" s="22" t="s">
        <v>1534</v>
      </c>
      <c r="Q805" s="10">
        <v>7990422</v>
      </c>
      <c r="R805" s="10">
        <v>152335</v>
      </c>
      <c r="S805" s="10">
        <v>771056</v>
      </c>
      <c r="T805" s="10">
        <v>18505</v>
      </c>
      <c r="U805" s="10">
        <v>10805</v>
      </c>
      <c r="V805" s="10">
        <v>66302</v>
      </c>
      <c r="W805" s="13" t="s">
        <v>144</v>
      </c>
      <c r="X805" s="10">
        <v>675444</v>
      </c>
      <c r="Y805" s="10">
        <v>43113</v>
      </c>
      <c r="Z805" s="10">
        <v>4770801</v>
      </c>
      <c r="AA805" s="10">
        <v>3307814</v>
      </c>
      <c r="AB805" s="10">
        <v>3192493</v>
      </c>
      <c r="AC805" s="10">
        <v>115321</v>
      </c>
      <c r="AD805" s="13" t="s">
        <v>144</v>
      </c>
      <c r="AE805" s="10">
        <v>1462987</v>
      </c>
      <c r="AF805" s="10">
        <v>43665</v>
      </c>
      <c r="AG805" s="10">
        <v>41364</v>
      </c>
      <c r="AH805" s="13">
        <v>4417</v>
      </c>
      <c r="AI805" s="10">
        <v>14888</v>
      </c>
      <c r="AJ805" s="10">
        <v>145645</v>
      </c>
      <c r="AK805" s="13">
        <v>214</v>
      </c>
      <c r="AL805" s="10">
        <v>1412</v>
      </c>
      <c r="AM805" s="13" t="s">
        <v>144</v>
      </c>
      <c r="AN805" s="10">
        <v>74238</v>
      </c>
      <c r="AO805" s="10">
        <v>1137144</v>
      </c>
      <c r="AP805" s="13" t="s">
        <v>144</v>
      </c>
      <c r="AQ805" s="13" t="s">
        <v>144</v>
      </c>
      <c r="AR805" s="13" t="s">
        <v>144</v>
      </c>
      <c r="AS805" s="13" t="s">
        <v>144</v>
      </c>
      <c r="AT805" s="13" t="s">
        <v>144</v>
      </c>
      <c r="AU805" s="13" t="s">
        <v>144</v>
      </c>
      <c r="AV805" s="13" t="s">
        <v>144</v>
      </c>
      <c r="AW805" s="13" t="s">
        <v>144</v>
      </c>
      <c r="AX805" s="10">
        <v>1161163</v>
      </c>
      <c r="AY805" s="10">
        <v>970040</v>
      </c>
      <c r="AZ805" s="13" t="s">
        <v>144</v>
      </c>
      <c r="BA805" s="10">
        <v>14365</v>
      </c>
      <c r="BB805" s="10">
        <v>107549</v>
      </c>
      <c r="BC805" s="15">
        <v>896</v>
      </c>
      <c r="BD805" s="15">
        <v>878</v>
      </c>
      <c r="BE805" s="10">
        <v>4834072</v>
      </c>
      <c r="BF805" s="10">
        <v>485097</v>
      </c>
      <c r="BG805" s="10">
        <v>107143</v>
      </c>
      <c r="BH805" s="10">
        <v>3932</v>
      </c>
      <c r="BI805" s="10">
        <v>1128984</v>
      </c>
      <c r="BJ805" s="10">
        <v>297691</v>
      </c>
      <c r="BK805" s="10">
        <v>158941</v>
      </c>
      <c r="BL805" s="10">
        <v>2199902</v>
      </c>
      <c r="BM805" s="10">
        <v>452382</v>
      </c>
      <c r="BN805" s="10">
        <v>462897</v>
      </c>
      <c r="BO805" s="10">
        <v>8773688</v>
      </c>
      <c r="BP805" s="10">
        <v>2338757</v>
      </c>
      <c r="BQ805" s="10">
        <v>436297</v>
      </c>
      <c r="BR805" s="10">
        <v>56457</v>
      </c>
      <c r="BS805" s="10">
        <v>1430846</v>
      </c>
      <c r="BT805" s="10">
        <v>471614</v>
      </c>
      <c r="BU805" s="10">
        <v>6466301</v>
      </c>
      <c r="BV805" s="10">
        <v>325997</v>
      </c>
      <c r="BW805" s="10">
        <v>2852816</v>
      </c>
      <c r="BX805" s="10">
        <v>2519230</v>
      </c>
      <c r="BY805" s="10">
        <v>3201909</v>
      </c>
      <c r="BZ805" s="10">
        <v>2948800</v>
      </c>
      <c r="CA805" s="13" t="s">
        <v>144</v>
      </c>
      <c r="CB805" s="10">
        <v>403165</v>
      </c>
      <c r="CC805" s="13">
        <v>8411</v>
      </c>
      <c r="CD805" s="13" t="s">
        <v>144</v>
      </c>
      <c r="CE805" s="13" t="s">
        <v>144</v>
      </c>
      <c r="CF805" s="10">
        <v>448226</v>
      </c>
      <c r="CG805" s="10">
        <v>4008</v>
      </c>
      <c r="CH805" s="10">
        <v>395676</v>
      </c>
      <c r="CI805" s="10">
        <v>52550</v>
      </c>
      <c r="CJ805" s="13" t="s">
        <v>144</v>
      </c>
      <c r="CK805" s="13" t="s">
        <v>144</v>
      </c>
      <c r="CL805" s="13" t="s">
        <v>144</v>
      </c>
      <c r="CM805" s="13" t="s">
        <v>144</v>
      </c>
      <c r="CN805" s="13" t="s">
        <v>144</v>
      </c>
      <c r="CO805" s="13" t="s">
        <v>144</v>
      </c>
      <c r="CP805" s="13" t="s">
        <v>144</v>
      </c>
      <c r="CQ805" s="13">
        <v>4827432</v>
      </c>
      <c r="CR805" s="10">
        <v>4827310</v>
      </c>
      <c r="CS805" s="10">
        <v>122</v>
      </c>
      <c r="CT805" s="10">
        <v>1458004</v>
      </c>
      <c r="CU805" s="10">
        <v>40577</v>
      </c>
      <c r="CV805" s="10">
        <v>578240</v>
      </c>
      <c r="CW805" s="10">
        <v>6069978</v>
      </c>
      <c r="CX805" s="14" t="s">
        <v>144</v>
      </c>
    </row>
    <row r="806" spans="15:102" ht="13.5">
      <c r="O806" s="59" t="s">
        <v>1535</v>
      </c>
      <c r="P806" s="22" t="s">
        <v>1536</v>
      </c>
      <c r="Q806" s="10">
        <v>4340031</v>
      </c>
      <c r="R806" s="10">
        <v>128727</v>
      </c>
      <c r="S806" s="10">
        <v>157695</v>
      </c>
      <c r="T806" s="10">
        <v>15925</v>
      </c>
      <c r="U806" s="10">
        <v>8887</v>
      </c>
      <c r="V806" s="10">
        <v>36359</v>
      </c>
      <c r="W806" s="10">
        <v>15583</v>
      </c>
      <c r="X806" s="10">
        <v>80941</v>
      </c>
      <c r="Y806" s="10">
        <v>32541</v>
      </c>
      <c r="Z806" s="10">
        <v>2705548</v>
      </c>
      <c r="AA806" s="10">
        <v>1870044</v>
      </c>
      <c r="AB806" s="10">
        <v>1810839</v>
      </c>
      <c r="AC806" s="10">
        <v>58594</v>
      </c>
      <c r="AD806" s="13">
        <v>611</v>
      </c>
      <c r="AE806" s="10">
        <v>835504</v>
      </c>
      <c r="AF806" s="10">
        <v>29641</v>
      </c>
      <c r="AG806" s="10">
        <v>28686</v>
      </c>
      <c r="AH806" s="13" t="s">
        <v>144</v>
      </c>
      <c r="AI806" s="10">
        <v>5153</v>
      </c>
      <c r="AJ806" s="10">
        <v>51600</v>
      </c>
      <c r="AK806" s="13">
        <v>5280</v>
      </c>
      <c r="AL806" s="13" t="s">
        <v>144</v>
      </c>
      <c r="AM806" s="13" t="s">
        <v>144</v>
      </c>
      <c r="AN806" s="10">
        <v>62613</v>
      </c>
      <c r="AO806" s="10">
        <v>652531</v>
      </c>
      <c r="AP806" s="13" t="s">
        <v>144</v>
      </c>
      <c r="AQ806" s="13" t="s">
        <v>144</v>
      </c>
      <c r="AR806" s="13" t="s">
        <v>144</v>
      </c>
      <c r="AS806" s="13" t="s">
        <v>144</v>
      </c>
      <c r="AT806" s="13" t="s">
        <v>144</v>
      </c>
      <c r="AU806" s="13" t="s">
        <v>144</v>
      </c>
      <c r="AV806" s="13" t="s">
        <v>144</v>
      </c>
      <c r="AW806" s="13" t="s">
        <v>144</v>
      </c>
      <c r="AX806" s="10">
        <v>679304</v>
      </c>
      <c r="AY806" s="10">
        <v>625853</v>
      </c>
      <c r="AZ806" s="13" t="s">
        <v>144</v>
      </c>
      <c r="BA806" s="10">
        <v>6290</v>
      </c>
      <c r="BB806" s="10">
        <v>4073</v>
      </c>
      <c r="BC806" s="15">
        <v>495</v>
      </c>
      <c r="BD806" s="15">
        <v>476</v>
      </c>
      <c r="BE806" s="10">
        <v>3116952</v>
      </c>
      <c r="BF806" s="10">
        <v>720969</v>
      </c>
      <c r="BG806" s="10">
        <v>41879</v>
      </c>
      <c r="BH806" s="10">
        <v>1840</v>
      </c>
      <c r="BI806" s="10">
        <v>493669</v>
      </c>
      <c r="BJ806" s="10">
        <v>90347</v>
      </c>
      <c r="BK806" s="10">
        <v>60378</v>
      </c>
      <c r="BL806" s="10">
        <v>1349964</v>
      </c>
      <c r="BM806" s="10">
        <v>357906</v>
      </c>
      <c r="BN806" s="10">
        <v>183112</v>
      </c>
      <c r="BO806" s="10">
        <v>3032998</v>
      </c>
      <c r="BP806" s="10">
        <v>2594750</v>
      </c>
      <c r="BQ806" s="10">
        <v>1376064</v>
      </c>
      <c r="BR806" s="10">
        <v>1224137</v>
      </c>
      <c r="BS806" s="10">
        <v>643130</v>
      </c>
      <c r="BT806" s="10">
        <v>575556</v>
      </c>
      <c r="BU806" s="10">
        <v>4429260</v>
      </c>
      <c r="BV806" s="10">
        <v>112540</v>
      </c>
      <c r="BW806" s="10">
        <v>1186833</v>
      </c>
      <c r="BX806" s="10">
        <v>1095445</v>
      </c>
      <c r="BY806" s="10">
        <v>3152940</v>
      </c>
      <c r="BZ806" s="10">
        <v>2894274</v>
      </c>
      <c r="CA806" s="13" t="s">
        <v>144</v>
      </c>
      <c r="CB806" s="10">
        <v>89487</v>
      </c>
      <c r="CC806" s="13" t="s">
        <v>144</v>
      </c>
      <c r="CD806" s="13" t="s">
        <v>144</v>
      </c>
      <c r="CE806" s="13" t="s">
        <v>144</v>
      </c>
      <c r="CF806" s="10">
        <v>37397</v>
      </c>
      <c r="CG806" s="13" t="s">
        <v>144</v>
      </c>
      <c r="CH806" s="10">
        <v>36017</v>
      </c>
      <c r="CI806" s="10">
        <v>1380</v>
      </c>
      <c r="CJ806" s="13" t="s">
        <v>144</v>
      </c>
      <c r="CK806" s="13" t="s">
        <v>144</v>
      </c>
      <c r="CL806" s="13" t="s">
        <v>144</v>
      </c>
      <c r="CM806" s="13" t="s">
        <v>144</v>
      </c>
      <c r="CN806" s="13" t="s">
        <v>144</v>
      </c>
      <c r="CO806" s="13" t="s">
        <v>144</v>
      </c>
      <c r="CP806" s="13" t="s">
        <v>144</v>
      </c>
      <c r="CQ806" s="13">
        <v>3631430</v>
      </c>
      <c r="CR806" s="10">
        <v>3631430</v>
      </c>
      <c r="CS806" s="13" t="s">
        <v>144</v>
      </c>
      <c r="CT806" s="10">
        <v>1303542</v>
      </c>
      <c r="CU806" s="13" t="s">
        <v>144</v>
      </c>
      <c r="CV806" s="10">
        <v>144410</v>
      </c>
      <c r="CW806" s="10">
        <v>2359931</v>
      </c>
      <c r="CX806" s="14" t="s">
        <v>144</v>
      </c>
    </row>
    <row r="807" spans="15:102" ht="13.5">
      <c r="O807" s="59" t="s">
        <v>1537</v>
      </c>
      <c r="P807" s="22" t="s">
        <v>1538</v>
      </c>
      <c r="Q807" s="10">
        <v>2641940</v>
      </c>
      <c r="R807" s="10">
        <v>150570</v>
      </c>
      <c r="S807" s="10">
        <v>72865</v>
      </c>
      <c r="T807" s="10">
        <v>12085</v>
      </c>
      <c r="U807" s="10">
        <v>8603</v>
      </c>
      <c r="V807" s="10">
        <v>20851</v>
      </c>
      <c r="W807" s="10">
        <v>2345</v>
      </c>
      <c r="X807" s="10">
        <v>28981</v>
      </c>
      <c r="Y807" s="10">
        <v>40268</v>
      </c>
      <c r="Z807" s="10">
        <v>1635388</v>
      </c>
      <c r="AA807" s="10">
        <v>1136116</v>
      </c>
      <c r="AB807" s="10">
        <v>1095425</v>
      </c>
      <c r="AC807" s="10">
        <v>40691</v>
      </c>
      <c r="AD807" s="13" t="s">
        <v>144</v>
      </c>
      <c r="AE807" s="10">
        <v>499272</v>
      </c>
      <c r="AF807" s="10">
        <v>17090</v>
      </c>
      <c r="AG807" s="10">
        <v>13660</v>
      </c>
      <c r="AH807" s="13">
        <v>106</v>
      </c>
      <c r="AI807" s="10">
        <v>60</v>
      </c>
      <c r="AJ807" s="10">
        <v>40181</v>
      </c>
      <c r="AK807" s="13">
        <v>101</v>
      </c>
      <c r="AL807" s="13" t="s">
        <v>144</v>
      </c>
      <c r="AM807" s="13" t="s">
        <v>144</v>
      </c>
      <c r="AN807" s="10">
        <v>34293</v>
      </c>
      <c r="AO807" s="10">
        <v>393781</v>
      </c>
      <c r="AP807" s="13" t="s">
        <v>144</v>
      </c>
      <c r="AQ807" s="13" t="s">
        <v>144</v>
      </c>
      <c r="AR807" s="13" t="s">
        <v>144</v>
      </c>
      <c r="AS807" s="13" t="s">
        <v>144</v>
      </c>
      <c r="AT807" s="13" t="s">
        <v>144</v>
      </c>
      <c r="AU807" s="13" t="s">
        <v>144</v>
      </c>
      <c r="AV807" s="13" t="s">
        <v>144</v>
      </c>
      <c r="AW807" s="13" t="s">
        <v>144</v>
      </c>
      <c r="AX807" s="10">
        <v>436864</v>
      </c>
      <c r="AY807" s="10">
        <v>299000</v>
      </c>
      <c r="AZ807" s="13">
        <v>1419</v>
      </c>
      <c r="BA807" s="10">
        <v>2976</v>
      </c>
      <c r="BB807" s="10">
        <v>2590</v>
      </c>
      <c r="BC807" s="15">
        <v>300</v>
      </c>
      <c r="BD807" s="15">
        <v>283</v>
      </c>
      <c r="BE807" s="10">
        <v>2267449</v>
      </c>
      <c r="BF807" s="10">
        <v>397462</v>
      </c>
      <c r="BG807" s="10">
        <v>11589</v>
      </c>
      <c r="BH807" s="10">
        <v>2386</v>
      </c>
      <c r="BI807" s="10">
        <v>335465</v>
      </c>
      <c r="BJ807" s="10">
        <v>124158</v>
      </c>
      <c r="BK807" s="10">
        <v>71984</v>
      </c>
      <c r="BL807" s="10">
        <v>1175744</v>
      </c>
      <c r="BM807" s="10">
        <v>148661</v>
      </c>
      <c r="BN807" s="10">
        <v>68821</v>
      </c>
      <c r="BO807" s="10">
        <v>2444897</v>
      </c>
      <c r="BP807" s="10">
        <v>2200732</v>
      </c>
      <c r="BQ807" s="10">
        <v>1689087</v>
      </c>
      <c r="BR807" s="10">
        <v>1485563</v>
      </c>
      <c r="BS807" s="10">
        <v>493267</v>
      </c>
      <c r="BT807" s="10">
        <v>18378</v>
      </c>
      <c r="BU807" s="10">
        <v>2794649</v>
      </c>
      <c r="BV807" s="10">
        <v>23500</v>
      </c>
      <c r="BW807" s="10">
        <v>1124783</v>
      </c>
      <c r="BX807" s="10">
        <v>977144</v>
      </c>
      <c r="BY807" s="10">
        <v>1642522</v>
      </c>
      <c r="BZ807" s="10">
        <v>1625151</v>
      </c>
      <c r="CA807" s="13" t="s">
        <v>144</v>
      </c>
      <c r="CB807" s="10">
        <v>27344</v>
      </c>
      <c r="CC807" s="13" t="s">
        <v>144</v>
      </c>
      <c r="CD807" s="13" t="s">
        <v>144</v>
      </c>
      <c r="CE807" s="13" t="s">
        <v>144</v>
      </c>
      <c r="CF807" s="10">
        <v>51227</v>
      </c>
      <c r="CG807" s="13" t="s">
        <v>144</v>
      </c>
      <c r="CH807" s="10">
        <v>25779</v>
      </c>
      <c r="CI807" s="10">
        <v>25448</v>
      </c>
      <c r="CJ807" s="13" t="s">
        <v>144</v>
      </c>
      <c r="CK807" s="13" t="s">
        <v>144</v>
      </c>
      <c r="CL807" s="13" t="s">
        <v>144</v>
      </c>
      <c r="CM807" s="13" t="s">
        <v>144</v>
      </c>
      <c r="CN807" s="13" t="s">
        <v>144</v>
      </c>
      <c r="CO807" s="13" t="s">
        <v>144</v>
      </c>
      <c r="CP807" s="13" t="s">
        <v>144</v>
      </c>
      <c r="CQ807" s="13">
        <v>2058924</v>
      </c>
      <c r="CR807" s="10">
        <v>2056950</v>
      </c>
      <c r="CS807" s="10">
        <v>1974</v>
      </c>
      <c r="CT807" s="10">
        <v>276494</v>
      </c>
      <c r="CU807" s="10">
        <v>69000</v>
      </c>
      <c r="CV807" s="10">
        <v>40000</v>
      </c>
      <c r="CW807" s="10">
        <v>2342052</v>
      </c>
      <c r="CX807" s="14" t="s">
        <v>144</v>
      </c>
    </row>
    <row r="808" spans="15:102" ht="13.5">
      <c r="O808" s="59" t="s">
        <v>1539</v>
      </c>
      <c r="P808" s="22" t="s">
        <v>1540</v>
      </c>
      <c r="Q808" s="10">
        <v>7187793</v>
      </c>
      <c r="R808" s="10">
        <v>146129</v>
      </c>
      <c r="S808" s="10">
        <v>247583</v>
      </c>
      <c r="T808" s="10">
        <v>2350</v>
      </c>
      <c r="U808" s="10">
        <v>49714</v>
      </c>
      <c r="V808" s="10">
        <v>36270</v>
      </c>
      <c r="W808" s="10">
        <v>13058</v>
      </c>
      <c r="X808" s="10">
        <v>146191</v>
      </c>
      <c r="Y808" s="10">
        <v>34895</v>
      </c>
      <c r="Z808" s="10">
        <v>4455150</v>
      </c>
      <c r="AA808" s="10">
        <v>3045284</v>
      </c>
      <c r="AB808" s="10">
        <v>2952178</v>
      </c>
      <c r="AC808" s="10">
        <v>92650</v>
      </c>
      <c r="AD808" s="13">
        <v>456</v>
      </c>
      <c r="AE808" s="10">
        <v>1409866</v>
      </c>
      <c r="AF808" s="10">
        <v>43570</v>
      </c>
      <c r="AG808" s="10">
        <v>27744</v>
      </c>
      <c r="AH808" s="13">
        <v>276</v>
      </c>
      <c r="AI808" s="10">
        <v>8453</v>
      </c>
      <c r="AJ808" s="10">
        <v>126651</v>
      </c>
      <c r="AK808" s="13">
        <v>504</v>
      </c>
      <c r="AL808" s="10">
        <v>936</v>
      </c>
      <c r="AM808" s="13">
        <v>25798</v>
      </c>
      <c r="AN808" s="10">
        <v>105175</v>
      </c>
      <c r="AO808" s="10">
        <v>1061911</v>
      </c>
      <c r="AP808" s="13" t="s">
        <v>144</v>
      </c>
      <c r="AQ808" s="10">
        <v>7908</v>
      </c>
      <c r="AR808" s="13" t="s">
        <v>144</v>
      </c>
      <c r="AS808" s="10">
        <v>940</v>
      </c>
      <c r="AT808" s="13" t="s">
        <v>144</v>
      </c>
      <c r="AU808" s="13" t="s">
        <v>144</v>
      </c>
      <c r="AV808" s="13" t="s">
        <v>144</v>
      </c>
      <c r="AW808" s="13" t="s">
        <v>144</v>
      </c>
      <c r="AX808" s="10">
        <v>1075143</v>
      </c>
      <c r="AY808" s="10">
        <v>1190425</v>
      </c>
      <c r="AZ808" s="13" t="s">
        <v>144</v>
      </c>
      <c r="BA808" s="10">
        <v>11375</v>
      </c>
      <c r="BB808" s="10">
        <v>27093</v>
      </c>
      <c r="BC808" s="15">
        <v>795</v>
      </c>
      <c r="BD808" s="15">
        <v>766</v>
      </c>
      <c r="BE808" s="10">
        <v>4166550</v>
      </c>
      <c r="BF808" s="10">
        <v>453824</v>
      </c>
      <c r="BG808" s="10">
        <v>18743</v>
      </c>
      <c r="BH808" s="10">
        <v>1506</v>
      </c>
      <c r="BI808" s="10">
        <v>852187</v>
      </c>
      <c r="BJ808" s="10">
        <v>91066</v>
      </c>
      <c r="BK808" s="10">
        <v>61721</v>
      </c>
      <c r="BL808" s="10">
        <v>2382568</v>
      </c>
      <c r="BM808" s="10">
        <v>304935</v>
      </c>
      <c r="BN808" s="10">
        <v>240625</v>
      </c>
      <c r="BO808" s="10">
        <v>6206349</v>
      </c>
      <c r="BP808" s="10">
        <v>3048641</v>
      </c>
      <c r="BQ808" s="10">
        <v>199843</v>
      </c>
      <c r="BR808" s="10">
        <v>41936</v>
      </c>
      <c r="BS808" s="10">
        <v>633714</v>
      </c>
      <c r="BT808" s="10">
        <v>2215084</v>
      </c>
      <c r="BU808" s="10">
        <v>6444399</v>
      </c>
      <c r="BV808" s="10">
        <v>290661</v>
      </c>
      <c r="BW808" s="10">
        <v>2803171</v>
      </c>
      <c r="BX808" s="10">
        <v>2766431</v>
      </c>
      <c r="BY808" s="10">
        <v>3293391</v>
      </c>
      <c r="BZ808" s="10">
        <v>3069157</v>
      </c>
      <c r="CA808" s="13" t="s">
        <v>144</v>
      </c>
      <c r="CB808" s="10">
        <v>347837</v>
      </c>
      <c r="CC808" s="13" t="s">
        <v>144</v>
      </c>
      <c r="CD808" s="13" t="s">
        <v>144</v>
      </c>
      <c r="CE808" s="13" t="s">
        <v>144</v>
      </c>
      <c r="CF808" s="10">
        <v>83609</v>
      </c>
      <c r="CG808" s="10">
        <v>96</v>
      </c>
      <c r="CH808" s="10">
        <v>58555</v>
      </c>
      <c r="CI808" s="10">
        <v>25054</v>
      </c>
      <c r="CJ808" s="13" t="s">
        <v>144</v>
      </c>
      <c r="CK808" s="13" t="s">
        <v>144</v>
      </c>
      <c r="CL808" s="13" t="s">
        <v>144</v>
      </c>
      <c r="CM808" s="13" t="s">
        <v>144</v>
      </c>
      <c r="CN808" s="13" t="s">
        <v>144</v>
      </c>
      <c r="CO808" s="13" t="s">
        <v>144</v>
      </c>
      <c r="CP808" s="13" t="s">
        <v>144</v>
      </c>
      <c r="CQ808" s="13">
        <v>5214289</v>
      </c>
      <c r="CR808" s="10">
        <v>5213886</v>
      </c>
      <c r="CS808" s="10">
        <v>403</v>
      </c>
      <c r="CT808" s="10">
        <v>2638402</v>
      </c>
      <c r="CU808" s="13" t="s">
        <v>144</v>
      </c>
      <c r="CV808" s="10">
        <v>249500</v>
      </c>
      <c r="CW808" s="10">
        <v>4127720</v>
      </c>
      <c r="CX808" s="14" t="s">
        <v>144</v>
      </c>
    </row>
    <row r="809" spans="15:102" ht="13.5">
      <c r="O809" s="59" t="s">
        <v>1541</v>
      </c>
      <c r="P809" s="22" t="s">
        <v>1542</v>
      </c>
      <c r="Q809" s="10">
        <v>4549121</v>
      </c>
      <c r="R809" s="10">
        <v>108688</v>
      </c>
      <c r="S809" s="10">
        <v>96310</v>
      </c>
      <c r="T809" s="10">
        <v>14999</v>
      </c>
      <c r="U809" s="10">
        <v>11338</v>
      </c>
      <c r="V809" s="10">
        <v>36989</v>
      </c>
      <c r="W809" s="13" t="s">
        <v>144</v>
      </c>
      <c r="X809" s="10">
        <v>32984</v>
      </c>
      <c r="Y809" s="10">
        <v>30831</v>
      </c>
      <c r="Z809" s="10">
        <v>2974236</v>
      </c>
      <c r="AA809" s="10">
        <v>2065974</v>
      </c>
      <c r="AB809" s="10">
        <v>1987259</v>
      </c>
      <c r="AC809" s="10">
        <v>78715</v>
      </c>
      <c r="AD809" s="13" t="s">
        <v>144</v>
      </c>
      <c r="AE809" s="10">
        <v>908262</v>
      </c>
      <c r="AF809" s="10">
        <v>27530</v>
      </c>
      <c r="AG809" s="10">
        <v>37493</v>
      </c>
      <c r="AH809" s="13">
        <v>1458</v>
      </c>
      <c r="AI809" s="10">
        <v>9587</v>
      </c>
      <c r="AJ809" s="10">
        <v>53963</v>
      </c>
      <c r="AK809" s="13">
        <v>3673</v>
      </c>
      <c r="AL809" s="10">
        <v>219</v>
      </c>
      <c r="AM809" s="13">
        <v>6687</v>
      </c>
      <c r="AN809" s="10">
        <v>58811</v>
      </c>
      <c r="AO809" s="10">
        <v>704343</v>
      </c>
      <c r="AP809" s="13" t="s">
        <v>144</v>
      </c>
      <c r="AQ809" s="13" t="s">
        <v>144</v>
      </c>
      <c r="AR809" s="13" t="s">
        <v>144</v>
      </c>
      <c r="AS809" s="13" t="s">
        <v>144</v>
      </c>
      <c r="AT809" s="13" t="s">
        <v>144</v>
      </c>
      <c r="AU809" s="13" t="s">
        <v>144</v>
      </c>
      <c r="AV809" s="13">
        <v>4498</v>
      </c>
      <c r="AW809" s="13" t="s">
        <v>144</v>
      </c>
      <c r="AX809" s="10">
        <v>734660</v>
      </c>
      <c r="AY809" s="10">
        <v>573258</v>
      </c>
      <c r="AZ809" s="13" t="s">
        <v>144</v>
      </c>
      <c r="BA809" s="10">
        <v>26473</v>
      </c>
      <c r="BB809" s="10">
        <v>4665</v>
      </c>
      <c r="BC809" s="15">
        <v>568</v>
      </c>
      <c r="BD809" s="15">
        <v>552</v>
      </c>
      <c r="BE809" s="10">
        <v>3541211</v>
      </c>
      <c r="BF809" s="10">
        <v>789999</v>
      </c>
      <c r="BG809" s="10">
        <v>74376</v>
      </c>
      <c r="BH809" s="10">
        <v>3500</v>
      </c>
      <c r="BI809" s="10">
        <v>657997</v>
      </c>
      <c r="BJ809" s="10">
        <v>99332</v>
      </c>
      <c r="BK809" s="10">
        <v>111031</v>
      </c>
      <c r="BL809" s="10">
        <v>1415872</v>
      </c>
      <c r="BM809" s="10">
        <v>389104</v>
      </c>
      <c r="BN809" s="10">
        <v>118586</v>
      </c>
      <c r="BO809" s="10">
        <v>2802025</v>
      </c>
      <c r="BP809" s="10">
        <v>2008295</v>
      </c>
      <c r="BQ809" s="10">
        <v>613991</v>
      </c>
      <c r="BR809" s="10">
        <v>266755</v>
      </c>
      <c r="BS809" s="10">
        <v>1084708</v>
      </c>
      <c r="BT809" s="10">
        <v>309596</v>
      </c>
      <c r="BU809" s="10">
        <v>2594560</v>
      </c>
      <c r="BV809" s="13" t="s">
        <v>144</v>
      </c>
      <c r="BW809" s="10">
        <v>1126836</v>
      </c>
      <c r="BX809" s="10">
        <v>1083558</v>
      </c>
      <c r="BY809" s="10">
        <v>1352518</v>
      </c>
      <c r="BZ809" s="10">
        <v>1017015</v>
      </c>
      <c r="CA809" s="13" t="s">
        <v>144</v>
      </c>
      <c r="CB809" s="10">
        <v>115206</v>
      </c>
      <c r="CC809" s="13" t="s">
        <v>144</v>
      </c>
      <c r="CD809" s="13" t="s">
        <v>144</v>
      </c>
      <c r="CE809" s="13" t="s">
        <v>144</v>
      </c>
      <c r="CF809" s="10">
        <v>122330</v>
      </c>
      <c r="CG809" s="13" t="s">
        <v>144</v>
      </c>
      <c r="CH809" s="10">
        <v>72507</v>
      </c>
      <c r="CI809" s="10">
        <v>49823</v>
      </c>
      <c r="CJ809" s="13" t="s">
        <v>144</v>
      </c>
      <c r="CK809" s="13" t="s">
        <v>144</v>
      </c>
      <c r="CL809" s="13" t="s">
        <v>144</v>
      </c>
      <c r="CM809" s="13" t="s">
        <v>144</v>
      </c>
      <c r="CN809" s="13" t="s">
        <v>144</v>
      </c>
      <c r="CO809" s="13" t="s">
        <v>144</v>
      </c>
      <c r="CP809" s="13" t="s">
        <v>144</v>
      </c>
      <c r="CQ809" s="13">
        <v>3761195</v>
      </c>
      <c r="CR809" s="10">
        <v>3761134</v>
      </c>
      <c r="CS809" s="10">
        <v>61</v>
      </c>
      <c r="CT809" s="10">
        <v>825341</v>
      </c>
      <c r="CU809" s="10">
        <v>124284</v>
      </c>
      <c r="CV809" s="10">
        <v>133710</v>
      </c>
      <c r="CW809" s="10">
        <v>3005202</v>
      </c>
      <c r="CX809" s="14" t="s">
        <v>144</v>
      </c>
    </row>
    <row r="810" spans="15:102" ht="13.5">
      <c r="O810" s="59" t="s">
        <v>1543</v>
      </c>
      <c r="P810" s="22" t="s">
        <v>1544</v>
      </c>
      <c r="Q810" s="10">
        <v>2318679</v>
      </c>
      <c r="R810" s="10">
        <v>86298</v>
      </c>
      <c r="S810" s="10">
        <v>43008</v>
      </c>
      <c r="T810" s="10">
        <v>10478</v>
      </c>
      <c r="U810" s="10">
        <v>3410</v>
      </c>
      <c r="V810" s="10">
        <v>15137</v>
      </c>
      <c r="W810" s="13" t="s">
        <v>144</v>
      </c>
      <c r="X810" s="10">
        <v>13983</v>
      </c>
      <c r="Y810" s="10">
        <v>23205</v>
      </c>
      <c r="Z810" s="10">
        <v>1530042</v>
      </c>
      <c r="AA810" s="10">
        <v>1032462</v>
      </c>
      <c r="AB810" s="10">
        <v>998418</v>
      </c>
      <c r="AC810" s="10">
        <v>34044</v>
      </c>
      <c r="AD810" s="13" t="s">
        <v>144</v>
      </c>
      <c r="AE810" s="10">
        <v>497580</v>
      </c>
      <c r="AF810" s="10">
        <v>14038</v>
      </c>
      <c r="AG810" s="10">
        <v>10168</v>
      </c>
      <c r="AH810" s="13" t="s">
        <v>144</v>
      </c>
      <c r="AI810" s="10">
        <v>5161</v>
      </c>
      <c r="AJ810" s="10">
        <v>69393</v>
      </c>
      <c r="AK810" s="13">
        <v>2568</v>
      </c>
      <c r="AL810" s="10">
        <v>1100</v>
      </c>
      <c r="AM810" s="13">
        <v>10253</v>
      </c>
      <c r="AN810" s="10">
        <v>20444</v>
      </c>
      <c r="AO810" s="10">
        <v>361515</v>
      </c>
      <c r="AP810" s="13" t="s">
        <v>144</v>
      </c>
      <c r="AQ810" s="10">
        <v>2857</v>
      </c>
      <c r="AR810" s="13" t="s">
        <v>144</v>
      </c>
      <c r="AS810" s="10">
        <v>83</v>
      </c>
      <c r="AT810" s="13" t="s">
        <v>144</v>
      </c>
      <c r="AU810" s="13" t="s">
        <v>144</v>
      </c>
      <c r="AV810" s="13" t="s">
        <v>144</v>
      </c>
      <c r="AW810" s="13" t="s">
        <v>144</v>
      </c>
      <c r="AX810" s="10">
        <v>401147</v>
      </c>
      <c r="AY810" s="10">
        <v>229748</v>
      </c>
      <c r="AZ810" s="13" t="s">
        <v>144</v>
      </c>
      <c r="BA810" s="10">
        <v>3084</v>
      </c>
      <c r="BB810" s="10">
        <v>2147</v>
      </c>
      <c r="BC810" s="15">
        <v>311</v>
      </c>
      <c r="BD810" s="15">
        <v>283</v>
      </c>
      <c r="BE810" s="10">
        <v>1938126</v>
      </c>
      <c r="BF810" s="10">
        <v>287009</v>
      </c>
      <c r="BG810" s="10">
        <v>24325</v>
      </c>
      <c r="BH810" s="10">
        <v>267</v>
      </c>
      <c r="BI810" s="10">
        <v>347780</v>
      </c>
      <c r="BJ810" s="10">
        <v>58049</v>
      </c>
      <c r="BK810" s="10">
        <v>47307</v>
      </c>
      <c r="BL810" s="10">
        <v>986192</v>
      </c>
      <c r="BM810" s="10">
        <v>187197</v>
      </c>
      <c r="BN810" s="10">
        <v>159242</v>
      </c>
      <c r="BO810" s="10">
        <v>2202430</v>
      </c>
      <c r="BP810" s="10">
        <v>755934</v>
      </c>
      <c r="BQ810" s="10">
        <v>338127</v>
      </c>
      <c r="BR810" s="10">
        <v>125143</v>
      </c>
      <c r="BS810" s="10">
        <v>343270</v>
      </c>
      <c r="BT810" s="10">
        <v>74537</v>
      </c>
      <c r="BU810" s="10">
        <v>1728959</v>
      </c>
      <c r="BV810" s="10">
        <v>104101</v>
      </c>
      <c r="BW810" s="10">
        <v>882805</v>
      </c>
      <c r="BX810" s="10">
        <v>539132</v>
      </c>
      <c r="BY810" s="10">
        <v>783299</v>
      </c>
      <c r="BZ810" s="10">
        <v>609267</v>
      </c>
      <c r="CA810" s="13" t="s">
        <v>144</v>
      </c>
      <c r="CB810" s="10">
        <v>62855</v>
      </c>
      <c r="CC810" s="13" t="s">
        <v>144</v>
      </c>
      <c r="CD810" s="13" t="s">
        <v>144</v>
      </c>
      <c r="CE810" s="13" t="s">
        <v>144</v>
      </c>
      <c r="CF810" s="10">
        <v>188593</v>
      </c>
      <c r="CG810" s="13" t="s">
        <v>144</v>
      </c>
      <c r="CH810" s="10">
        <v>166082</v>
      </c>
      <c r="CI810" s="10">
        <v>22511</v>
      </c>
      <c r="CJ810" s="13" t="s">
        <v>144</v>
      </c>
      <c r="CK810" s="13" t="s">
        <v>144</v>
      </c>
      <c r="CL810" s="13" t="s">
        <v>144</v>
      </c>
      <c r="CM810" s="13" t="s">
        <v>144</v>
      </c>
      <c r="CN810" s="13" t="s">
        <v>144</v>
      </c>
      <c r="CO810" s="13" t="s">
        <v>144</v>
      </c>
      <c r="CP810" s="13" t="s">
        <v>144</v>
      </c>
      <c r="CQ810" s="13">
        <v>1575451</v>
      </c>
      <c r="CR810" s="10">
        <v>1575451</v>
      </c>
      <c r="CS810" s="13" t="s">
        <v>144</v>
      </c>
      <c r="CT810" s="10">
        <v>473239</v>
      </c>
      <c r="CU810" s="10">
        <v>138407</v>
      </c>
      <c r="CV810" s="10">
        <v>59369</v>
      </c>
      <c r="CW810" s="10">
        <v>1732318</v>
      </c>
      <c r="CX810" s="14" t="s">
        <v>144</v>
      </c>
    </row>
    <row r="811" spans="15:102" ht="13.5">
      <c r="O811" s="19" t="s">
        <v>140</v>
      </c>
      <c r="P811" s="22" t="s">
        <v>213</v>
      </c>
      <c r="Q811" s="10">
        <v>84396174</v>
      </c>
      <c r="R811" s="10">
        <v>1938796</v>
      </c>
      <c r="S811" s="10">
        <v>5267283</v>
      </c>
      <c r="T811" s="10">
        <v>197090</v>
      </c>
      <c r="U811" s="10">
        <v>160676</v>
      </c>
      <c r="V811" s="10">
        <v>668188</v>
      </c>
      <c r="W811" s="10">
        <v>159668</v>
      </c>
      <c r="X811" s="10">
        <v>4081661</v>
      </c>
      <c r="Y811" s="10">
        <v>419245</v>
      </c>
      <c r="Z811" s="10">
        <v>53225763</v>
      </c>
      <c r="AA811" s="10">
        <v>35980892</v>
      </c>
      <c r="AB811" s="10">
        <v>34713045</v>
      </c>
      <c r="AC811" s="10">
        <v>1245932</v>
      </c>
      <c r="AD811" s="13">
        <v>21915</v>
      </c>
      <c r="AE811" s="10">
        <v>17244871</v>
      </c>
      <c r="AF811" s="10">
        <v>645726</v>
      </c>
      <c r="AG811" s="10">
        <v>531301</v>
      </c>
      <c r="AH811" s="13">
        <v>16440</v>
      </c>
      <c r="AI811" s="10">
        <v>162445</v>
      </c>
      <c r="AJ811" s="10">
        <v>2018255</v>
      </c>
      <c r="AK811" s="13">
        <v>15172</v>
      </c>
      <c r="AL811" s="10">
        <v>8491</v>
      </c>
      <c r="AM811" s="13">
        <v>320756</v>
      </c>
      <c r="AN811" s="10">
        <v>943272</v>
      </c>
      <c r="AO811" s="10">
        <v>12486893</v>
      </c>
      <c r="AP811" s="13" t="s">
        <v>144</v>
      </c>
      <c r="AQ811" s="10">
        <v>81872</v>
      </c>
      <c r="AR811" s="13" t="s">
        <v>144</v>
      </c>
      <c r="AS811" s="10">
        <v>3963</v>
      </c>
      <c r="AT811" s="10">
        <v>4923</v>
      </c>
      <c r="AU811" s="13" t="s">
        <v>144</v>
      </c>
      <c r="AV811" s="13">
        <v>5362</v>
      </c>
      <c r="AW811" s="13" t="s">
        <v>144</v>
      </c>
      <c r="AX811" s="10">
        <v>12620648</v>
      </c>
      <c r="AY811" s="10">
        <v>9926958</v>
      </c>
      <c r="AZ811" s="13">
        <v>7704</v>
      </c>
      <c r="BA811" s="10">
        <v>149653</v>
      </c>
      <c r="BB811" s="10">
        <v>840124</v>
      </c>
      <c r="BC811" s="15">
        <v>9279</v>
      </c>
      <c r="BD811" s="15">
        <v>9058</v>
      </c>
      <c r="BE811" s="10">
        <v>60803050</v>
      </c>
      <c r="BF811" s="10">
        <v>6550312</v>
      </c>
      <c r="BG811" s="10">
        <v>597746</v>
      </c>
      <c r="BH811" s="10">
        <v>21987</v>
      </c>
      <c r="BI811" s="10">
        <v>11452016</v>
      </c>
      <c r="BJ811" s="10">
        <v>2451908</v>
      </c>
      <c r="BK811" s="10">
        <v>1217310</v>
      </c>
      <c r="BL811" s="10">
        <v>32608208</v>
      </c>
      <c r="BM811" s="10">
        <v>5903563</v>
      </c>
      <c r="BN811" s="10">
        <v>4080792</v>
      </c>
      <c r="BO811" s="10">
        <v>110581226</v>
      </c>
      <c r="BP811" s="10">
        <v>37941689</v>
      </c>
      <c r="BQ811" s="10">
        <v>11405375</v>
      </c>
      <c r="BR811" s="10">
        <v>7666136</v>
      </c>
      <c r="BS811" s="10">
        <v>12341996</v>
      </c>
      <c r="BT811" s="10">
        <v>14194318</v>
      </c>
      <c r="BU811" s="10">
        <v>75410381</v>
      </c>
      <c r="BV811" s="10">
        <v>2118077</v>
      </c>
      <c r="BW811" s="10">
        <v>32536079</v>
      </c>
      <c r="BX811" s="10">
        <v>30324331</v>
      </c>
      <c r="BY811" s="10">
        <v>40617163</v>
      </c>
      <c r="BZ811" s="10">
        <v>37543004</v>
      </c>
      <c r="CA811" s="13" t="s">
        <v>144</v>
      </c>
      <c r="CB811" s="10">
        <v>2180350</v>
      </c>
      <c r="CC811" s="13">
        <v>38432</v>
      </c>
      <c r="CD811" s="10">
        <v>38357</v>
      </c>
      <c r="CE811" s="13">
        <v>34324</v>
      </c>
      <c r="CF811" s="10">
        <v>1347194</v>
      </c>
      <c r="CG811" s="10">
        <v>4746</v>
      </c>
      <c r="CH811" s="10">
        <v>1030581</v>
      </c>
      <c r="CI811" s="10">
        <v>316613</v>
      </c>
      <c r="CJ811" s="13" t="s">
        <v>144</v>
      </c>
      <c r="CK811" s="13" t="s">
        <v>144</v>
      </c>
      <c r="CL811" s="13" t="s">
        <v>144</v>
      </c>
      <c r="CM811" s="13" t="s">
        <v>144</v>
      </c>
      <c r="CN811" s="13" t="s">
        <v>144</v>
      </c>
      <c r="CO811" s="13" t="s">
        <v>144</v>
      </c>
      <c r="CP811" s="13" t="s">
        <v>144</v>
      </c>
      <c r="CQ811" s="13">
        <v>64481348</v>
      </c>
      <c r="CR811" s="10">
        <v>64478371</v>
      </c>
      <c r="CS811" s="10">
        <v>2977</v>
      </c>
      <c r="CT811" s="10">
        <v>16391490</v>
      </c>
      <c r="CU811" s="10">
        <v>1809284</v>
      </c>
      <c r="CV811" s="10">
        <v>8842847</v>
      </c>
      <c r="CW811" s="10">
        <v>59690764</v>
      </c>
      <c r="CX811" s="14" t="s">
        <v>144</v>
      </c>
    </row>
    <row r="812" spans="15:102" ht="13.5">
      <c r="O812" s="19" t="s">
        <v>140</v>
      </c>
      <c r="P812" s="22" t="s">
        <v>140</v>
      </c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3"/>
      <c r="AE812" s="10"/>
      <c r="AF812" s="10"/>
      <c r="AG812" s="10"/>
      <c r="AH812" s="13"/>
      <c r="AI812" s="10"/>
      <c r="AJ812" s="10"/>
      <c r="AK812" s="13"/>
      <c r="AL812" s="10"/>
      <c r="AM812" s="13"/>
      <c r="AN812" s="10"/>
      <c r="AO812" s="10"/>
      <c r="AP812" s="10"/>
      <c r="AQ812" s="10"/>
      <c r="AR812" s="10"/>
      <c r="AS812" s="10"/>
      <c r="AT812" s="10"/>
      <c r="AU812" s="10"/>
      <c r="AV812" s="13"/>
      <c r="AW812" s="13"/>
      <c r="AX812" s="10"/>
      <c r="AY812" s="10"/>
      <c r="AZ812" s="13"/>
      <c r="BA812" s="10"/>
      <c r="BB812" s="10"/>
      <c r="BC812" s="15"/>
      <c r="BD812" s="15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3"/>
      <c r="CB812" s="10"/>
      <c r="CC812" s="13"/>
      <c r="CD812" s="10"/>
      <c r="CE812" s="13"/>
      <c r="CF812" s="10"/>
      <c r="CG812" s="10"/>
      <c r="CH812" s="10"/>
      <c r="CI812" s="10"/>
      <c r="CJ812" s="13"/>
      <c r="CK812" s="13"/>
      <c r="CL812" s="13"/>
      <c r="CM812" s="13"/>
      <c r="CN812" s="13"/>
      <c r="CO812" s="13"/>
      <c r="CP812" s="13"/>
      <c r="CQ812" s="13"/>
      <c r="CR812" s="10"/>
      <c r="CS812" s="10"/>
      <c r="CT812" s="10"/>
      <c r="CU812" s="10"/>
      <c r="CV812" s="10"/>
      <c r="CW812" s="10"/>
      <c r="CX812" s="14"/>
    </row>
    <row r="813" spans="15:102" ht="13.5">
      <c r="O813" s="19" t="s">
        <v>140</v>
      </c>
      <c r="P813" s="22" t="s">
        <v>1545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3"/>
      <c r="AE813" s="10"/>
      <c r="AF813" s="10"/>
      <c r="AG813" s="10"/>
      <c r="AH813" s="13"/>
      <c r="AI813" s="10"/>
      <c r="AJ813" s="10"/>
      <c r="AK813" s="13"/>
      <c r="AL813" s="10"/>
      <c r="AM813" s="13"/>
      <c r="AN813" s="10"/>
      <c r="AO813" s="10"/>
      <c r="AP813" s="10"/>
      <c r="AQ813" s="10"/>
      <c r="AR813" s="10"/>
      <c r="AS813" s="10"/>
      <c r="AT813" s="10"/>
      <c r="AU813" s="10"/>
      <c r="AV813" s="13"/>
      <c r="AW813" s="13"/>
      <c r="AX813" s="10"/>
      <c r="AY813" s="10"/>
      <c r="AZ813" s="13"/>
      <c r="BA813" s="10"/>
      <c r="BB813" s="10"/>
      <c r="BC813" s="15"/>
      <c r="BD813" s="15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3"/>
      <c r="CB813" s="10"/>
      <c r="CC813" s="13"/>
      <c r="CD813" s="10"/>
      <c r="CE813" s="13"/>
      <c r="CF813" s="10"/>
      <c r="CG813" s="10"/>
      <c r="CH813" s="10"/>
      <c r="CI813" s="10"/>
      <c r="CJ813" s="13"/>
      <c r="CK813" s="13"/>
      <c r="CL813" s="13"/>
      <c r="CM813" s="13"/>
      <c r="CN813" s="13"/>
      <c r="CO813" s="13"/>
      <c r="CP813" s="13"/>
      <c r="CQ813" s="13"/>
      <c r="CR813" s="10"/>
      <c r="CS813" s="10"/>
      <c r="CT813" s="10"/>
      <c r="CU813" s="10"/>
      <c r="CV813" s="10"/>
      <c r="CW813" s="10"/>
      <c r="CX813" s="14"/>
    </row>
    <row r="814" spans="15:102" ht="13.5">
      <c r="O814" s="59" t="s">
        <v>1546</v>
      </c>
      <c r="P814" s="22" t="s">
        <v>1547</v>
      </c>
      <c r="Q814" s="10">
        <v>20493650</v>
      </c>
      <c r="R814" s="10">
        <v>298540</v>
      </c>
      <c r="S814" s="10">
        <v>683461</v>
      </c>
      <c r="T814" s="10">
        <v>45007</v>
      </c>
      <c r="U814" s="10">
        <v>13150</v>
      </c>
      <c r="V814" s="10">
        <v>27246</v>
      </c>
      <c r="W814" s="10">
        <v>36818</v>
      </c>
      <c r="X814" s="10">
        <v>561240</v>
      </c>
      <c r="Y814" s="10">
        <v>56731</v>
      </c>
      <c r="Z814" s="10">
        <v>13801792</v>
      </c>
      <c r="AA814" s="10">
        <v>9199308</v>
      </c>
      <c r="AB814" s="10">
        <v>8934661</v>
      </c>
      <c r="AC814" s="10">
        <v>252008</v>
      </c>
      <c r="AD814" s="13">
        <v>12639</v>
      </c>
      <c r="AE814" s="10">
        <v>4602484</v>
      </c>
      <c r="AF814" s="10">
        <v>174626</v>
      </c>
      <c r="AG814" s="10">
        <v>120277</v>
      </c>
      <c r="AH814" s="13">
        <v>4644</v>
      </c>
      <c r="AI814" s="10">
        <v>83920</v>
      </c>
      <c r="AJ814" s="10">
        <v>668622</v>
      </c>
      <c r="AK814" s="13">
        <v>2179</v>
      </c>
      <c r="AL814" s="10">
        <v>3529</v>
      </c>
      <c r="AM814" s="13">
        <v>108758</v>
      </c>
      <c r="AN814" s="10">
        <v>191456</v>
      </c>
      <c r="AO814" s="10">
        <v>3203212</v>
      </c>
      <c r="AP814" s="13" t="s">
        <v>144</v>
      </c>
      <c r="AQ814" s="10">
        <v>33237</v>
      </c>
      <c r="AR814" s="13" t="s">
        <v>144</v>
      </c>
      <c r="AS814" s="10">
        <v>7572</v>
      </c>
      <c r="AT814" s="13" t="s">
        <v>144</v>
      </c>
      <c r="AU814" s="13" t="s">
        <v>144</v>
      </c>
      <c r="AV814" s="13">
        <v>452</v>
      </c>
      <c r="AW814" s="13" t="s">
        <v>144</v>
      </c>
      <c r="AX814" s="10">
        <v>3176520</v>
      </c>
      <c r="AY814" s="10">
        <v>2395638</v>
      </c>
      <c r="AZ814" s="13">
        <v>11454</v>
      </c>
      <c r="BA814" s="10">
        <v>32674</v>
      </c>
      <c r="BB814" s="10">
        <v>36840</v>
      </c>
      <c r="BC814" s="15">
        <v>2326</v>
      </c>
      <c r="BD814" s="15">
        <v>2242</v>
      </c>
      <c r="BE814" s="10">
        <v>11187495</v>
      </c>
      <c r="BF814" s="10">
        <v>1309809</v>
      </c>
      <c r="BG814" s="10">
        <v>122765</v>
      </c>
      <c r="BH814" s="10">
        <v>5919</v>
      </c>
      <c r="BI814" s="10">
        <v>2187730</v>
      </c>
      <c r="BJ814" s="10">
        <v>480057</v>
      </c>
      <c r="BK814" s="10">
        <v>139656</v>
      </c>
      <c r="BL814" s="10">
        <v>5956227</v>
      </c>
      <c r="BM814" s="10">
        <v>985332</v>
      </c>
      <c r="BN814" s="10">
        <v>662993</v>
      </c>
      <c r="BO814" s="10">
        <v>46245287</v>
      </c>
      <c r="BP814" s="10">
        <v>4973189</v>
      </c>
      <c r="BQ814" s="10">
        <v>2153946</v>
      </c>
      <c r="BR814" s="10">
        <v>130269</v>
      </c>
      <c r="BS814" s="10">
        <v>1584106</v>
      </c>
      <c r="BT814" s="10">
        <v>1235137</v>
      </c>
      <c r="BU814" s="10">
        <v>14092844</v>
      </c>
      <c r="BV814" s="10">
        <v>61147</v>
      </c>
      <c r="BW814" s="10">
        <v>4598946</v>
      </c>
      <c r="BX814" s="10">
        <v>4266426</v>
      </c>
      <c r="BY814" s="10">
        <v>8866029</v>
      </c>
      <c r="BZ814" s="10">
        <v>8012279</v>
      </c>
      <c r="CA814" s="13">
        <v>361102</v>
      </c>
      <c r="CB814" s="10">
        <v>266767</v>
      </c>
      <c r="CC814" s="13" t="s">
        <v>144</v>
      </c>
      <c r="CD814" s="13" t="s">
        <v>144</v>
      </c>
      <c r="CE814" s="13" t="s">
        <v>144</v>
      </c>
      <c r="CF814" s="10">
        <v>129588</v>
      </c>
      <c r="CG814" s="10">
        <v>3390</v>
      </c>
      <c r="CH814" s="10">
        <v>77103</v>
      </c>
      <c r="CI814" s="10">
        <v>52485</v>
      </c>
      <c r="CJ814" s="13" t="s">
        <v>144</v>
      </c>
      <c r="CK814" s="13" t="s">
        <v>144</v>
      </c>
      <c r="CL814" s="13" t="s">
        <v>144</v>
      </c>
      <c r="CM814" s="13" t="s">
        <v>144</v>
      </c>
      <c r="CN814" s="13" t="s">
        <v>144</v>
      </c>
      <c r="CO814" s="13" t="s">
        <v>144</v>
      </c>
      <c r="CP814" s="13" t="s">
        <v>144</v>
      </c>
      <c r="CQ814" s="13">
        <v>25870513</v>
      </c>
      <c r="CR814" s="10">
        <v>25869660</v>
      </c>
      <c r="CS814" s="10">
        <v>853</v>
      </c>
      <c r="CT814" s="10">
        <v>1416840</v>
      </c>
      <c r="CU814" s="10">
        <v>425480</v>
      </c>
      <c r="CV814" s="10">
        <v>314507</v>
      </c>
      <c r="CW814" s="10">
        <v>14424950</v>
      </c>
      <c r="CX814" s="14" t="s">
        <v>144</v>
      </c>
    </row>
    <row r="815" spans="15:102" ht="13.5">
      <c r="O815" s="59" t="s">
        <v>1548</v>
      </c>
      <c r="P815" s="22" t="s">
        <v>1549</v>
      </c>
      <c r="Q815" s="10">
        <v>1818650</v>
      </c>
      <c r="R815" s="10">
        <v>56001</v>
      </c>
      <c r="S815" s="10">
        <v>41635</v>
      </c>
      <c r="T815" s="10">
        <v>10390</v>
      </c>
      <c r="U815" s="10">
        <v>2009</v>
      </c>
      <c r="V815" s="10">
        <v>13176</v>
      </c>
      <c r="W815" s="10">
        <v>2392</v>
      </c>
      <c r="X815" s="10">
        <v>13668</v>
      </c>
      <c r="Y815" s="10">
        <v>33751</v>
      </c>
      <c r="Z815" s="10">
        <v>1125433</v>
      </c>
      <c r="AA815" s="10">
        <v>781794</v>
      </c>
      <c r="AB815" s="10">
        <v>761306</v>
      </c>
      <c r="AC815" s="10">
        <v>20488</v>
      </c>
      <c r="AD815" s="13" t="s">
        <v>144</v>
      </c>
      <c r="AE815" s="10">
        <v>343639</v>
      </c>
      <c r="AF815" s="10">
        <v>11165</v>
      </c>
      <c r="AG815" s="10">
        <v>11615</v>
      </c>
      <c r="AH815" s="13" t="s">
        <v>144</v>
      </c>
      <c r="AI815" s="10">
        <v>3695</v>
      </c>
      <c r="AJ815" s="10">
        <v>26708</v>
      </c>
      <c r="AK815" s="13" t="s">
        <v>144</v>
      </c>
      <c r="AL815" s="10">
        <v>75</v>
      </c>
      <c r="AM815" s="13">
        <v>12832</v>
      </c>
      <c r="AN815" s="10">
        <v>10200</v>
      </c>
      <c r="AO815" s="10">
        <v>264764</v>
      </c>
      <c r="AP815" s="13" t="s">
        <v>144</v>
      </c>
      <c r="AQ815" s="10">
        <v>2585</v>
      </c>
      <c r="AR815" s="13" t="s">
        <v>144</v>
      </c>
      <c r="AS815" s="13" t="s">
        <v>144</v>
      </c>
      <c r="AT815" s="13" t="s">
        <v>144</v>
      </c>
      <c r="AU815" s="13" t="s">
        <v>144</v>
      </c>
      <c r="AV815" s="13" t="s">
        <v>144</v>
      </c>
      <c r="AW815" s="13" t="s">
        <v>144</v>
      </c>
      <c r="AX815" s="10">
        <v>287618</v>
      </c>
      <c r="AY815" s="10">
        <v>266739</v>
      </c>
      <c r="AZ815" s="13" t="s">
        <v>144</v>
      </c>
      <c r="BA815" s="10">
        <v>2027</v>
      </c>
      <c r="BB815" s="10">
        <v>5446</v>
      </c>
      <c r="BC815" s="15">
        <v>221</v>
      </c>
      <c r="BD815" s="15">
        <v>221</v>
      </c>
      <c r="BE815" s="10">
        <v>1077673</v>
      </c>
      <c r="BF815" s="10">
        <v>185030</v>
      </c>
      <c r="BG815" s="10">
        <v>9859</v>
      </c>
      <c r="BH815" s="10">
        <v>11</v>
      </c>
      <c r="BI815" s="10">
        <v>209796</v>
      </c>
      <c r="BJ815" s="10">
        <v>52077</v>
      </c>
      <c r="BK815" s="10">
        <v>32805</v>
      </c>
      <c r="BL815" s="10">
        <v>495805</v>
      </c>
      <c r="BM815" s="10">
        <v>92290</v>
      </c>
      <c r="BN815" s="10">
        <v>53243</v>
      </c>
      <c r="BO815" s="10">
        <v>2617038</v>
      </c>
      <c r="BP815" s="10">
        <v>879907</v>
      </c>
      <c r="BQ815" s="10">
        <v>554926</v>
      </c>
      <c r="BR815" s="10">
        <v>514434</v>
      </c>
      <c r="BS815" s="10">
        <v>237510</v>
      </c>
      <c r="BT815" s="10">
        <v>87471</v>
      </c>
      <c r="BU815" s="10">
        <v>974938</v>
      </c>
      <c r="BV815" s="10">
        <v>31248</v>
      </c>
      <c r="BW815" s="10">
        <v>457709</v>
      </c>
      <c r="BX815" s="10">
        <v>421793</v>
      </c>
      <c r="BY815" s="10">
        <v>482686</v>
      </c>
      <c r="BZ815" s="10">
        <v>373437</v>
      </c>
      <c r="CA815" s="13" t="s">
        <v>144</v>
      </c>
      <c r="CB815" s="10">
        <v>34543</v>
      </c>
      <c r="CC815" s="13" t="s">
        <v>144</v>
      </c>
      <c r="CD815" s="13" t="s">
        <v>144</v>
      </c>
      <c r="CE815" s="13" t="s">
        <v>144</v>
      </c>
      <c r="CF815" s="10">
        <v>37796</v>
      </c>
      <c r="CG815" s="13" t="s">
        <v>144</v>
      </c>
      <c r="CH815" s="10">
        <v>36715</v>
      </c>
      <c r="CI815" s="10">
        <v>1081</v>
      </c>
      <c r="CJ815" s="13" t="s">
        <v>144</v>
      </c>
      <c r="CK815" s="13" t="s">
        <v>144</v>
      </c>
      <c r="CL815" s="13" t="s">
        <v>144</v>
      </c>
      <c r="CM815" s="13" t="s">
        <v>144</v>
      </c>
      <c r="CN815" s="13" t="s">
        <v>144</v>
      </c>
      <c r="CO815" s="13" t="s">
        <v>144</v>
      </c>
      <c r="CP815" s="13" t="s">
        <v>144</v>
      </c>
      <c r="CQ815" s="13">
        <v>1619055</v>
      </c>
      <c r="CR815" s="10">
        <v>1619047</v>
      </c>
      <c r="CS815" s="10">
        <v>8</v>
      </c>
      <c r="CT815" s="10">
        <v>267548</v>
      </c>
      <c r="CU815" s="10">
        <v>210</v>
      </c>
      <c r="CV815" s="10">
        <v>13468</v>
      </c>
      <c r="CW815" s="10">
        <v>1053543</v>
      </c>
      <c r="CX815" s="14" t="s">
        <v>144</v>
      </c>
    </row>
    <row r="816" spans="15:102" ht="13.5">
      <c r="O816" s="59" t="s">
        <v>1550</v>
      </c>
      <c r="P816" s="22" t="s">
        <v>1551</v>
      </c>
      <c r="Q816" s="10">
        <v>2126841</v>
      </c>
      <c r="R816" s="10">
        <v>69470</v>
      </c>
      <c r="S816" s="10">
        <v>47810</v>
      </c>
      <c r="T816" s="10">
        <v>5500</v>
      </c>
      <c r="U816" s="10">
        <v>3268</v>
      </c>
      <c r="V816" s="10">
        <v>11265</v>
      </c>
      <c r="W816" s="13" t="s">
        <v>144</v>
      </c>
      <c r="X816" s="10">
        <v>27777</v>
      </c>
      <c r="Y816" s="10">
        <v>28594</v>
      </c>
      <c r="Z816" s="10">
        <v>1354832</v>
      </c>
      <c r="AA816" s="10">
        <v>948716</v>
      </c>
      <c r="AB816" s="10">
        <v>923492</v>
      </c>
      <c r="AC816" s="10">
        <v>25224</v>
      </c>
      <c r="AD816" s="13" t="s">
        <v>144</v>
      </c>
      <c r="AE816" s="10">
        <v>406116</v>
      </c>
      <c r="AF816" s="10">
        <v>12470</v>
      </c>
      <c r="AG816" s="10">
        <v>10550</v>
      </c>
      <c r="AH816" s="13" t="s">
        <v>144</v>
      </c>
      <c r="AI816" s="10">
        <v>2797</v>
      </c>
      <c r="AJ816" s="10">
        <v>44256</v>
      </c>
      <c r="AK816" s="13" t="s">
        <v>144</v>
      </c>
      <c r="AL816" s="13" t="s">
        <v>144</v>
      </c>
      <c r="AM816" s="13">
        <v>10283</v>
      </c>
      <c r="AN816" s="10">
        <v>9846</v>
      </c>
      <c r="AO816" s="10">
        <v>314355</v>
      </c>
      <c r="AP816" s="13" t="s">
        <v>144</v>
      </c>
      <c r="AQ816" s="13" t="s">
        <v>144</v>
      </c>
      <c r="AR816" s="13" t="s">
        <v>144</v>
      </c>
      <c r="AS816" s="13" t="s">
        <v>144</v>
      </c>
      <c r="AT816" s="13" t="s">
        <v>144</v>
      </c>
      <c r="AU816" s="13" t="s">
        <v>144</v>
      </c>
      <c r="AV816" s="13">
        <v>1559</v>
      </c>
      <c r="AW816" s="13" t="s">
        <v>144</v>
      </c>
      <c r="AX816" s="10">
        <v>346500</v>
      </c>
      <c r="AY816" s="10">
        <v>271660</v>
      </c>
      <c r="AZ816" s="13" t="s">
        <v>144</v>
      </c>
      <c r="BA816" s="10">
        <v>2398</v>
      </c>
      <c r="BB816" s="10">
        <v>5577</v>
      </c>
      <c r="BC816" s="15">
        <v>250</v>
      </c>
      <c r="BD816" s="15">
        <v>250</v>
      </c>
      <c r="BE816" s="10">
        <v>1069647</v>
      </c>
      <c r="BF816" s="10">
        <v>125745</v>
      </c>
      <c r="BG816" s="10">
        <v>9988</v>
      </c>
      <c r="BH816" s="10">
        <v>1273</v>
      </c>
      <c r="BI816" s="10">
        <v>278845</v>
      </c>
      <c r="BJ816" s="10">
        <v>54784</v>
      </c>
      <c r="BK816" s="10">
        <v>58637</v>
      </c>
      <c r="BL816" s="10">
        <v>471626</v>
      </c>
      <c r="BM816" s="10">
        <v>68749</v>
      </c>
      <c r="BN816" s="10">
        <v>24036</v>
      </c>
      <c r="BO816" s="10">
        <v>1777776</v>
      </c>
      <c r="BP816" s="10">
        <v>739214</v>
      </c>
      <c r="BQ816" s="10">
        <v>389020</v>
      </c>
      <c r="BR816" s="10">
        <v>366524</v>
      </c>
      <c r="BS816" s="10">
        <v>231572</v>
      </c>
      <c r="BT816" s="10">
        <v>118622</v>
      </c>
      <c r="BU816" s="10">
        <v>2317295</v>
      </c>
      <c r="BV816" s="10">
        <v>14305</v>
      </c>
      <c r="BW816" s="10">
        <v>1773955</v>
      </c>
      <c r="BX816" s="10">
        <v>1608330</v>
      </c>
      <c r="BY816" s="10">
        <v>483506</v>
      </c>
      <c r="BZ816" s="10">
        <v>277448</v>
      </c>
      <c r="CA816" s="13" t="s">
        <v>144</v>
      </c>
      <c r="CB816" s="10">
        <v>59834</v>
      </c>
      <c r="CC816" s="13" t="s">
        <v>144</v>
      </c>
      <c r="CD816" s="13" t="s">
        <v>144</v>
      </c>
      <c r="CE816" s="13" t="s">
        <v>144</v>
      </c>
      <c r="CF816" s="10">
        <v>1043109</v>
      </c>
      <c r="CG816" s="10">
        <v>5190</v>
      </c>
      <c r="CH816" s="10">
        <v>1032780</v>
      </c>
      <c r="CI816" s="10">
        <v>10329</v>
      </c>
      <c r="CJ816" s="13" t="s">
        <v>144</v>
      </c>
      <c r="CK816" s="13" t="s">
        <v>144</v>
      </c>
      <c r="CL816" s="13" t="s">
        <v>144</v>
      </c>
      <c r="CM816" s="13" t="s">
        <v>144</v>
      </c>
      <c r="CN816" s="13" t="s">
        <v>144</v>
      </c>
      <c r="CO816" s="13" t="s">
        <v>144</v>
      </c>
      <c r="CP816" s="13" t="s">
        <v>144</v>
      </c>
      <c r="CQ816" s="13">
        <v>2156881</v>
      </c>
      <c r="CR816" s="10">
        <v>2156881</v>
      </c>
      <c r="CS816" s="13" t="s">
        <v>144</v>
      </c>
      <c r="CT816" s="10">
        <v>613623</v>
      </c>
      <c r="CU816" s="10">
        <v>15891</v>
      </c>
      <c r="CV816" s="10">
        <v>73732</v>
      </c>
      <c r="CW816" s="10">
        <v>1203102</v>
      </c>
      <c r="CX816" s="14" t="s">
        <v>144</v>
      </c>
    </row>
    <row r="817" spans="15:102" ht="13.5">
      <c r="O817" s="59" t="s">
        <v>1552</v>
      </c>
      <c r="P817" s="22" t="s">
        <v>1553</v>
      </c>
      <c r="Q817" s="10">
        <v>3541876</v>
      </c>
      <c r="R817" s="10">
        <v>127263</v>
      </c>
      <c r="S817" s="10">
        <v>80930</v>
      </c>
      <c r="T817" s="10">
        <v>20273</v>
      </c>
      <c r="U817" s="10">
        <v>5949</v>
      </c>
      <c r="V817" s="10">
        <v>14230</v>
      </c>
      <c r="W817" s="13" t="s">
        <v>144</v>
      </c>
      <c r="X817" s="10">
        <v>40478</v>
      </c>
      <c r="Y817" s="10">
        <v>29997</v>
      </c>
      <c r="Z817" s="10">
        <v>2247276</v>
      </c>
      <c r="AA817" s="10">
        <v>1512956</v>
      </c>
      <c r="AB817" s="10">
        <v>1472981</v>
      </c>
      <c r="AC817" s="10">
        <v>39384</v>
      </c>
      <c r="AD817" s="13">
        <v>591</v>
      </c>
      <c r="AE817" s="10">
        <v>734320</v>
      </c>
      <c r="AF817" s="10">
        <v>20418</v>
      </c>
      <c r="AG817" s="10">
        <v>17520</v>
      </c>
      <c r="AH817" s="13" t="s">
        <v>144</v>
      </c>
      <c r="AI817" s="10">
        <v>6952</v>
      </c>
      <c r="AJ817" s="10">
        <v>164312</v>
      </c>
      <c r="AK817" s="13" t="s">
        <v>144</v>
      </c>
      <c r="AL817" s="13" t="s">
        <v>144</v>
      </c>
      <c r="AM817" s="13" t="s">
        <v>144</v>
      </c>
      <c r="AN817" s="10">
        <v>15935</v>
      </c>
      <c r="AO817" s="10">
        <v>503945</v>
      </c>
      <c r="AP817" s="13" t="s">
        <v>144</v>
      </c>
      <c r="AQ817" s="10">
        <v>4516</v>
      </c>
      <c r="AR817" s="13" t="s">
        <v>144</v>
      </c>
      <c r="AS817" s="10">
        <v>722</v>
      </c>
      <c r="AT817" s="13" t="s">
        <v>144</v>
      </c>
      <c r="AU817" s="13" t="s">
        <v>144</v>
      </c>
      <c r="AV817" s="13" t="s">
        <v>144</v>
      </c>
      <c r="AW817" s="13" t="s">
        <v>144</v>
      </c>
      <c r="AX817" s="10">
        <v>555733</v>
      </c>
      <c r="AY817" s="10">
        <v>486346</v>
      </c>
      <c r="AZ817" s="13" t="s">
        <v>144</v>
      </c>
      <c r="BA817" s="10">
        <v>3761</v>
      </c>
      <c r="BB817" s="10">
        <v>10570</v>
      </c>
      <c r="BC817" s="15">
        <v>384</v>
      </c>
      <c r="BD817" s="15">
        <v>372</v>
      </c>
      <c r="BE817" s="10">
        <v>2204320</v>
      </c>
      <c r="BF817" s="10">
        <v>398333</v>
      </c>
      <c r="BG817" s="10">
        <v>25965</v>
      </c>
      <c r="BH817" s="10">
        <v>3884</v>
      </c>
      <c r="BI817" s="10">
        <v>400851</v>
      </c>
      <c r="BJ817" s="10">
        <v>77478</v>
      </c>
      <c r="BK817" s="10">
        <v>60307</v>
      </c>
      <c r="BL817" s="10">
        <v>982117</v>
      </c>
      <c r="BM817" s="10">
        <v>255385</v>
      </c>
      <c r="BN817" s="10">
        <v>200960</v>
      </c>
      <c r="BO817" s="10">
        <v>5038288</v>
      </c>
      <c r="BP817" s="10">
        <v>1157762</v>
      </c>
      <c r="BQ817" s="10">
        <v>438104</v>
      </c>
      <c r="BR817" s="10">
        <v>385468</v>
      </c>
      <c r="BS817" s="10">
        <v>536432</v>
      </c>
      <c r="BT817" s="10">
        <v>183226</v>
      </c>
      <c r="BU817" s="10">
        <v>2781024</v>
      </c>
      <c r="BV817" s="10">
        <v>23309</v>
      </c>
      <c r="BW817" s="10">
        <v>1787730</v>
      </c>
      <c r="BX817" s="10">
        <v>1534162</v>
      </c>
      <c r="BY817" s="10">
        <v>951785</v>
      </c>
      <c r="BZ817" s="10">
        <v>868912</v>
      </c>
      <c r="CA817" s="13" t="s">
        <v>144</v>
      </c>
      <c r="CB817" s="10">
        <v>41509</v>
      </c>
      <c r="CC817" s="13" t="s">
        <v>144</v>
      </c>
      <c r="CD817" s="13" t="s">
        <v>144</v>
      </c>
      <c r="CE817" s="13" t="s">
        <v>144</v>
      </c>
      <c r="CF817" s="10">
        <v>5523</v>
      </c>
      <c r="CG817" s="13" t="s">
        <v>144</v>
      </c>
      <c r="CH817" s="10">
        <v>5523</v>
      </c>
      <c r="CI817" s="13" t="s">
        <v>144</v>
      </c>
      <c r="CJ817" s="13" t="s">
        <v>144</v>
      </c>
      <c r="CK817" s="13" t="s">
        <v>144</v>
      </c>
      <c r="CL817" s="13" t="s">
        <v>144</v>
      </c>
      <c r="CM817" s="13" t="s">
        <v>144</v>
      </c>
      <c r="CN817" s="13" t="s">
        <v>144</v>
      </c>
      <c r="CO817" s="13" t="s">
        <v>144</v>
      </c>
      <c r="CP817" s="13" t="s">
        <v>144</v>
      </c>
      <c r="CQ817" s="13">
        <v>2585644</v>
      </c>
      <c r="CR817" s="10">
        <v>2585644</v>
      </c>
      <c r="CS817" s="13" t="s">
        <v>144</v>
      </c>
      <c r="CT817" s="10">
        <v>144075</v>
      </c>
      <c r="CU817" s="10">
        <v>970</v>
      </c>
      <c r="CV817" s="10">
        <v>71900</v>
      </c>
      <c r="CW817" s="10">
        <v>2076657</v>
      </c>
      <c r="CX817" s="14" t="s">
        <v>144</v>
      </c>
    </row>
    <row r="818" spans="15:102" ht="13.5">
      <c r="O818" s="59" t="s">
        <v>1554</v>
      </c>
      <c r="P818" s="22" t="s">
        <v>1555</v>
      </c>
      <c r="Q818" s="10">
        <v>2273480</v>
      </c>
      <c r="R818" s="10">
        <v>84547</v>
      </c>
      <c r="S818" s="10">
        <v>45442</v>
      </c>
      <c r="T818" s="10">
        <v>9315</v>
      </c>
      <c r="U818" s="10">
        <v>8307</v>
      </c>
      <c r="V818" s="13" t="s">
        <v>144</v>
      </c>
      <c r="W818" s="10">
        <v>3019</v>
      </c>
      <c r="X818" s="10">
        <v>24801</v>
      </c>
      <c r="Y818" s="10">
        <v>27681</v>
      </c>
      <c r="Z818" s="10">
        <v>1546501</v>
      </c>
      <c r="AA818" s="10">
        <v>1032450</v>
      </c>
      <c r="AB818" s="10">
        <v>1003552</v>
      </c>
      <c r="AC818" s="10">
        <v>28898</v>
      </c>
      <c r="AD818" s="13" t="s">
        <v>144</v>
      </c>
      <c r="AE818" s="10">
        <v>514051</v>
      </c>
      <c r="AF818" s="10">
        <v>19168</v>
      </c>
      <c r="AG818" s="10">
        <v>13506</v>
      </c>
      <c r="AH818" s="13" t="s">
        <v>144</v>
      </c>
      <c r="AI818" s="10">
        <v>3121</v>
      </c>
      <c r="AJ818" s="10">
        <v>83084</v>
      </c>
      <c r="AK818" s="13">
        <v>960</v>
      </c>
      <c r="AL818" s="13" t="s">
        <v>144</v>
      </c>
      <c r="AM818" s="13">
        <v>12472</v>
      </c>
      <c r="AN818" s="10">
        <v>8177</v>
      </c>
      <c r="AO818" s="10">
        <v>362733</v>
      </c>
      <c r="AP818" s="13" t="s">
        <v>144</v>
      </c>
      <c r="AQ818" s="10">
        <v>10830</v>
      </c>
      <c r="AR818" s="13" t="s">
        <v>144</v>
      </c>
      <c r="AS818" s="13" t="s">
        <v>144</v>
      </c>
      <c r="AT818" s="13" t="s">
        <v>144</v>
      </c>
      <c r="AU818" s="13" t="s">
        <v>144</v>
      </c>
      <c r="AV818" s="13" t="s">
        <v>144</v>
      </c>
      <c r="AW818" s="13" t="s">
        <v>144</v>
      </c>
      <c r="AX818" s="10">
        <v>414510</v>
      </c>
      <c r="AY818" s="10">
        <v>145132</v>
      </c>
      <c r="AZ818" s="13" t="s">
        <v>144</v>
      </c>
      <c r="BA818" s="10">
        <v>2733</v>
      </c>
      <c r="BB818" s="10">
        <v>6934</v>
      </c>
      <c r="BC818" s="15">
        <v>287</v>
      </c>
      <c r="BD818" s="15">
        <v>287</v>
      </c>
      <c r="BE818" s="10">
        <v>1426423</v>
      </c>
      <c r="BF818" s="10">
        <v>270755</v>
      </c>
      <c r="BG818" s="10">
        <v>13766</v>
      </c>
      <c r="BH818" s="10">
        <v>601</v>
      </c>
      <c r="BI818" s="10">
        <v>303127</v>
      </c>
      <c r="BJ818" s="10">
        <v>57336</v>
      </c>
      <c r="BK818" s="10">
        <v>95642</v>
      </c>
      <c r="BL818" s="10">
        <v>528844</v>
      </c>
      <c r="BM818" s="10">
        <v>156352</v>
      </c>
      <c r="BN818" s="10">
        <v>48241</v>
      </c>
      <c r="BO818" s="10">
        <v>2523450</v>
      </c>
      <c r="BP818" s="10">
        <v>1037538</v>
      </c>
      <c r="BQ818" s="10">
        <v>438566</v>
      </c>
      <c r="BR818" s="10">
        <v>411097</v>
      </c>
      <c r="BS818" s="10">
        <v>291520</v>
      </c>
      <c r="BT818" s="10">
        <v>307452</v>
      </c>
      <c r="BU818" s="10">
        <v>3090842</v>
      </c>
      <c r="BV818" s="10">
        <v>43645</v>
      </c>
      <c r="BW818" s="10">
        <v>1449803</v>
      </c>
      <c r="BX818" s="10">
        <v>1370014</v>
      </c>
      <c r="BY818" s="10">
        <v>1603455</v>
      </c>
      <c r="BZ818" s="10">
        <v>1173082</v>
      </c>
      <c r="CA818" s="13" t="s">
        <v>144</v>
      </c>
      <c r="CB818" s="10">
        <v>37584</v>
      </c>
      <c r="CC818" s="13" t="s">
        <v>144</v>
      </c>
      <c r="CD818" s="13" t="s">
        <v>144</v>
      </c>
      <c r="CE818" s="13" t="s">
        <v>144</v>
      </c>
      <c r="CF818" s="10">
        <v>1884</v>
      </c>
      <c r="CG818" s="10">
        <v>50</v>
      </c>
      <c r="CH818" s="10">
        <v>1884</v>
      </c>
      <c r="CI818" s="13" t="s">
        <v>144</v>
      </c>
      <c r="CJ818" s="13" t="s">
        <v>144</v>
      </c>
      <c r="CK818" s="13" t="s">
        <v>144</v>
      </c>
      <c r="CL818" s="13" t="s">
        <v>144</v>
      </c>
      <c r="CM818" s="13" t="s">
        <v>144</v>
      </c>
      <c r="CN818" s="13" t="s">
        <v>144</v>
      </c>
      <c r="CO818" s="13" t="s">
        <v>144</v>
      </c>
      <c r="CP818" s="13" t="s">
        <v>144</v>
      </c>
      <c r="CQ818" s="13">
        <v>1310906</v>
      </c>
      <c r="CR818" s="10">
        <v>1310894</v>
      </c>
      <c r="CS818" s="10">
        <v>12</v>
      </c>
      <c r="CT818" s="10">
        <v>66264</v>
      </c>
      <c r="CU818" s="10">
        <v>293422</v>
      </c>
      <c r="CV818" s="10">
        <v>10528</v>
      </c>
      <c r="CW818" s="10">
        <v>1285066</v>
      </c>
      <c r="CX818" s="14" t="s">
        <v>144</v>
      </c>
    </row>
    <row r="819" spans="15:102" ht="13.5">
      <c r="O819" s="59" t="s">
        <v>1556</v>
      </c>
      <c r="P819" s="22" t="s">
        <v>1557</v>
      </c>
      <c r="Q819" s="10">
        <v>1906489</v>
      </c>
      <c r="R819" s="10">
        <v>71864</v>
      </c>
      <c r="S819" s="10">
        <v>70408</v>
      </c>
      <c r="T819" s="10">
        <v>27719</v>
      </c>
      <c r="U819" s="10">
        <v>685</v>
      </c>
      <c r="V819" s="10">
        <v>14548</v>
      </c>
      <c r="W819" s="10">
        <v>772</v>
      </c>
      <c r="X819" s="10">
        <v>26684</v>
      </c>
      <c r="Y819" s="10">
        <v>23916</v>
      </c>
      <c r="Z819" s="10">
        <v>1252728</v>
      </c>
      <c r="AA819" s="10">
        <v>870044</v>
      </c>
      <c r="AB819" s="10">
        <v>846829</v>
      </c>
      <c r="AC819" s="10">
        <v>23215</v>
      </c>
      <c r="AD819" s="13" t="s">
        <v>144</v>
      </c>
      <c r="AE819" s="10">
        <v>382684</v>
      </c>
      <c r="AF819" s="10">
        <v>9912</v>
      </c>
      <c r="AG819" s="10">
        <v>9303</v>
      </c>
      <c r="AH819" s="13" t="s">
        <v>144</v>
      </c>
      <c r="AI819" s="13" t="s">
        <v>144</v>
      </c>
      <c r="AJ819" s="10">
        <v>33473</v>
      </c>
      <c r="AK819" s="13">
        <v>622</v>
      </c>
      <c r="AL819" s="13" t="s">
        <v>144</v>
      </c>
      <c r="AM819" s="13">
        <v>380</v>
      </c>
      <c r="AN819" s="10">
        <v>6105</v>
      </c>
      <c r="AO819" s="10">
        <v>322889</v>
      </c>
      <c r="AP819" s="13" t="s">
        <v>144</v>
      </c>
      <c r="AQ819" s="13" t="s">
        <v>144</v>
      </c>
      <c r="AR819" s="13" t="s">
        <v>144</v>
      </c>
      <c r="AS819" s="13" t="s">
        <v>144</v>
      </c>
      <c r="AT819" s="13" t="s">
        <v>144</v>
      </c>
      <c r="AU819" s="13" t="s">
        <v>144</v>
      </c>
      <c r="AV819" s="13" t="s">
        <v>144</v>
      </c>
      <c r="AW819" s="13" t="s">
        <v>144</v>
      </c>
      <c r="AX819" s="10">
        <v>344943</v>
      </c>
      <c r="AY819" s="10">
        <v>139975</v>
      </c>
      <c r="AZ819" s="13" t="s">
        <v>144</v>
      </c>
      <c r="BA819" s="10">
        <v>2655</v>
      </c>
      <c r="BB819" s="13" t="s">
        <v>144</v>
      </c>
      <c r="BC819" s="15">
        <v>233</v>
      </c>
      <c r="BD819" s="15">
        <v>233</v>
      </c>
      <c r="BE819" s="10">
        <v>1064872</v>
      </c>
      <c r="BF819" s="10">
        <v>145583</v>
      </c>
      <c r="BG819" s="10">
        <v>6048</v>
      </c>
      <c r="BH819" s="10">
        <v>1203</v>
      </c>
      <c r="BI819" s="10">
        <v>175293</v>
      </c>
      <c r="BJ819" s="10">
        <v>43197</v>
      </c>
      <c r="BK819" s="10">
        <v>53226</v>
      </c>
      <c r="BL819" s="10">
        <v>544148</v>
      </c>
      <c r="BM819" s="10">
        <v>96174</v>
      </c>
      <c r="BN819" s="10">
        <v>127937</v>
      </c>
      <c r="BO819" s="10">
        <v>2603933</v>
      </c>
      <c r="BP819" s="10">
        <v>1741759</v>
      </c>
      <c r="BQ819" s="10">
        <v>1253799</v>
      </c>
      <c r="BR819" s="10">
        <v>832451</v>
      </c>
      <c r="BS819" s="10">
        <v>347235</v>
      </c>
      <c r="BT819" s="10">
        <v>140725</v>
      </c>
      <c r="BU819" s="10">
        <v>1522813</v>
      </c>
      <c r="BV819" s="10">
        <v>39393</v>
      </c>
      <c r="BW819" s="10">
        <v>675791</v>
      </c>
      <c r="BX819" s="10">
        <v>628144</v>
      </c>
      <c r="BY819" s="10">
        <v>698579</v>
      </c>
      <c r="BZ819" s="10">
        <v>631604</v>
      </c>
      <c r="CA819" s="13">
        <v>128238</v>
      </c>
      <c r="CB819" s="10">
        <v>20205</v>
      </c>
      <c r="CC819" s="13" t="s">
        <v>144</v>
      </c>
      <c r="CD819" s="13" t="s">
        <v>144</v>
      </c>
      <c r="CE819" s="13" t="s">
        <v>144</v>
      </c>
      <c r="CF819" s="10">
        <v>88976</v>
      </c>
      <c r="CG819" s="10">
        <v>2800</v>
      </c>
      <c r="CH819" s="10">
        <v>86878</v>
      </c>
      <c r="CI819" s="10">
        <v>2098</v>
      </c>
      <c r="CJ819" s="13" t="s">
        <v>144</v>
      </c>
      <c r="CK819" s="13" t="s">
        <v>144</v>
      </c>
      <c r="CL819" s="13" t="s">
        <v>144</v>
      </c>
      <c r="CM819" s="13" t="s">
        <v>144</v>
      </c>
      <c r="CN819" s="13" t="s">
        <v>144</v>
      </c>
      <c r="CO819" s="13" t="s">
        <v>144</v>
      </c>
      <c r="CP819" s="13" t="s">
        <v>144</v>
      </c>
      <c r="CQ819" s="13">
        <v>2548296</v>
      </c>
      <c r="CR819" s="10">
        <v>2548232</v>
      </c>
      <c r="CS819" s="10">
        <v>64</v>
      </c>
      <c r="CT819" s="10">
        <v>16544</v>
      </c>
      <c r="CU819" s="10">
        <v>1200</v>
      </c>
      <c r="CV819" s="10">
        <v>9850</v>
      </c>
      <c r="CW819" s="10">
        <v>1130588</v>
      </c>
      <c r="CX819" s="14">
        <v>91039</v>
      </c>
    </row>
    <row r="820" spans="15:102" ht="13.5">
      <c r="O820" s="59" t="s">
        <v>1558</v>
      </c>
      <c r="P820" s="22" t="s">
        <v>1559</v>
      </c>
      <c r="Q820" s="10">
        <v>2207623</v>
      </c>
      <c r="R820" s="10">
        <v>70046</v>
      </c>
      <c r="S820" s="10">
        <v>49389</v>
      </c>
      <c r="T820" s="10">
        <v>22140</v>
      </c>
      <c r="U820" s="10">
        <v>285</v>
      </c>
      <c r="V820" s="10">
        <v>18348</v>
      </c>
      <c r="W820" s="13" t="s">
        <v>144</v>
      </c>
      <c r="X820" s="10">
        <v>8616</v>
      </c>
      <c r="Y820" s="10">
        <v>26308</v>
      </c>
      <c r="Z820" s="10">
        <v>1280649</v>
      </c>
      <c r="AA820" s="10">
        <v>869553</v>
      </c>
      <c r="AB820" s="10">
        <v>851915</v>
      </c>
      <c r="AC820" s="10">
        <v>17566</v>
      </c>
      <c r="AD820" s="10">
        <v>72</v>
      </c>
      <c r="AE820" s="10">
        <v>411096</v>
      </c>
      <c r="AF820" s="10">
        <v>12613</v>
      </c>
      <c r="AG820" s="10">
        <v>12338</v>
      </c>
      <c r="AH820" s="13">
        <v>828</v>
      </c>
      <c r="AI820" s="10">
        <v>2906</v>
      </c>
      <c r="AJ820" s="10">
        <v>46114</v>
      </c>
      <c r="AK820" s="13" t="s">
        <v>144</v>
      </c>
      <c r="AL820" s="13" t="s">
        <v>144</v>
      </c>
      <c r="AM820" s="13" t="s">
        <v>144</v>
      </c>
      <c r="AN820" s="10">
        <v>8782</v>
      </c>
      <c r="AO820" s="10">
        <v>304650</v>
      </c>
      <c r="AP820" s="13" t="s">
        <v>144</v>
      </c>
      <c r="AQ820" s="13" t="s">
        <v>144</v>
      </c>
      <c r="AR820" s="13" t="s">
        <v>144</v>
      </c>
      <c r="AS820" s="13" t="s">
        <v>144</v>
      </c>
      <c r="AT820" s="13" t="s">
        <v>144</v>
      </c>
      <c r="AU820" s="13" t="s">
        <v>144</v>
      </c>
      <c r="AV820" s="10">
        <v>22865</v>
      </c>
      <c r="AW820" s="13" t="s">
        <v>144</v>
      </c>
      <c r="AX820" s="10">
        <v>327485</v>
      </c>
      <c r="AY820" s="10">
        <v>446662</v>
      </c>
      <c r="AZ820" s="13" t="s">
        <v>144</v>
      </c>
      <c r="BA820" s="10">
        <v>1882</v>
      </c>
      <c r="BB820" s="10">
        <v>5202</v>
      </c>
      <c r="BC820" s="15">
        <v>243</v>
      </c>
      <c r="BD820" s="15">
        <v>243</v>
      </c>
      <c r="BE820" s="10">
        <v>1083414</v>
      </c>
      <c r="BF820" s="10">
        <v>70365</v>
      </c>
      <c r="BG820" s="10">
        <v>15628</v>
      </c>
      <c r="BH820" s="10">
        <v>1209</v>
      </c>
      <c r="BI820" s="10">
        <v>324508</v>
      </c>
      <c r="BJ820" s="10">
        <v>45927</v>
      </c>
      <c r="BK820" s="10">
        <v>29284</v>
      </c>
      <c r="BL820" s="10">
        <v>516424</v>
      </c>
      <c r="BM820" s="10">
        <v>80069</v>
      </c>
      <c r="BN820" s="10">
        <v>55047</v>
      </c>
      <c r="BO820" s="10">
        <v>1973279</v>
      </c>
      <c r="BP820" s="10">
        <v>1675565</v>
      </c>
      <c r="BQ820" s="10">
        <v>1322987</v>
      </c>
      <c r="BR820" s="10">
        <v>1261756</v>
      </c>
      <c r="BS820" s="10">
        <v>266720</v>
      </c>
      <c r="BT820" s="10">
        <v>85858</v>
      </c>
      <c r="BU820" s="10">
        <v>1327814</v>
      </c>
      <c r="BV820" s="10">
        <v>43411</v>
      </c>
      <c r="BW820" s="10">
        <v>302403</v>
      </c>
      <c r="BX820" s="10">
        <v>202679</v>
      </c>
      <c r="BY820" s="10">
        <v>689184</v>
      </c>
      <c r="BZ820" s="10">
        <v>567848</v>
      </c>
      <c r="CA820" s="13" t="s">
        <v>144</v>
      </c>
      <c r="CB820" s="10">
        <v>336227</v>
      </c>
      <c r="CC820" s="13" t="s">
        <v>144</v>
      </c>
      <c r="CD820" s="13" t="s">
        <v>144</v>
      </c>
      <c r="CE820" s="13" t="s">
        <v>144</v>
      </c>
      <c r="CF820" s="10">
        <v>206216</v>
      </c>
      <c r="CG820" s="13">
        <v>9357</v>
      </c>
      <c r="CH820" s="10">
        <v>184876</v>
      </c>
      <c r="CI820" s="10">
        <v>21340</v>
      </c>
      <c r="CJ820" s="13" t="s">
        <v>144</v>
      </c>
      <c r="CK820" s="13" t="s">
        <v>144</v>
      </c>
      <c r="CL820" s="13" t="s">
        <v>144</v>
      </c>
      <c r="CM820" s="13" t="s">
        <v>144</v>
      </c>
      <c r="CN820" s="13" t="s">
        <v>144</v>
      </c>
      <c r="CO820" s="13" t="s">
        <v>144</v>
      </c>
      <c r="CP820" s="13" t="s">
        <v>144</v>
      </c>
      <c r="CQ820" s="13">
        <v>1382306</v>
      </c>
      <c r="CR820" s="10">
        <v>1382220</v>
      </c>
      <c r="CS820" s="10">
        <v>86</v>
      </c>
      <c r="CT820" s="10">
        <v>18083</v>
      </c>
      <c r="CU820" s="13" t="s">
        <v>144</v>
      </c>
      <c r="CV820" s="10">
        <v>5190</v>
      </c>
      <c r="CW820" s="10">
        <v>1244681</v>
      </c>
      <c r="CX820" s="14" t="s">
        <v>144</v>
      </c>
    </row>
    <row r="821" spans="15:102" ht="13.5">
      <c r="O821" s="59" t="s">
        <v>1560</v>
      </c>
      <c r="P821" s="22" t="s">
        <v>1561</v>
      </c>
      <c r="Q821" s="10">
        <v>2077187</v>
      </c>
      <c r="R821" s="10">
        <v>61744</v>
      </c>
      <c r="S821" s="10">
        <v>51295</v>
      </c>
      <c r="T821" s="10">
        <v>6530</v>
      </c>
      <c r="U821" s="10">
        <v>4702</v>
      </c>
      <c r="V821" s="10">
        <v>17410</v>
      </c>
      <c r="W821" s="13" t="s">
        <v>144</v>
      </c>
      <c r="X821" s="10">
        <v>22653</v>
      </c>
      <c r="Y821" s="10">
        <v>25667</v>
      </c>
      <c r="Z821" s="10">
        <v>1282080</v>
      </c>
      <c r="AA821" s="10">
        <v>887439</v>
      </c>
      <c r="AB821" s="10">
        <v>859067</v>
      </c>
      <c r="AC821" s="10">
        <v>28372</v>
      </c>
      <c r="AD821" s="13" t="s">
        <v>144</v>
      </c>
      <c r="AE821" s="10">
        <v>394641</v>
      </c>
      <c r="AF821" s="10">
        <v>9927</v>
      </c>
      <c r="AG821" s="10">
        <v>19523</v>
      </c>
      <c r="AH821" s="13" t="s">
        <v>144</v>
      </c>
      <c r="AI821" s="10">
        <v>2413</v>
      </c>
      <c r="AJ821" s="10">
        <v>27428</v>
      </c>
      <c r="AK821" s="13" t="s">
        <v>144</v>
      </c>
      <c r="AL821" s="13" t="s">
        <v>144</v>
      </c>
      <c r="AM821" s="10">
        <v>9325</v>
      </c>
      <c r="AN821" s="10">
        <v>8931</v>
      </c>
      <c r="AO821" s="10">
        <v>315488</v>
      </c>
      <c r="AP821" s="13" t="s">
        <v>144</v>
      </c>
      <c r="AQ821" s="10">
        <v>1606</v>
      </c>
      <c r="AR821" s="13" t="s">
        <v>144</v>
      </c>
      <c r="AS821" s="13" t="s">
        <v>144</v>
      </c>
      <c r="AT821" s="13" t="s">
        <v>144</v>
      </c>
      <c r="AU821" s="13" t="s">
        <v>144</v>
      </c>
      <c r="AV821" s="13" t="s">
        <v>144</v>
      </c>
      <c r="AW821" s="13" t="s">
        <v>144</v>
      </c>
      <c r="AX821" s="10">
        <v>344446</v>
      </c>
      <c r="AY821" s="10">
        <v>303018</v>
      </c>
      <c r="AZ821" s="13" t="s">
        <v>144</v>
      </c>
      <c r="BA821" s="10">
        <v>2622</v>
      </c>
      <c r="BB821" s="10">
        <v>6315</v>
      </c>
      <c r="BC821" s="15">
        <v>234</v>
      </c>
      <c r="BD821" s="15">
        <v>234</v>
      </c>
      <c r="BE821" s="10">
        <v>1084902</v>
      </c>
      <c r="BF821" s="10">
        <v>128793</v>
      </c>
      <c r="BG821" s="10">
        <v>11720</v>
      </c>
      <c r="BH821" s="10">
        <v>1521</v>
      </c>
      <c r="BI821" s="10">
        <v>149250</v>
      </c>
      <c r="BJ821" s="10">
        <v>57354</v>
      </c>
      <c r="BK821" s="10">
        <v>46273</v>
      </c>
      <c r="BL821" s="10">
        <v>604758</v>
      </c>
      <c r="BM821" s="10">
        <v>85233</v>
      </c>
      <c r="BN821" s="10">
        <v>45365</v>
      </c>
      <c r="BO821" s="10">
        <v>1288683</v>
      </c>
      <c r="BP821" s="10">
        <v>645843</v>
      </c>
      <c r="BQ821" s="10">
        <v>260094</v>
      </c>
      <c r="BR821" s="10">
        <v>210549</v>
      </c>
      <c r="BS821" s="10">
        <v>259424</v>
      </c>
      <c r="BT821" s="10">
        <v>126325</v>
      </c>
      <c r="BU821" s="10">
        <v>3642345</v>
      </c>
      <c r="BV821" s="10">
        <v>3104</v>
      </c>
      <c r="BW821" s="10">
        <v>2829549</v>
      </c>
      <c r="BX821" s="10">
        <v>2373504</v>
      </c>
      <c r="BY821" s="10">
        <v>752993</v>
      </c>
      <c r="BZ821" s="10">
        <v>735414</v>
      </c>
      <c r="CA821" s="13" t="s">
        <v>144</v>
      </c>
      <c r="CB821" s="10">
        <v>59803</v>
      </c>
      <c r="CC821" s="13" t="s">
        <v>144</v>
      </c>
      <c r="CD821" s="13" t="s">
        <v>144</v>
      </c>
      <c r="CE821" s="13" t="s">
        <v>144</v>
      </c>
      <c r="CF821" s="10">
        <v>62337</v>
      </c>
      <c r="CG821" s="10">
        <v>2446</v>
      </c>
      <c r="CH821" s="10">
        <v>61642</v>
      </c>
      <c r="CI821" s="10">
        <v>695</v>
      </c>
      <c r="CJ821" s="13" t="s">
        <v>144</v>
      </c>
      <c r="CK821" s="13" t="s">
        <v>144</v>
      </c>
      <c r="CL821" s="13" t="s">
        <v>144</v>
      </c>
      <c r="CM821" s="13" t="s">
        <v>144</v>
      </c>
      <c r="CN821" s="13" t="s">
        <v>144</v>
      </c>
      <c r="CO821" s="13" t="s">
        <v>144</v>
      </c>
      <c r="CP821" s="13" t="s">
        <v>144</v>
      </c>
      <c r="CQ821" s="13">
        <v>1519885</v>
      </c>
      <c r="CR821" s="10">
        <v>1519317</v>
      </c>
      <c r="CS821" s="10">
        <v>568</v>
      </c>
      <c r="CT821" s="10">
        <v>127928</v>
      </c>
      <c r="CU821" s="10">
        <v>210</v>
      </c>
      <c r="CV821" s="10">
        <v>901864</v>
      </c>
      <c r="CW821" s="10">
        <v>964167</v>
      </c>
      <c r="CX821" s="14" t="s">
        <v>144</v>
      </c>
    </row>
    <row r="822" spans="15:102" ht="13.5">
      <c r="O822" s="59" t="s">
        <v>1562</v>
      </c>
      <c r="P822" s="22" t="s">
        <v>1563</v>
      </c>
      <c r="Q822" s="10">
        <v>3672270</v>
      </c>
      <c r="R822" s="10">
        <v>104623</v>
      </c>
      <c r="S822" s="10">
        <v>103388</v>
      </c>
      <c r="T822" s="10">
        <v>13403</v>
      </c>
      <c r="U822" s="10">
        <v>5744</v>
      </c>
      <c r="V822" s="10">
        <v>21961</v>
      </c>
      <c r="W822" s="13" t="s">
        <v>144</v>
      </c>
      <c r="X822" s="10">
        <v>62280</v>
      </c>
      <c r="Y822" s="10">
        <v>32540</v>
      </c>
      <c r="Z822" s="10">
        <v>2364638</v>
      </c>
      <c r="AA822" s="10">
        <v>1614232</v>
      </c>
      <c r="AB822" s="10">
        <v>1571261</v>
      </c>
      <c r="AC822" s="10">
        <v>42885</v>
      </c>
      <c r="AD822" s="10">
        <v>86</v>
      </c>
      <c r="AE822" s="10">
        <v>717253</v>
      </c>
      <c r="AF822" s="10">
        <v>21374</v>
      </c>
      <c r="AG822" s="10">
        <v>27168</v>
      </c>
      <c r="AH822" s="13" t="s">
        <v>144</v>
      </c>
      <c r="AI822" s="10">
        <v>183</v>
      </c>
      <c r="AJ822" s="10">
        <v>95725</v>
      </c>
      <c r="AK822" s="13" t="s">
        <v>144</v>
      </c>
      <c r="AL822" s="13" t="s">
        <v>144</v>
      </c>
      <c r="AM822" s="10">
        <v>1857</v>
      </c>
      <c r="AN822" s="10">
        <v>15488</v>
      </c>
      <c r="AO822" s="10">
        <v>554815</v>
      </c>
      <c r="AP822" s="13" t="s">
        <v>144</v>
      </c>
      <c r="AQ822" s="13" t="s">
        <v>144</v>
      </c>
      <c r="AR822" s="13" t="s">
        <v>144</v>
      </c>
      <c r="AS822" s="13" t="s">
        <v>144</v>
      </c>
      <c r="AT822" s="13">
        <v>493</v>
      </c>
      <c r="AU822" s="13" t="s">
        <v>144</v>
      </c>
      <c r="AV822" s="10">
        <v>150</v>
      </c>
      <c r="AW822" s="13">
        <v>33153</v>
      </c>
      <c r="AX822" s="10">
        <v>587554</v>
      </c>
      <c r="AY822" s="10">
        <v>459612</v>
      </c>
      <c r="AZ822" s="13" t="s">
        <v>144</v>
      </c>
      <c r="BA822" s="10">
        <v>4247</v>
      </c>
      <c r="BB822" s="10">
        <v>15668</v>
      </c>
      <c r="BC822" s="15">
        <v>418</v>
      </c>
      <c r="BD822" s="15">
        <v>413</v>
      </c>
      <c r="BE822" s="10">
        <v>2364525</v>
      </c>
      <c r="BF822" s="10">
        <v>300473</v>
      </c>
      <c r="BG822" s="10">
        <v>24848</v>
      </c>
      <c r="BH822" s="10">
        <v>1827</v>
      </c>
      <c r="BI822" s="10">
        <v>454031</v>
      </c>
      <c r="BJ822" s="10">
        <v>72942</v>
      </c>
      <c r="BK822" s="10">
        <v>42616</v>
      </c>
      <c r="BL822" s="10">
        <v>1346340</v>
      </c>
      <c r="BM822" s="10">
        <v>121448</v>
      </c>
      <c r="BN822" s="10">
        <v>220665</v>
      </c>
      <c r="BO822" s="10">
        <v>3164462</v>
      </c>
      <c r="BP822" s="10">
        <v>2420934</v>
      </c>
      <c r="BQ822" s="10">
        <v>1273132</v>
      </c>
      <c r="BR822" s="10">
        <v>1193247</v>
      </c>
      <c r="BS822" s="10">
        <v>753224</v>
      </c>
      <c r="BT822" s="10">
        <v>394578</v>
      </c>
      <c r="BU822" s="10">
        <v>3128299</v>
      </c>
      <c r="BV822" s="10">
        <v>23170</v>
      </c>
      <c r="BW822" s="10">
        <v>1637823</v>
      </c>
      <c r="BX822" s="10">
        <v>1528204</v>
      </c>
      <c r="BY822" s="10">
        <v>1389348</v>
      </c>
      <c r="BZ822" s="10">
        <v>1172097</v>
      </c>
      <c r="CA822" s="10">
        <v>14517</v>
      </c>
      <c r="CB822" s="10">
        <v>76617</v>
      </c>
      <c r="CC822" s="13" t="s">
        <v>144</v>
      </c>
      <c r="CD822" s="13">
        <v>9994</v>
      </c>
      <c r="CE822" s="13" t="s">
        <v>144</v>
      </c>
      <c r="CF822" s="10">
        <v>96165</v>
      </c>
      <c r="CG822" s="10">
        <v>2830</v>
      </c>
      <c r="CH822" s="10">
        <v>93213</v>
      </c>
      <c r="CI822" s="10">
        <v>2952</v>
      </c>
      <c r="CJ822" s="13" t="s">
        <v>144</v>
      </c>
      <c r="CK822" s="13" t="s">
        <v>144</v>
      </c>
      <c r="CL822" s="13" t="s">
        <v>144</v>
      </c>
      <c r="CM822" s="13" t="s">
        <v>144</v>
      </c>
      <c r="CN822" s="13" t="s">
        <v>144</v>
      </c>
      <c r="CO822" s="13" t="s">
        <v>144</v>
      </c>
      <c r="CP822" s="13" t="s">
        <v>144</v>
      </c>
      <c r="CQ822" s="13">
        <v>3202396</v>
      </c>
      <c r="CR822" s="10">
        <v>3202028</v>
      </c>
      <c r="CS822" s="10">
        <v>368</v>
      </c>
      <c r="CT822" s="10">
        <v>153641</v>
      </c>
      <c r="CU822" s="10">
        <v>610</v>
      </c>
      <c r="CV822" s="10">
        <v>138426</v>
      </c>
      <c r="CW822" s="10">
        <v>1943567</v>
      </c>
      <c r="CX822" s="14" t="s">
        <v>144</v>
      </c>
    </row>
    <row r="823" spans="15:102" ht="13.5">
      <c r="O823" s="59" t="s">
        <v>1564</v>
      </c>
      <c r="P823" s="22" t="s">
        <v>1565</v>
      </c>
      <c r="Q823" s="10">
        <v>3336809</v>
      </c>
      <c r="R823" s="10">
        <v>101525</v>
      </c>
      <c r="S823" s="10">
        <v>242293</v>
      </c>
      <c r="T823" s="10">
        <v>28876</v>
      </c>
      <c r="U823" s="10">
        <v>4965</v>
      </c>
      <c r="V823" s="10">
        <v>12982</v>
      </c>
      <c r="W823" s="10">
        <v>6261</v>
      </c>
      <c r="X823" s="10">
        <v>189209</v>
      </c>
      <c r="Y823" s="10">
        <v>23889</v>
      </c>
      <c r="Z823" s="10">
        <v>2099014</v>
      </c>
      <c r="AA823" s="10">
        <v>1451853</v>
      </c>
      <c r="AB823" s="10">
        <v>1415654</v>
      </c>
      <c r="AC823" s="10">
        <v>36199</v>
      </c>
      <c r="AD823" s="13" t="s">
        <v>144</v>
      </c>
      <c r="AE823" s="10">
        <v>647161</v>
      </c>
      <c r="AF823" s="10">
        <v>17828</v>
      </c>
      <c r="AG823" s="10">
        <v>13983</v>
      </c>
      <c r="AH823" s="13">
        <v>756</v>
      </c>
      <c r="AI823" s="10">
        <v>4328</v>
      </c>
      <c r="AJ823" s="10">
        <v>71783</v>
      </c>
      <c r="AK823" s="10">
        <v>983</v>
      </c>
      <c r="AL823" s="10">
        <v>144</v>
      </c>
      <c r="AM823" s="10">
        <v>8543</v>
      </c>
      <c r="AN823" s="10">
        <v>19512</v>
      </c>
      <c r="AO823" s="10">
        <v>504607</v>
      </c>
      <c r="AP823" s="13" t="s">
        <v>144</v>
      </c>
      <c r="AQ823" s="13">
        <v>4694</v>
      </c>
      <c r="AR823" s="13" t="s">
        <v>144</v>
      </c>
      <c r="AS823" s="13" t="s">
        <v>144</v>
      </c>
      <c r="AT823" s="13" t="s">
        <v>144</v>
      </c>
      <c r="AU823" s="13" t="s">
        <v>144</v>
      </c>
      <c r="AV823" s="13" t="s">
        <v>144</v>
      </c>
      <c r="AW823" s="13" t="s">
        <v>144</v>
      </c>
      <c r="AX823" s="10">
        <v>532076</v>
      </c>
      <c r="AY823" s="10">
        <v>324050</v>
      </c>
      <c r="AZ823" s="13" t="s">
        <v>144</v>
      </c>
      <c r="BA823" s="10">
        <v>5846</v>
      </c>
      <c r="BB823" s="10">
        <v>8116</v>
      </c>
      <c r="BC823" s="15">
        <v>375</v>
      </c>
      <c r="BD823" s="15">
        <v>353</v>
      </c>
      <c r="BE823" s="10">
        <v>1809523</v>
      </c>
      <c r="BF823" s="10">
        <v>175893</v>
      </c>
      <c r="BG823" s="10">
        <v>44655</v>
      </c>
      <c r="BH823" s="10">
        <v>1746</v>
      </c>
      <c r="BI823" s="10">
        <v>516845</v>
      </c>
      <c r="BJ823" s="10">
        <v>86812</v>
      </c>
      <c r="BK823" s="10">
        <v>47117</v>
      </c>
      <c r="BL823" s="10">
        <v>766738</v>
      </c>
      <c r="BM823" s="10">
        <v>169717</v>
      </c>
      <c r="BN823" s="10">
        <v>103637</v>
      </c>
      <c r="BO823" s="10">
        <v>2909708</v>
      </c>
      <c r="BP823" s="10">
        <v>872029</v>
      </c>
      <c r="BQ823" s="10">
        <v>447252</v>
      </c>
      <c r="BR823" s="10">
        <v>370872</v>
      </c>
      <c r="BS823" s="10">
        <v>301847</v>
      </c>
      <c r="BT823" s="10">
        <v>122930</v>
      </c>
      <c r="BU823" s="10">
        <v>1748430</v>
      </c>
      <c r="BV823" s="10">
        <v>26369</v>
      </c>
      <c r="BW823" s="10">
        <v>809973</v>
      </c>
      <c r="BX823" s="10">
        <v>749795</v>
      </c>
      <c r="BY823" s="10">
        <v>892419</v>
      </c>
      <c r="BZ823" s="10">
        <v>837804</v>
      </c>
      <c r="CA823" s="13" t="s">
        <v>144</v>
      </c>
      <c r="CB823" s="10">
        <v>46038</v>
      </c>
      <c r="CC823" s="13" t="s">
        <v>144</v>
      </c>
      <c r="CD823" s="13" t="s">
        <v>144</v>
      </c>
      <c r="CE823" s="13" t="s">
        <v>144</v>
      </c>
      <c r="CF823" s="10">
        <v>5195</v>
      </c>
      <c r="CG823" s="13" t="s">
        <v>144</v>
      </c>
      <c r="CH823" s="10">
        <v>3839</v>
      </c>
      <c r="CI823" s="10">
        <v>1356</v>
      </c>
      <c r="CJ823" s="13" t="s">
        <v>144</v>
      </c>
      <c r="CK823" s="13" t="s">
        <v>144</v>
      </c>
      <c r="CL823" s="13" t="s">
        <v>144</v>
      </c>
      <c r="CM823" s="13" t="s">
        <v>144</v>
      </c>
      <c r="CN823" s="13" t="s">
        <v>144</v>
      </c>
      <c r="CO823" s="13" t="s">
        <v>144</v>
      </c>
      <c r="CP823" s="13" t="s">
        <v>144</v>
      </c>
      <c r="CQ823" s="13">
        <v>3037901</v>
      </c>
      <c r="CR823" s="10">
        <v>3037776</v>
      </c>
      <c r="CS823" s="10">
        <v>125</v>
      </c>
      <c r="CT823" s="10">
        <v>1638998</v>
      </c>
      <c r="CU823" s="10">
        <v>700</v>
      </c>
      <c r="CV823" s="13" t="s">
        <v>144</v>
      </c>
      <c r="CW823" s="10">
        <v>2213854</v>
      </c>
      <c r="CX823" s="14" t="s">
        <v>144</v>
      </c>
    </row>
    <row r="824" spans="15:102" ht="13.5">
      <c r="O824" s="59" t="s">
        <v>1566</v>
      </c>
      <c r="P824" s="22" t="s">
        <v>1567</v>
      </c>
      <c r="Q824" s="10">
        <v>3109387</v>
      </c>
      <c r="R824" s="10">
        <v>99987</v>
      </c>
      <c r="S824" s="10">
        <v>122444</v>
      </c>
      <c r="T824" s="10">
        <v>13104</v>
      </c>
      <c r="U824" s="10">
        <v>2029</v>
      </c>
      <c r="V824" s="10">
        <v>13626</v>
      </c>
      <c r="W824" s="10">
        <v>3447</v>
      </c>
      <c r="X824" s="10">
        <v>90238</v>
      </c>
      <c r="Y824" s="10">
        <v>29689</v>
      </c>
      <c r="Z824" s="10">
        <v>1936350</v>
      </c>
      <c r="AA824" s="10">
        <v>1356195</v>
      </c>
      <c r="AB824" s="10">
        <v>1319515</v>
      </c>
      <c r="AC824" s="10">
        <v>36680</v>
      </c>
      <c r="AD824" s="13" t="s">
        <v>144</v>
      </c>
      <c r="AE824" s="10">
        <v>580155</v>
      </c>
      <c r="AF824" s="10">
        <v>23682</v>
      </c>
      <c r="AG824" s="10">
        <v>18155</v>
      </c>
      <c r="AH824" s="13" t="s">
        <v>144</v>
      </c>
      <c r="AI824" s="10">
        <v>5243</v>
      </c>
      <c r="AJ824" s="10">
        <v>36965</v>
      </c>
      <c r="AK824" s="13">
        <v>1819</v>
      </c>
      <c r="AL824" s="10">
        <v>104</v>
      </c>
      <c r="AM824" s="13">
        <v>11714</v>
      </c>
      <c r="AN824" s="10">
        <v>14217</v>
      </c>
      <c r="AO824" s="10">
        <v>467270</v>
      </c>
      <c r="AP824" s="13" t="s">
        <v>144</v>
      </c>
      <c r="AQ824" s="10">
        <v>986</v>
      </c>
      <c r="AR824" s="13" t="s">
        <v>144</v>
      </c>
      <c r="AS824" s="13" t="s">
        <v>144</v>
      </c>
      <c r="AT824" s="13" t="s">
        <v>144</v>
      </c>
      <c r="AU824" s="13" t="s">
        <v>144</v>
      </c>
      <c r="AV824" s="13" t="s">
        <v>144</v>
      </c>
      <c r="AW824" s="13" t="s">
        <v>144</v>
      </c>
      <c r="AX824" s="10">
        <v>503577</v>
      </c>
      <c r="AY824" s="10">
        <v>405722</v>
      </c>
      <c r="AZ824" s="10">
        <v>599</v>
      </c>
      <c r="BA824" s="10">
        <v>3340</v>
      </c>
      <c r="BB824" s="10">
        <v>7679</v>
      </c>
      <c r="BC824" s="15">
        <v>365</v>
      </c>
      <c r="BD824" s="15">
        <v>365</v>
      </c>
      <c r="BE824" s="10">
        <v>1914277</v>
      </c>
      <c r="BF824" s="10">
        <v>111690</v>
      </c>
      <c r="BG824" s="10">
        <v>25987</v>
      </c>
      <c r="BH824" s="10">
        <v>971</v>
      </c>
      <c r="BI824" s="10">
        <v>421664</v>
      </c>
      <c r="BJ824" s="10">
        <v>94960</v>
      </c>
      <c r="BK824" s="10">
        <v>57896</v>
      </c>
      <c r="BL824" s="10">
        <v>1044237</v>
      </c>
      <c r="BM824" s="10">
        <v>156872</v>
      </c>
      <c r="BN824" s="10">
        <v>259976</v>
      </c>
      <c r="BO824" s="10">
        <v>2256900</v>
      </c>
      <c r="BP824" s="10">
        <v>1189383</v>
      </c>
      <c r="BQ824" s="10">
        <v>489529</v>
      </c>
      <c r="BR824" s="10">
        <v>434504</v>
      </c>
      <c r="BS824" s="10">
        <v>627596</v>
      </c>
      <c r="BT824" s="10">
        <v>72258</v>
      </c>
      <c r="BU824" s="10">
        <v>1435892</v>
      </c>
      <c r="BV824" s="10">
        <v>13401</v>
      </c>
      <c r="BW824" s="10">
        <v>837196</v>
      </c>
      <c r="BX824" s="10">
        <v>674496</v>
      </c>
      <c r="BY824" s="10">
        <v>524905</v>
      </c>
      <c r="BZ824" s="10">
        <v>507967</v>
      </c>
      <c r="CA824" s="13" t="s">
        <v>144</v>
      </c>
      <c r="CB824" s="10">
        <v>73791</v>
      </c>
      <c r="CC824" s="13" t="s">
        <v>144</v>
      </c>
      <c r="CD824" s="13" t="s">
        <v>144</v>
      </c>
      <c r="CE824" s="13" t="s">
        <v>144</v>
      </c>
      <c r="CF824" s="10">
        <v>357043</v>
      </c>
      <c r="CG824" s="10">
        <v>5276</v>
      </c>
      <c r="CH824" s="10">
        <v>320161</v>
      </c>
      <c r="CI824" s="10">
        <v>36882</v>
      </c>
      <c r="CJ824" s="13" t="s">
        <v>144</v>
      </c>
      <c r="CK824" s="13" t="s">
        <v>144</v>
      </c>
      <c r="CL824" s="13" t="s">
        <v>144</v>
      </c>
      <c r="CM824" s="13" t="s">
        <v>144</v>
      </c>
      <c r="CN824" s="13" t="s">
        <v>144</v>
      </c>
      <c r="CO824" s="13" t="s">
        <v>144</v>
      </c>
      <c r="CP824" s="13" t="s">
        <v>144</v>
      </c>
      <c r="CQ824" s="13">
        <v>2148675</v>
      </c>
      <c r="CR824" s="10">
        <v>2148675</v>
      </c>
      <c r="CS824" s="13" t="s">
        <v>144</v>
      </c>
      <c r="CT824" s="10">
        <v>362140</v>
      </c>
      <c r="CU824" s="10">
        <v>520</v>
      </c>
      <c r="CV824" s="10">
        <v>24446</v>
      </c>
      <c r="CW824" s="10">
        <v>1953758</v>
      </c>
      <c r="CX824" s="14" t="s">
        <v>144</v>
      </c>
    </row>
    <row r="825" spans="15:102" ht="13.5">
      <c r="O825" s="19" t="s">
        <v>140</v>
      </c>
      <c r="P825" s="22" t="s">
        <v>213</v>
      </c>
      <c r="Q825" s="10">
        <v>46564262</v>
      </c>
      <c r="R825" s="10">
        <v>1145610</v>
      </c>
      <c r="S825" s="10">
        <v>1538495</v>
      </c>
      <c r="T825" s="10">
        <v>202257</v>
      </c>
      <c r="U825" s="10">
        <v>51093</v>
      </c>
      <c r="V825" s="10">
        <v>164792</v>
      </c>
      <c r="W825" s="10">
        <v>52709</v>
      </c>
      <c r="X825" s="10">
        <v>1067644</v>
      </c>
      <c r="Y825" s="10">
        <v>338763</v>
      </c>
      <c r="Z825" s="10">
        <v>30291293</v>
      </c>
      <c r="AA825" s="10">
        <v>20524540</v>
      </c>
      <c r="AB825" s="10">
        <v>19960233</v>
      </c>
      <c r="AC825" s="10">
        <v>550919</v>
      </c>
      <c r="AD825" s="10">
        <v>13388</v>
      </c>
      <c r="AE825" s="10">
        <v>9733600</v>
      </c>
      <c r="AF825" s="10">
        <v>333183</v>
      </c>
      <c r="AG825" s="10">
        <v>273938</v>
      </c>
      <c r="AH825" s="13">
        <v>6228</v>
      </c>
      <c r="AI825" s="10">
        <v>115558</v>
      </c>
      <c r="AJ825" s="10">
        <v>1298470</v>
      </c>
      <c r="AK825" s="10">
        <v>6563</v>
      </c>
      <c r="AL825" s="10">
        <v>3852</v>
      </c>
      <c r="AM825" s="10">
        <v>176164</v>
      </c>
      <c r="AN825" s="10">
        <v>308649</v>
      </c>
      <c r="AO825" s="10">
        <v>7118728</v>
      </c>
      <c r="AP825" s="13" t="s">
        <v>144</v>
      </c>
      <c r="AQ825" s="13">
        <v>58454</v>
      </c>
      <c r="AR825" s="13" t="s">
        <v>144</v>
      </c>
      <c r="AS825" s="13">
        <v>8294</v>
      </c>
      <c r="AT825" s="13">
        <v>493</v>
      </c>
      <c r="AU825" s="13" t="s">
        <v>144</v>
      </c>
      <c r="AV825" s="10">
        <v>25026</v>
      </c>
      <c r="AW825" s="13">
        <v>33153</v>
      </c>
      <c r="AX825" s="10">
        <v>7420962</v>
      </c>
      <c r="AY825" s="10">
        <v>5644554</v>
      </c>
      <c r="AZ825" s="10">
        <v>12053</v>
      </c>
      <c r="BA825" s="10">
        <v>64185</v>
      </c>
      <c r="BB825" s="10">
        <v>108347</v>
      </c>
      <c r="BC825" s="15">
        <v>5336</v>
      </c>
      <c r="BD825" s="15">
        <v>5213</v>
      </c>
      <c r="BE825" s="10">
        <v>26287071</v>
      </c>
      <c r="BF825" s="10">
        <v>3222469</v>
      </c>
      <c r="BG825" s="10">
        <v>311229</v>
      </c>
      <c r="BH825" s="10">
        <v>20165</v>
      </c>
      <c r="BI825" s="10">
        <v>5421940</v>
      </c>
      <c r="BJ825" s="10">
        <v>1122924</v>
      </c>
      <c r="BK825" s="10">
        <v>663459</v>
      </c>
      <c r="BL825" s="10">
        <v>13257264</v>
      </c>
      <c r="BM825" s="10">
        <v>2267621</v>
      </c>
      <c r="BN825" s="10">
        <v>1802100</v>
      </c>
      <c r="BO825" s="10">
        <v>72398804</v>
      </c>
      <c r="BP825" s="10">
        <v>17333123</v>
      </c>
      <c r="BQ825" s="10">
        <v>9021355</v>
      </c>
      <c r="BR825" s="10">
        <v>6111171</v>
      </c>
      <c r="BS825" s="10">
        <v>5437186</v>
      </c>
      <c r="BT825" s="10">
        <v>2874582</v>
      </c>
      <c r="BU825" s="10">
        <v>36062536</v>
      </c>
      <c r="BV825" s="10">
        <v>322502</v>
      </c>
      <c r="BW825" s="10">
        <v>17160878</v>
      </c>
      <c r="BX825" s="10">
        <v>15357547</v>
      </c>
      <c r="BY825" s="10">
        <v>17334889</v>
      </c>
      <c r="BZ825" s="10">
        <v>15157892</v>
      </c>
      <c r="CA825" s="13">
        <v>503857</v>
      </c>
      <c r="CB825" s="10">
        <v>1052918</v>
      </c>
      <c r="CC825" s="13" t="s">
        <v>144</v>
      </c>
      <c r="CD825" s="13">
        <v>9994</v>
      </c>
      <c r="CE825" s="13" t="s">
        <v>144</v>
      </c>
      <c r="CF825" s="13">
        <v>2033832</v>
      </c>
      <c r="CG825" s="13">
        <v>31339</v>
      </c>
      <c r="CH825" s="13">
        <v>1904614</v>
      </c>
      <c r="CI825" s="13">
        <v>129218</v>
      </c>
      <c r="CJ825" s="13" t="s">
        <v>144</v>
      </c>
      <c r="CK825" s="13" t="s">
        <v>144</v>
      </c>
      <c r="CL825" s="13" t="s">
        <v>144</v>
      </c>
      <c r="CM825" s="13" t="s">
        <v>144</v>
      </c>
      <c r="CN825" s="13" t="s">
        <v>144</v>
      </c>
      <c r="CO825" s="13" t="s">
        <v>144</v>
      </c>
      <c r="CP825" s="13" t="s">
        <v>144</v>
      </c>
      <c r="CQ825" s="13">
        <v>47382458</v>
      </c>
      <c r="CR825" s="10">
        <v>47380374</v>
      </c>
      <c r="CS825" s="10">
        <v>2084</v>
      </c>
      <c r="CT825" s="10">
        <v>4825684</v>
      </c>
      <c r="CU825" s="10">
        <v>739213</v>
      </c>
      <c r="CV825" s="10">
        <v>1563911</v>
      </c>
      <c r="CW825" s="10">
        <v>29493933</v>
      </c>
      <c r="CX825" s="14">
        <v>91039</v>
      </c>
    </row>
    <row r="826" spans="15:102" ht="13.5">
      <c r="O826" s="19" t="s">
        <v>140</v>
      </c>
      <c r="P826" s="22" t="s">
        <v>140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3"/>
      <c r="AI826" s="10"/>
      <c r="AJ826" s="10"/>
      <c r="AK826" s="10"/>
      <c r="AL826" s="10"/>
      <c r="AM826" s="10"/>
      <c r="AN826" s="10"/>
      <c r="AO826" s="10"/>
      <c r="AP826" s="13"/>
      <c r="AQ826" s="13"/>
      <c r="AR826" s="13"/>
      <c r="AS826" s="13"/>
      <c r="AT826" s="13"/>
      <c r="AU826" s="13"/>
      <c r="AV826" s="10"/>
      <c r="AW826" s="10"/>
      <c r="AX826" s="10"/>
      <c r="AY826" s="10"/>
      <c r="AZ826" s="10"/>
      <c r="BA826" s="10"/>
      <c r="BB826" s="10"/>
      <c r="BC826" s="15"/>
      <c r="BD826" s="15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3"/>
      <c r="CD826" s="10"/>
      <c r="CE826" s="10"/>
      <c r="CF826" s="10"/>
      <c r="CG826" s="13"/>
      <c r="CH826" s="10"/>
      <c r="CI826" s="13"/>
      <c r="CJ826" s="13"/>
      <c r="CK826" s="13"/>
      <c r="CL826" s="13"/>
      <c r="CM826" s="13"/>
      <c r="CN826" s="13"/>
      <c r="CO826" s="13"/>
      <c r="CP826" s="13"/>
      <c r="CQ826" s="13"/>
      <c r="CR826" s="10"/>
      <c r="CS826" s="10"/>
      <c r="CT826" s="10"/>
      <c r="CU826" s="10"/>
      <c r="CV826" s="10"/>
      <c r="CW826" s="10"/>
      <c r="CX826" s="14"/>
    </row>
    <row r="827" spans="15:102" ht="13.5">
      <c r="O827" s="19" t="s">
        <v>140</v>
      </c>
      <c r="P827" s="22" t="s">
        <v>1568</v>
      </c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3"/>
      <c r="AE827" s="10"/>
      <c r="AF827" s="10"/>
      <c r="AG827" s="10"/>
      <c r="AH827" s="13"/>
      <c r="AI827" s="10"/>
      <c r="AJ827" s="10"/>
      <c r="AK827" s="10"/>
      <c r="AL827" s="10"/>
      <c r="AM827" s="13"/>
      <c r="AN827" s="10"/>
      <c r="AO827" s="10"/>
      <c r="AP827" s="13"/>
      <c r="AQ827" s="13"/>
      <c r="AR827" s="13"/>
      <c r="AS827" s="13"/>
      <c r="AT827" s="13"/>
      <c r="AU827" s="13"/>
      <c r="AV827" s="10"/>
      <c r="AW827" s="13"/>
      <c r="AX827" s="10"/>
      <c r="AY827" s="10"/>
      <c r="AZ827" s="10"/>
      <c r="BA827" s="10"/>
      <c r="BB827" s="10"/>
      <c r="BC827" s="15"/>
      <c r="BD827" s="15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3"/>
      <c r="CB827" s="10"/>
      <c r="CC827" s="13"/>
      <c r="CD827" s="13"/>
      <c r="CE827" s="13"/>
      <c r="CF827" s="10"/>
      <c r="CG827" s="10"/>
      <c r="CH827" s="10"/>
      <c r="CI827" s="10"/>
      <c r="CJ827" s="13"/>
      <c r="CK827" s="13"/>
      <c r="CL827" s="13"/>
      <c r="CM827" s="13"/>
      <c r="CN827" s="13"/>
      <c r="CO827" s="13"/>
      <c r="CP827" s="13"/>
      <c r="CQ827" s="13"/>
      <c r="CR827" s="10"/>
      <c r="CS827" s="10"/>
      <c r="CT827" s="10"/>
      <c r="CU827" s="10"/>
      <c r="CV827" s="10"/>
      <c r="CW827" s="10"/>
      <c r="CX827" s="14"/>
    </row>
    <row r="828" spans="15:102" ht="13.5">
      <c r="O828" s="59" t="s">
        <v>1569</v>
      </c>
      <c r="P828" s="22" t="s">
        <v>1570</v>
      </c>
      <c r="Q828" s="10">
        <v>68846865</v>
      </c>
      <c r="R828" s="10">
        <v>863591</v>
      </c>
      <c r="S828" s="10">
        <v>5472146</v>
      </c>
      <c r="T828" s="10">
        <v>127822</v>
      </c>
      <c r="U828" s="10">
        <v>43212</v>
      </c>
      <c r="V828" s="10">
        <v>78262</v>
      </c>
      <c r="W828" s="10">
        <v>268691</v>
      </c>
      <c r="X828" s="10">
        <v>4954159</v>
      </c>
      <c r="Y828" s="10">
        <v>66258</v>
      </c>
      <c r="Z828" s="10">
        <v>43849205</v>
      </c>
      <c r="AA828" s="10">
        <v>28914784</v>
      </c>
      <c r="AB828" s="10">
        <v>26788475</v>
      </c>
      <c r="AC828" s="10">
        <v>1192548</v>
      </c>
      <c r="AD828" s="10">
        <v>933761</v>
      </c>
      <c r="AE828" s="10">
        <v>14934421</v>
      </c>
      <c r="AF828" s="10">
        <v>756765</v>
      </c>
      <c r="AG828" s="10">
        <v>736324</v>
      </c>
      <c r="AH828" s="13">
        <v>10055</v>
      </c>
      <c r="AI828" s="10">
        <v>369760</v>
      </c>
      <c r="AJ828" s="10">
        <v>2115084</v>
      </c>
      <c r="AK828" s="10">
        <v>635</v>
      </c>
      <c r="AL828" s="10">
        <v>12657</v>
      </c>
      <c r="AM828" s="13" t="s">
        <v>144</v>
      </c>
      <c r="AN828" s="10">
        <v>1034555</v>
      </c>
      <c r="AO828" s="10">
        <v>9786922</v>
      </c>
      <c r="AP828" s="13" t="s">
        <v>144</v>
      </c>
      <c r="AQ828" s="13">
        <v>62855</v>
      </c>
      <c r="AR828" s="13" t="s">
        <v>144</v>
      </c>
      <c r="AS828" s="13">
        <v>3698</v>
      </c>
      <c r="AT828" s="13">
        <v>45111</v>
      </c>
      <c r="AU828" s="13" t="s">
        <v>144</v>
      </c>
      <c r="AV828" s="13" t="s">
        <v>144</v>
      </c>
      <c r="AW828" s="13" t="s">
        <v>144</v>
      </c>
      <c r="AX828" s="10">
        <v>11070242</v>
      </c>
      <c r="AY828" s="10">
        <v>7030888</v>
      </c>
      <c r="AZ828" s="13">
        <v>14712</v>
      </c>
      <c r="BA828" s="10">
        <v>46507</v>
      </c>
      <c r="BB828" s="10">
        <v>433316</v>
      </c>
      <c r="BC828" s="15">
        <v>6499</v>
      </c>
      <c r="BD828" s="15">
        <v>6344</v>
      </c>
      <c r="BE828" s="10">
        <v>51791448</v>
      </c>
      <c r="BF828" s="10">
        <v>831149</v>
      </c>
      <c r="BG828" s="10">
        <v>755966</v>
      </c>
      <c r="BH828" s="10">
        <v>16492</v>
      </c>
      <c r="BI828" s="10">
        <v>6799900</v>
      </c>
      <c r="BJ828" s="10">
        <v>1474047</v>
      </c>
      <c r="BK828" s="10">
        <v>1130250</v>
      </c>
      <c r="BL828" s="10">
        <v>37447231</v>
      </c>
      <c r="BM828" s="10">
        <v>3336413</v>
      </c>
      <c r="BN828" s="10">
        <v>7386795</v>
      </c>
      <c r="BO828" s="10">
        <v>118059895</v>
      </c>
      <c r="BP828" s="10">
        <v>29509423</v>
      </c>
      <c r="BQ828" s="10">
        <v>2849438</v>
      </c>
      <c r="BR828" s="10">
        <v>11825</v>
      </c>
      <c r="BS828" s="10">
        <v>12418488</v>
      </c>
      <c r="BT828" s="10">
        <v>14241497</v>
      </c>
      <c r="BU828" s="10">
        <v>74312651</v>
      </c>
      <c r="BV828" s="10">
        <v>1958497</v>
      </c>
      <c r="BW828" s="10">
        <v>42425258</v>
      </c>
      <c r="BX828" s="10">
        <v>40746887</v>
      </c>
      <c r="BY828" s="10">
        <v>29142169</v>
      </c>
      <c r="BZ828" s="10">
        <v>28631211</v>
      </c>
      <c r="CA828" s="13">
        <v>2354641</v>
      </c>
      <c r="CB828" s="13" t="s">
        <v>144</v>
      </c>
      <c r="CC828" s="13" t="s">
        <v>144</v>
      </c>
      <c r="CD828" s="13">
        <v>390583</v>
      </c>
      <c r="CE828" s="13" t="s">
        <v>144</v>
      </c>
      <c r="CF828" s="10">
        <v>5973</v>
      </c>
      <c r="CG828" s="13" t="s">
        <v>144</v>
      </c>
      <c r="CH828" s="10">
        <v>4502</v>
      </c>
      <c r="CI828" s="10">
        <v>1471</v>
      </c>
      <c r="CJ828" s="13" t="s">
        <v>144</v>
      </c>
      <c r="CK828" s="13" t="s">
        <v>144</v>
      </c>
      <c r="CL828" s="13" t="s">
        <v>144</v>
      </c>
      <c r="CM828" s="13" t="s">
        <v>144</v>
      </c>
      <c r="CN828" s="13" t="s">
        <v>144</v>
      </c>
      <c r="CO828" s="13" t="s">
        <v>144</v>
      </c>
      <c r="CP828" s="13" t="s">
        <v>144</v>
      </c>
      <c r="CQ828" s="13">
        <v>67347288</v>
      </c>
      <c r="CR828" s="10">
        <v>67192251</v>
      </c>
      <c r="CS828" s="10">
        <v>155037</v>
      </c>
      <c r="CT828" s="10">
        <v>3308368</v>
      </c>
      <c r="CU828" s="10">
        <v>1496174</v>
      </c>
      <c r="CV828" s="10">
        <v>62917335</v>
      </c>
      <c r="CW828" s="10">
        <v>41494089</v>
      </c>
      <c r="CX828" s="14" t="s">
        <v>144</v>
      </c>
    </row>
    <row r="829" spans="15:102" ht="13.5">
      <c r="O829" s="59" t="s">
        <v>1571</v>
      </c>
      <c r="P829" s="22" t="s">
        <v>1572</v>
      </c>
      <c r="Q829" s="10">
        <v>77750741</v>
      </c>
      <c r="R829" s="10">
        <v>889060</v>
      </c>
      <c r="S829" s="10">
        <v>6961813</v>
      </c>
      <c r="T829" s="10">
        <v>119347</v>
      </c>
      <c r="U829" s="10">
        <v>41859</v>
      </c>
      <c r="V829" s="10">
        <v>113221</v>
      </c>
      <c r="W829" s="10">
        <v>327573</v>
      </c>
      <c r="X829" s="10">
        <v>6359813</v>
      </c>
      <c r="Y829" s="10">
        <v>102662</v>
      </c>
      <c r="Z829" s="10">
        <v>49812318</v>
      </c>
      <c r="AA829" s="10">
        <v>32902640</v>
      </c>
      <c r="AB829" s="10">
        <v>28807017</v>
      </c>
      <c r="AC829" s="10">
        <v>995368</v>
      </c>
      <c r="AD829" s="13">
        <v>3100255</v>
      </c>
      <c r="AE829" s="10">
        <v>16909678</v>
      </c>
      <c r="AF829" s="10">
        <v>967919</v>
      </c>
      <c r="AG829" s="10">
        <v>898454</v>
      </c>
      <c r="AH829" s="13">
        <v>9264</v>
      </c>
      <c r="AI829" s="10">
        <v>355899</v>
      </c>
      <c r="AJ829" s="10">
        <v>2321646</v>
      </c>
      <c r="AK829" s="10">
        <v>3646</v>
      </c>
      <c r="AL829" s="10">
        <v>9483</v>
      </c>
      <c r="AM829" s="10">
        <v>464031</v>
      </c>
      <c r="AN829" s="10">
        <v>585805</v>
      </c>
      <c r="AO829" s="10">
        <v>11128659</v>
      </c>
      <c r="AP829" s="13" t="s">
        <v>144</v>
      </c>
      <c r="AQ829" s="13">
        <v>114777</v>
      </c>
      <c r="AR829" s="13" t="s">
        <v>144</v>
      </c>
      <c r="AS829" s="13" t="s">
        <v>144</v>
      </c>
      <c r="AT829" s="13">
        <v>46678</v>
      </c>
      <c r="AU829" s="13" t="s">
        <v>144</v>
      </c>
      <c r="AV829" s="13">
        <v>3417</v>
      </c>
      <c r="AW829" s="13" t="s">
        <v>144</v>
      </c>
      <c r="AX829" s="10">
        <v>9600895</v>
      </c>
      <c r="AY829" s="10">
        <v>9173577</v>
      </c>
      <c r="AZ829" s="13">
        <v>12758</v>
      </c>
      <c r="BA829" s="13">
        <v>96683</v>
      </c>
      <c r="BB829" s="10">
        <v>1100975</v>
      </c>
      <c r="BC829" s="15">
        <v>7829</v>
      </c>
      <c r="BD829" s="15">
        <v>7451</v>
      </c>
      <c r="BE829" s="10">
        <v>76622646</v>
      </c>
      <c r="BF829" s="10">
        <v>1796658</v>
      </c>
      <c r="BG829" s="10">
        <v>852773</v>
      </c>
      <c r="BH829" s="10">
        <v>9406</v>
      </c>
      <c r="BI829" s="10">
        <v>13877721</v>
      </c>
      <c r="BJ829" s="10">
        <v>1862476</v>
      </c>
      <c r="BK829" s="10">
        <v>837616</v>
      </c>
      <c r="BL829" s="10">
        <v>52402478</v>
      </c>
      <c r="BM829" s="10">
        <v>4983518</v>
      </c>
      <c r="BN829" s="10">
        <v>9177322</v>
      </c>
      <c r="BO829" s="10">
        <v>177430564</v>
      </c>
      <c r="BP829" s="10">
        <v>47262276</v>
      </c>
      <c r="BQ829" s="10">
        <v>2687021</v>
      </c>
      <c r="BR829" s="10">
        <v>226783</v>
      </c>
      <c r="BS829" s="10">
        <v>10701983</v>
      </c>
      <c r="BT829" s="10">
        <v>33873272</v>
      </c>
      <c r="BU829" s="10">
        <v>72588250</v>
      </c>
      <c r="BV829" s="10">
        <v>3996087</v>
      </c>
      <c r="BW829" s="10">
        <v>41273711</v>
      </c>
      <c r="BX829" s="10">
        <v>37672936</v>
      </c>
      <c r="BY829" s="10">
        <v>28208123</v>
      </c>
      <c r="BZ829" s="10">
        <v>27459279</v>
      </c>
      <c r="CA829" s="13">
        <v>2549880</v>
      </c>
      <c r="CB829" s="10">
        <v>539015</v>
      </c>
      <c r="CC829" s="13" t="s">
        <v>144</v>
      </c>
      <c r="CD829" s="13">
        <v>17521</v>
      </c>
      <c r="CE829" s="13">
        <v>15592</v>
      </c>
      <c r="CF829" s="10">
        <v>37126</v>
      </c>
      <c r="CG829" s="13" t="s">
        <v>144</v>
      </c>
      <c r="CH829" s="10">
        <v>19476</v>
      </c>
      <c r="CI829" s="10">
        <v>17650</v>
      </c>
      <c r="CJ829" s="13" t="s">
        <v>144</v>
      </c>
      <c r="CK829" s="13" t="s">
        <v>144</v>
      </c>
      <c r="CL829" s="13" t="s">
        <v>144</v>
      </c>
      <c r="CM829" s="13" t="s">
        <v>144</v>
      </c>
      <c r="CN829" s="13" t="s">
        <v>144</v>
      </c>
      <c r="CO829" s="13" t="s">
        <v>144</v>
      </c>
      <c r="CP829" s="13" t="s">
        <v>144</v>
      </c>
      <c r="CQ829" s="13">
        <v>105367363</v>
      </c>
      <c r="CR829" s="10">
        <v>105119123</v>
      </c>
      <c r="CS829" s="10">
        <v>248240</v>
      </c>
      <c r="CT829" s="10">
        <v>10895396</v>
      </c>
      <c r="CU829" s="10">
        <v>4599864</v>
      </c>
      <c r="CV829" s="10">
        <v>128276515</v>
      </c>
      <c r="CW829" s="10">
        <v>47907054</v>
      </c>
      <c r="CX829" s="14" t="s">
        <v>144</v>
      </c>
    </row>
    <row r="830" spans="15:102" ht="13.5">
      <c r="O830" s="59" t="s">
        <v>1573</v>
      </c>
      <c r="P830" s="22" t="s">
        <v>1574</v>
      </c>
      <c r="Q830" s="10">
        <v>8995612</v>
      </c>
      <c r="R830" s="10">
        <v>181016</v>
      </c>
      <c r="S830" s="10">
        <v>380640</v>
      </c>
      <c r="T830" s="10">
        <v>20405</v>
      </c>
      <c r="U830" s="10">
        <v>11681</v>
      </c>
      <c r="V830" s="10">
        <v>23565</v>
      </c>
      <c r="W830" s="10">
        <v>36846</v>
      </c>
      <c r="X830" s="10">
        <v>288143</v>
      </c>
      <c r="Y830" s="10">
        <v>45540</v>
      </c>
      <c r="Z830" s="10">
        <v>6114544</v>
      </c>
      <c r="AA830" s="10">
        <v>4163543</v>
      </c>
      <c r="AB830" s="10">
        <v>4011403</v>
      </c>
      <c r="AC830" s="10">
        <v>148531</v>
      </c>
      <c r="AD830" s="10">
        <v>3609</v>
      </c>
      <c r="AE830" s="10">
        <v>1951001</v>
      </c>
      <c r="AF830" s="10">
        <v>56853</v>
      </c>
      <c r="AG830" s="10">
        <v>51900</v>
      </c>
      <c r="AH830" s="10">
        <v>1078</v>
      </c>
      <c r="AI830" s="10">
        <v>2280</v>
      </c>
      <c r="AJ830" s="10">
        <v>251565</v>
      </c>
      <c r="AK830" s="10">
        <v>310</v>
      </c>
      <c r="AL830" s="13" t="s">
        <v>144</v>
      </c>
      <c r="AM830" s="13" t="s">
        <v>144</v>
      </c>
      <c r="AN830" s="10">
        <v>73071</v>
      </c>
      <c r="AO830" s="10">
        <v>1503408</v>
      </c>
      <c r="AP830" s="13" t="s">
        <v>144</v>
      </c>
      <c r="AQ830" s="13">
        <v>10536</v>
      </c>
      <c r="AR830" s="13" t="s">
        <v>144</v>
      </c>
      <c r="AS830" s="13" t="s">
        <v>144</v>
      </c>
      <c r="AT830" s="13" t="s">
        <v>144</v>
      </c>
      <c r="AU830" s="13" t="s">
        <v>144</v>
      </c>
      <c r="AV830" s="13" t="s">
        <v>144</v>
      </c>
      <c r="AW830" s="13" t="s">
        <v>144</v>
      </c>
      <c r="AX830" s="10">
        <v>1456923</v>
      </c>
      <c r="AY830" s="10">
        <v>753901</v>
      </c>
      <c r="AZ830" s="13">
        <v>3105</v>
      </c>
      <c r="BA830" s="10">
        <v>11335</v>
      </c>
      <c r="BB830" s="10">
        <v>48608</v>
      </c>
      <c r="BC830" s="15">
        <v>933</v>
      </c>
      <c r="BD830" s="15">
        <v>930</v>
      </c>
      <c r="BE830" s="10">
        <v>5085770</v>
      </c>
      <c r="BF830" s="10">
        <v>284039</v>
      </c>
      <c r="BG830" s="10">
        <v>56866</v>
      </c>
      <c r="BH830" s="10">
        <v>1830</v>
      </c>
      <c r="BI830" s="10">
        <v>790330</v>
      </c>
      <c r="BJ830" s="10">
        <v>157416</v>
      </c>
      <c r="BK830" s="10">
        <v>95731</v>
      </c>
      <c r="BL830" s="10">
        <v>3268856</v>
      </c>
      <c r="BM830" s="10">
        <v>430702</v>
      </c>
      <c r="BN830" s="10">
        <v>461414</v>
      </c>
      <c r="BO830" s="10">
        <v>16150811</v>
      </c>
      <c r="BP830" s="10">
        <v>6159929</v>
      </c>
      <c r="BQ830" s="10">
        <v>2105413</v>
      </c>
      <c r="BR830" s="10">
        <v>1117505</v>
      </c>
      <c r="BS830" s="10">
        <v>541589</v>
      </c>
      <c r="BT830" s="10">
        <v>3512927</v>
      </c>
      <c r="BU830" s="10">
        <v>3331545</v>
      </c>
      <c r="BV830" s="10">
        <v>54265</v>
      </c>
      <c r="BW830" s="10">
        <v>1448846</v>
      </c>
      <c r="BX830" s="10">
        <v>1245022</v>
      </c>
      <c r="BY830" s="10">
        <v>1740219</v>
      </c>
      <c r="BZ830" s="10">
        <v>1641701</v>
      </c>
      <c r="CA830" s="13" t="s">
        <v>144</v>
      </c>
      <c r="CB830" s="10">
        <v>132020</v>
      </c>
      <c r="CC830" s="13">
        <v>10460</v>
      </c>
      <c r="CD830" s="13" t="s">
        <v>144</v>
      </c>
      <c r="CE830" s="13" t="s">
        <v>144</v>
      </c>
      <c r="CF830" s="10">
        <v>43322</v>
      </c>
      <c r="CG830" s="10">
        <v>434</v>
      </c>
      <c r="CH830" s="13" t="s">
        <v>144</v>
      </c>
      <c r="CI830" s="10">
        <v>43322</v>
      </c>
      <c r="CJ830" s="13" t="s">
        <v>144</v>
      </c>
      <c r="CK830" s="13" t="s">
        <v>144</v>
      </c>
      <c r="CL830" s="13" t="s">
        <v>144</v>
      </c>
      <c r="CM830" s="13" t="s">
        <v>144</v>
      </c>
      <c r="CN830" s="13" t="s">
        <v>144</v>
      </c>
      <c r="CO830" s="13" t="s">
        <v>144</v>
      </c>
      <c r="CP830" s="13" t="s">
        <v>144</v>
      </c>
      <c r="CQ830" s="13">
        <v>5364204</v>
      </c>
      <c r="CR830" s="10">
        <v>5364110</v>
      </c>
      <c r="CS830" s="10">
        <v>94</v>
      </c>
      <c r="CT830" s="10">
        <v>950304</v>
      </c>
      <c r="CU830" s="10">
        <v>54744</v>
      </c>
      <c r="CV830" s="10">
        <v>859150</v>
      </c>
      <c r="CW830" s="10">
        <v>5545089</v>
      </c>
      <c r="CX830" s="14" t="s">
        <v>144</v>
      </c>
    </row>
    <row r="831" spans="15:102" ht="13.5">
      <c r="O831" s="59" t="s">
        <v>1575</v>
      </c>
      <c r="P831" s="22" t="s">
        <v>1576</v>
      </c>
      <c r="Q831" s="10">
        <v>16366300</v>
      </c>
      <c r="R831" s="10">
        <v>382368</v>
      </c>
      <c r="S831" s="10">
        <v>409941</v>
      </c>
      <c r="T831" s="10">
        <v>47248</v>
      </c>
      <c r="U831" s="10">
        <v>16851</v>
      </c>
      <c r="V831" s="10">
        <v>55207</v>
      </c>
      <c r="W831" s="10">
        <v>77588</v>
      </c>
      <c r="X831" s="10">
        <v>213047</v>
      </c>
      <c r="Y831" s="10">
        <v>62599</v>
      </c>
      <c r="Z831" s="10">
        <v>10285189</v>
      </c>
      <c r="AA831" s="10">
        <v>6727283</v>
      </c>
      <c r="AB831" s="10">
        <v>6486238</v>
      </c>
      <c r="AC831" s="10">
        <v>226702</v>
      </c>
      <c r="AD831" s="13">
        <v>14343</v>
      </c>
      <c r="AE831" s="10">
        <v>3557906</v>
      </c>
      <c r="AF831" s="10">
        <v>164478</v>
      </c>
      <c r="AG831" s="10">
        <v>134869</v>
      </c>
      <c r="AH831" s="13">
        <v>1044</v>
      </c>
      <c r="AI831" s="10">
        <v>8794</v>
      </c>
      <c r="AJ831" s="10">
        <v>665812</v>
      </c>
      <c r="AK831" s="10">
        <v>122</v>
      </c>
      <c r="AL831" s="10">
        <v>5905</v>
      </c>
      <c r="AM831" s="10">
        <v>8379</v>
      </c>
      <c r="AN831" s="10">
        <v>183667</v>
      </c>
      <c r="AO831" s="10">
        <v>2376947</v>
      </c>
      <c r="AP831" s="13" t="s">
        <v>144</v>
      </c>
      <c r="AQ831" s="13" t="s">
        <v>144</v>
      </c>
      <c r="AR831" s="13" t="s">
        <v>144</v>
      </c>
      <c r="AS831" s="13" t="s">
        <v>144</v>
      </c>
      <c r="AT831" s="13" t="s">
        <v>144</v>
      </c>
      <c r="AU831" s="13" t="s">
        <v>144</v>
      </c>
      <c r="AV831" s="10">
        <v>7889</v>
      </c>
      <c r="AW831" s="13" t="s">
        <v>144</v>
      </c>
      <c r="AX831" s="10">
        <v>2380869</v>
      </c>
      <c r="AY831" s="10">
        <v>2757969</v>
      </c>
      <c r="AZ831" s="13">
        <v>1890</v>
      </c>
      <c r="BA831" s="10">
        <v>25286</v>
      </c>
      <c r="BB831" s="10">
        <v>60189</v>
      </c>
      <c r="BC831" s="15">
        <v>1644</v>
      </c>
      <c r="BD831" s="15">
        <v>1537</v>
      </c>
      <c r="BE831" s="10">
        <v>13961533</v>
      </c>
      <c r="BF831" s="10">
        <v>1658376</v>
      </c>
      <c r="BG831" s="10">
        <v>134787</v>
      </c>
      <c r="BH831" s="10">
        <v>3041</v>
      </c>
      <c r="BI831" s="10">
        <v>1651341</v>
      </c>
      <c r="BJ831" s="10">
        <v>433902</v>
      </c>
      <c r="BK831" s="10">
        <v>232264</v>
      </c>
      <c r="BL831" s="10">
        <v>8544796</v>
      </c>
      <c r="BM831" s="10">
        <v>1303026</v>
      </c>
      <c r="BN831" s="10">
        <v>1369533</v>
      </c>
      <c r="BO831" s="10">
        <v>31935438</v>
      </c>
      <c r="BP831" s="10">
        <v>9728939</v>
      </c>
      <c r="BQ831" s="10">
        <v>3915184</v>
      </c>
      <c r="BR831" s="10">
        <v>3626015</v>
      </c>
      <c r="BS831" s="10">
        <v>4630549</v>
      </c>
      <c r="BT831" s="10">
        <v>1183206</v>
      </c>
      <c r="BU831" s="10">
        <v>18104097</v>
      </c>
      <c r="BV831" s="10">
        <v>398173</v>
      </c>
      <c r="BW831" s="10">
        <v>9177204</v>
      </c>
      <c r="BX831" s="10">
        <v>6344669</v>
      </c>
      <c r="BY831" s="10">
        <v>8201062</v>
      </c>
      <c r="BZ831" s="10">
        <v>7314277</v>
      </c>
      <c r="CA831" s="13" t="s">
        <v>144</v>
      </c>
      <c r="CB831" s="10">
        <v>646090</v>
      </c>
      <c r="CC831" s="13" t="s">
        <v>144</v>
      </c>
      <c r="CD831" s="10">
        <v>79741</v>
      </c>
      <c r="CE831" s="13" t="s">
        <v>144</v>
      </c>
      <c r="CF831" s="10">
        <v>593068</v>
      </c>
      <c r="CG831" s="13">
        <v>14879</v>
      </c>
      <c r="CH831" s="10">
        <v>72606</v>
      </c>
      <c r="CI831" s="10">
        <v>520462</v>
      </c>
      <c r="CJ831" s="13" t="s">
        <v>144</v>
      </c>
      <c r="CK831" s="13" t="s">
        <v>144</v>
      </c>
      <c r="CL831" s="13" t="s">
        <v>144</v>
      </c>
      <c r="CM831" s="13" t="s">
        <v>144</v>
      </c>
      <c r="CN831" s="13" t="s">
        <v>144</v>
      </c>
      <c r="CO831" s="13" t="s">
        <v>144</v>
      </c>
      <c r="CP831" s="13" t="s">
        <v>144</v>
      </c>
      <c r="CQ831" s="13">
        <v>12450169</v>
      </c>
      <c r="CR831" s="10">
        <v>12449921</v>
      </c>
      <c r="CS831" s="10">
        <v>248</v>
      </c>
      <c r="CT831" s="10">
        <v>1686084</v>
      </c>
      <c r="CU831" s="10">
        <v>51448</v>
      </c>
      <c r="CV831" s="10">
        <v>5570732</v>
      </c>
      <c r="CW831" s="10">
        <v>11364824</v>
      </c>
      <c r="CX831" s="14" t="s">
        <v>144</v>
      </c>
    </row>
    <row r="832" spans="15:102" ht="13.5">
      <c r="O832" s="59" t="s">
        <v>1577</v>
      </c>
      <c r="P832" s="22" t="s">
        <v>1578</v>
      </c>
      <c r="Q832" s="10">
        <v>3582272</v>
      </c>
      <c r="R832" s="10">
        <v>121103</v>
      </c>
      <c r="S832" s="10">
        <v>194139</v>
      </c>
      <c r="T832" s="10">
        <v>15922</v>
      </c>
      <c r="U832" s="10">
        <v>5466</v>
      </c>
      <c r="V832" s="10">
        <v>7340</v>
      </c>
      <c r="W832" s="10">
        <v>13647</v>
      </c>
      <c r="X832" s="10">
        <v>151764</v>
      </c>
      <c r="Y832" s="10">
        <v>34779</v>
      </c>
      <c r="Z832" s="10">
        <v>2171438</v>
      </c>
      <c r="AA832" s="10">
        <v>1492464</v>
      </c>
      <c r="AB832" s="10">
        <v>1444823</v>
      </c>
      <c r="AC832" s="10">
        <v>47641</v>
      </c>
      <c r="AD832" s="13" t="s">
        <v>144</v>
      </c>
      <c r="AE832" s="10">
        <v>677126</v>
      </c>
      <c r="AF832" s="10">
        <v>33140</v>
      </c>
      <c r="AG832" s="10">
        <v>24183</v>
      </c>
      <c r="AH832" s="13" t="s">
        <v>144</v>
      </c>
      <c r="AI832" s="10">
        <v>7318</v>
      </c>
      <c r="AJ832" s="10">
        <v>87658</v>
      </c>
      <c r="AK832" s="13" t="s">
        <v>144</v>
      </c>
      <c r="AL832" s="10">
        <v>480</v>
      </c>
      <c r="AM832" s="13" t="s">
        <v>144</v>
      </c>
      <c r="AN832" s="10">
        <v>19301</v>
      </c>
      <c r="AO832" s="10">
        <v>504836</v>
      </c>
      <c r="AP832" s="13" t="s">
        <v>144</v>
      </c>
      <c r="AQ832" s="13" t="s">
        <v>144</v>
      </c>
      <c r="AR832" s="13" t="s">
        <v>144</v>
      </c>
      <c r="AS832" s="10">
        <v>210</v>
      </c>
      <c r="AT832" s="13" t="s">
        <v>144</v>
      </c>
      <c r="AU832" s="13" t="s">
        <v>144</v>
      </c>
      <c r="AV832" s="13" t="s">
        <v>144</v>
      </c>
      <c r="AW832" s="10">
        <v>1848</v>
      </c>
      <c r="AX832" s="10">
        <v>523863</v>
      </c>
      <c r="AY832" s="10">
        <v>463797</v>
      </c>
      <c r="AZ832" s="10">
        <v>945</v>
      </c>
      <c r="BA832" s="10">
        <v>4034</v>
      </c>
      <c r="BB832" s="10">
        <v>68174</v>
      </c>
      <c r="BC832" s="15">
        <v>385</v>
      </c>
      <c r="BD832" s="15">
        <v>381</v>
      </c>
      <c r="BE832" s="10">
        <v>2892688</v>
      </c>
      <c r="BF832" s="10">
        <v>46169</v>
      </c>
      <c r="BG832" s="10">
        <v>29594</v>
      </c>
      <c r="BH832" s="10">
        <v>866</v>
      </c>
      <c r="BI832" s="10">
        <v>362158</v>
      </c>
      <c r="BJ832" s="10">
        <v>104743</v>
      </c>
      <c r="BK832" s="10">
        <v>56777</v>
      </c>
      <c r="BL832" s="10">
        <v>2144829</v>
      </c>
      <c r="BM832" s="10">
        <v>147552</v>
      </c>
      <c r="BN832" s="10">
        <v>341068</v>
      </c>
      <c r="BO832" s="10">
        <v>7687273</v>
      </c>
      <c r="BP832" s="10">
        <v>622082</v>
      </c>
      <c r="BQ832" s="10">
        <v>156621</v>
      </c>
      <c r="BR832" s="10">
        <v>32990</v>
      </c>
      <c r="BS832" s="10">
        <v>331716</v>
      </c>
      <c r="BT832" s="10">
        <v>133745</v>
      </c>
      <c r="BU832" s="10">
        <v>1977113</v>
      </c>
      <c r="BV832" s="10">
        <v>137999</v>
      </c>
      <c r="BW832" s="10">
        <v>462812</v>
      </c>
      <c r="BX832" s="10">
        <v>406651</v>
      </c>
      <c r="BY832" s="10">
        <v>1342143</v>
      </c>
      <c r="BZ832" s="10">
        <v>1254212</v>
      </c>
      <c r="CA832" s="13" t="s">
        <v>144</v>
      </c>
      <c r="CB832" s="10">
        <v>172158</v>
      </c>
      <c r="CC832" s="13" t="s">
        <v>144</v>
      </c>
      <c r="CD832" s="13" t="s">
        <v>144</v>
      </c>
      <c r="CE832" s="13" t="s">
        <v>144</v>
      </c>
      <c r="CF832" s="10">
        <v>42633</v>
      </c>
      <c r="CG832" s="10">
        <v>5970</v>
      </c>
      <c r="CH832" s="13" t="s">
        <v>144</v>
      </c>
      <c r="CI832" s="10">
        <v>42633</v>
      </c>
      <c r="CJ832" s="13" t="s">
        <v>144</v>
      </c>
      <c r="CK832" s="13" t="s">
        <v>144</v>
      </c>
      <c r="CL832" s="13" t="s">
        <v>144</v>
      </c>
      <c r="CM832" s="13" t="s">
        <v>144</v>
      </c>
      <c r="CN832" s="13" t="s">
        <v>144</v>
      </c>
      <c r="CO832" s="13" t="s">
        <v>144</v>
      </c>
      <c r="CP832" s="13" t="s">
        <v>144</v>
      </c>
      <c r="CQ832" s="13">
        <v>2878904</v>
      </c>
      <c r="CR832" s="10">
        <v>2878904</v>
      </c>
      <c r="CS832" s="13" t="s">
        <v>144</v>
      </c>
      <c r="CT832" s="10">
        <v>352812</v>
      </c>
      <c r="CU832" s="13" t="s">
        <v>144</v>
      </c>
      <c r="CV832" s="10">
        <v>136000</v>
      </c>
      <c r="CW832" s="10">
        <v>3019636</v>
      </c>
      <c r="CX832" s="14" t="s">
        <v>144</v>
      </c>
    </row>
    <row r="833" spans="15:102" ht="13.5">
      <c r="O833" s="59" t="s">
        <v>1579</v>
      </c>
      <c r="P833" s="22" t="s">
        <v>1580</v>
      </c>
      <c r="Q833" s="10">
        <v>7296783</v>
      </c>
      <c r="R833" s="10">
        <v>204439</v>
      </c>
      <c r="S833" s="10">
        <v>264014</v>
      </c>
      <c r="T833" s="10">
        <v>25150</v>
      </c>
      <c r="U833" s="10">
        <v>173487</v>
      </c>
      <c r="V833" s="10">
        <v>27170</v>
      </c>
      <c r="W833" s="10">
        <v>35147</v>
      </c>
      <c r="X833" s="10">
        <v>3060</v>
      </c>
      <c r="Y833" s="10">
        <v>36235</v>
      </c>
      <c r="Z833" s="10">
        <v>4832640</v>
      </c>
      <c r="AA833" s="10">
        <v>3387519</v>
      </c>
      <c r="AB833" s="10">
        <v>3288351</v>
      </c>
      <c r="AC833" s="10">
        <v>95317</v>
      </c>
      <c r="AD833" s="10">
        <v>3851</v>
      </c>
      <c r="AE833" s="10">
        <v>1445121</v>
      </c>
      <c r="AF833" s="10">
        <v>43008</v>
      </c>
      <c r="AG833" s="10">
        <v>40410</v>
      </c>
      <c r="AH833" s="13" t="s">
        <v>144</v>
      </c>
      <c r="AI833" s="10">
        <v>4385</v>
      </c>
      <c r="AJ833" s="10">
        <v>126777</v>
      </c>
      <c r="AK833" s="13" t="s">
        <v>144</v>
      </c>
      <c r="AL833" s="10">
        <v>564</v>
      </c>
      <c r="AM833" s="10">
        <v>861</v>
      </c>
      <c r="AN833" s="10">
        <v>53074</v>
      </c>
      <c r="AO833" s="10">
        <v>1175363</v>
      </c>
      <c r="AP833" s="13" t="s">
        <v>144</v>
      </c>
      <c r="AQ833" s="13" t="s">
        <v>144</v>
      </c>
      <c r="AR833" s="13" t="s">
        <v>144</v>
      </c>
      <c r="AS833" s="13">
        <v>679</v>
      </c>
      <c r="AT833" s="13" t="s">
        <v>144</v>
      </c>
      <c r="AU833" s="13" t="s">
        <v>144</v>
      </c>
      <c r="AV833" s="13" t="s">
        <v>144</v>
      </c>
      <c r="AW833" s="13" t="s">
        <v>144</v>
      </c>
      <c r="AX833" s="10">
        <v>1199030</v>
      </c>
      <c r="AY833" s="10">
        <v>704967</v>
      </c>
      <c r="AZ833" s="10">
        <v>3308</v>
      </c>
      <c r="BA833" s="10">
        <v>7921</v>
      </c>
      <c r="BB833" s="10">
        <v>44229</v>
      </c>
      <c r="BC833" s="15">
        <v>798</v>
      </c>
      <c r="BD833" s="15">
        <v>744</v>
      </c>
      <c r="BE833" s="10">
        <v>6433824</v>
      </c>
      <c r="BF833" s="10">
        <v>822038</v>
      </c>
      <c r="BG833" s="10">
        <v>41180</v>
      </c>
      <c r="BH833" s="10">
        <v>2436</v>
      </c>
      <c r="BI833" s="10">
        <v>1631347</v>
      </c>
      <c r="BJ833" s="10">
        <v>244153</v>
      </c>
      <c r="BK833" s="10">
        <v>139713</v>
      </c>
      <c r="BL833" s="10">
        <v>3365804</v>
      </c>
      <c r="BM833" s="10">
        <v>187153</v>
      </c>
      <c r="BN833" s="10">
        <v>730484</v>
      </c>
      <c r="BO833" s="10">
        <v>19629622</v>
      </c>
      <c r="BP833" s="10">
        <v>4705843</v>
      </c>
      <c r="BQ833" s="10">
        <v>3034223</v>
      </c>
      <c r="BR833" s="10">
        <v>2894318</v>
      </c>
      <c r="BS833" s="10">
        <v>1351469</v>
      </c>
      <c r="BT833" s="10">
        <v>320151</v>
      </c>
      <c r="BU833" s="10">
        <v>8705678</v>
      </c>
      <c r="BV833" s="10">
        <v>205800</v>
      </c>
      <c r="BW833" s="10">
        <v>3285025</v>
      </c>
      <c r="BX833" s="10">
        <v>2877047</v>
      </c>
      <c r="BY833" s="10">
        <v>5257901</v>
      </c>
      <c r="BZ833" s="10">
        <v>5159008</v>
      </c>
      <c r="CA833" s="13" t="s">
        <v>144</v>
      </c>
      <c r="CB833" s="10">
        <v>162752</v>
      </c>
      <c r="CC833" s="13" t="s">
        <v>144</v>
      </c>
      <c r="CD833" s="13" t="s">
        <v>144</v>
      </c>
      <c r="CE833" s="13" t="s">
        <v>144</v>
      </c>
      <c r="CF833" s="10">
        <v>351430</v>
      </c>
      <c r="CG833" s="13">
        <v>9845</v>
      </c>
      <c r="CH833" s="10">
        <v>130258</v>
      </c>
      <c r="CI833" s="10">
        <v>221172</v>
      </c>
      <c r="CJ833" s="13" t="s">
        <v>144</v>
      </c>
      <c r="CK833" s="13" t="s">
        <v>144</v>
      </c>
      <c r="CL833" s="13" t="s">
        <v>144</v>
      </c>
      <c r="CM833" s="13" t="s">
        <v>144</v>
      </c>
      <c r="CN833" s="13" t="s">
        <v>144</v>
      </c>
      <c r="CO833" s="13" t="s">
        <v>144</v>
      </c>
      <c r="CP833" s="13" t="s">
        <v>144</v>
      </c>
      <c r="CQ833" s="13">
        <v>6623958</v>
      </c>
      <c r="CR833" s="10">
        <v>6622259</v>
      </c>
      <c r="CS833" s="10">
        <v>1699</v>
      </c>
      <c r="CT833" s="10">
        <v>793095</v>
      </c>
      <c r="CU833" s="10">
        <v>635827</v>
      </c>
      <c r="CV833" s="10">
        <v>221253</v>
      </c>
      <c r="CW833" s="10">
        <v>4944207</v>
      </c>
      <c r="CX833" s="14" t="s">
        <v>144</v>
      </c>
    </row>
    <row r="834" spans="15:102" ht="13.5">
      <c r="O834" s="59" t="s">
        <v>1581</v>
      </c>
      <c r="P834" s="22" t="s">
        <v>1582</v>
      </c>
      <c r="Q834" s="10">
        <v>3122563</v>
      </c>
      <c r="R834" s="10">
        <v>124165</v>
      </c>
      <c r="S834" s="10">
        <v>54860</v>
      </c>
      <c r="T834" s="10">
        <v>15821</v>
      </c>
      <c r="U834" s="10">
        <v>2096</v>
      </c>
      <c r="V834" s="10">
        <v>7758</v>
      </c>
      <c r="W834" s="10">
        <v>18267</v>
      </c>
      <c r="X834" s="10">
        <v>10918</v>
      </c>
      <c r="Y834" s="10">
        <v>31644</v>
      </c>
      <c r="Z834" s="10">
        <v>2140093</v>
      </c>
      <c r="AA834" s="10">
        <v>1455167</v>
      </c>
      <c r="AB834" s="10">
        <v>1408385</v>
      </c>
      <c r="AC834" s="10">
        <v>46782</v>
      </c>
      <c r="AD834" s="13" t="s">
        <v>144</v>
      </c>
      <c r="AE834" s="10">
        <v>684926</v>
      </c>
      <c r="AF834" s="10">
        <v>23852</v>
      </c>
      <c r="AG834" s="10">
        <v>17574</v>
      </c>
      <c r="AH834" s="13" t="s">
        <v>144</v>
      </c>
      <c r="AI834" s="10">
        <v>2536</v>
      </c>
      <c r="AJ834" s="10">
        <v>97259</v>
      </c>
      <c r="AK834" s="13" t="s">
        <v>144</v>
      </c>
      <c r="AL834" s="10">
        <v>2798</v>
      </c>
      <c r="AM834" s="10">
        <v>4159</v>
      </c>
      <c r="AN834" s="10">
        <v>42725</v>
      </c>
      <c r="AO834" s="10">
        <v>494023</v>
      </c>
      <c r="AP834" s="13" t="s">
        <v>144</v>
      </c>
      <c r="AQ834" s="13" t="s">
        <v>144</v>
      </c>
      <c r="AR834" s="13" t="s">
        <v>144</v>
      </c>
      <c r="AS834" s="13" t="s">
        <v>144</v>
      </c>
      <c r="AT834" s="13" t="s">
        <v>144</v>
      </c>
      <c r="AU834" s="13" t="s">
        <v>144</v>
      </c>
      <c r="AV834" s="13" t="s">
        <v>144</v>
      </c>
      <c r="AW834" s="13" t="s">
        <v>144</v>
      </c>
      <c r="AX834" s="10">
        <v>541759</v>
      </c>
      <c r="AY834" s="10">
        <v>211612</v>
      </c>
      <c r="AZ834" s="10">
        <v>1910</v>
      </c>
      <c r="BA834" s="10">
        <v>3166</v>
      </c>
      <c r="BB834" s="10">
        <v>13354</v>
      </c>
      <c r="BC834" s="15">
        <v>360</v>
      </c>
      <c r="BD834" s="15">
        <v>355</v>
      </c>
      <c r="BE834" s="10">
        <v>2534106</v>
      </c>
      <c r="BF834" s="10">
        <v>615749</v>
      </c>
      <c r="BG834" s="10">
        <v>33028</v>
      </c>
      <c r="BH834" s="10">
        <v>3297</v>
      </c>
      <c r="BI834" s="10">
        <v>339248</v>
      </c>
      <c r="BJ834" s="10">
        <v>64121</v>
      </c>
      <c r="BK834" s="10">
        <v>41792</v>
      </c>
      <c r="BL834" s="10">
        <v>1272441</v>
      </c>
      <c r="BM834" s="10">
        <v>164430</v>
      </c>
      <c r="BN834" s="10">
        <v>149204</v>
      </c>
      <c r="BO834" s="10">
        <v>9285329</v>
      </c>
      <c r="BP834" s="10">
        <v>3093406</v>
      </c>
      <c r="BQ834" s="10">
        <v>1361040</v>
      </c>
      <c r="BR834" s="10">
        <v>1247145</v>
      </c>
      <c r="BS834" s="10">
        <v>347811</v>
      </c>
      <c r="BT834" s="10">
        <v>1384555</v>
      </c>
      <c r="BU834" s="10">
        <v>1243674</v>
      </c>
      <c r="BV834" s="10">
        <v>4586</v>
      </c>
      <c r="BW834" s="10">
        <v>599061</v>
      </c>
      <c r="BX834" s="10">
        <v>507489</v>
      </c>
      <c r="BY834" s="10">
        <v>555992</v>
      </c>
      <c r="BZ834" s="10">
        <v>503173</v>
      </c>
      <c r="CA834" s="13" t="s">
        <v>144</v>
      </c>
      <c r="CB834" s="10">
        <v>88621</v>
      </c>
      <c r="CC834" s="13" t="s">
        <v>144</v>
      </c>
      <c r="CD834" s="13" t="s">
        <v>144</v>
      </c>
      <c r="CE834" s="13" t="s">
        <v>144</v>
      </c>
      <c r="CF834" s="10">
        <v>272055</v>
      </c>
      <c r="CG834" s="10">
        <v>1314</v>
      </c>
      <c r="CH834" s="10">
        <v>79010</v>
      </c>
      <c r="CI834" s="10">
        <v>193045</v>
      </c>
      <c r="CJ834" s="13" t="s">
        <v>144</v>
      </c>
      <c r="CK834" s="13" t="s">
        <v>144</v>
      </c>
      <c r="CL834" s="13" t="s">
        <v>144</v>
      </c>
      <c r="CM834" s="13" t="s">
        <v>144</v>
      </c>
      <c r="CN834" s="13" t="s">
        <v>144</v>
      </c>
      <c r="CO834" s="13" t="s">
        <v>144</v>
      </c>
      <c r="CP834" s="13" t="s">
        <v>144</v>
      </c>
      <c r="CQ834" s="13">
        <v>3093908</v>
      </c>
      <c r="CR834" s="10">
        <v>3093782</v>
      </c>
      <c r="CS834" s="10">
        <v>126</v>
      </c>
      <c r="CT834" s="10">
        <v>969776</v>
      </c>
      <c r="CU834" s="10">
        <v>181500</v>
      </c>
      <c r="CV834" s="10">
        <v>198812</v>
      </c>
      <c r="CW834" s="10">
        <v>2020682</v>
      </c>
      <c r="CX834" s="14" t="s">
        <v>144</v>
      </c>
    </row>
    <row r="835" spans="15:102" ht="13.5">
      <c r="O835" s="59" t="s">
        <v>1583</v>
      </c>
      <c r="P835" s="22" t="s">
        <v>1584</v>
      </c>
      <c r="Q835" s="10">
        <v>4651456</v>
      </c>
      <c r="R835" s="10">
        <v>143377</v>
      </c>
      <c r="S835" s="10">
        <v>462767</v>
      </c>
      <c r="T835" s="10">
        <v>29781</v>
      </c>
      <c r="U835" s="10">
        <v>11903</v>
      </c>
      <c r="V835" s="10">
        <v>32341</v>
      </c>
      <c r="W835" s="10">
        <v>26231</v>
      </c>
      <c r="X835" s="10">
        <v>362511</v>
      </c>
      <c r="Y835" s="10">
        <v>31605</v>
      </c>
      <c r="Z835" s="10">
        <v>2850275</v>
      </c>
      <c r="AA835" s="10">
        <v>1939923</v>
      </c>
      <c r="AB835" s="10">
        <v>1867345</v>
      </c>
      <c r="AC835" s="10">
        <v>71445</v>
      </c>
      <c r="AD835" s="13">
        <v>1133</v>
      </c>
      <c r="AE835" s="10">
        <v>910352</v>
      </c>
      <c r="AF835" s="10">
        <v>37543</v>
      </c>
      <c r="AG835" s="10">
        <v>17304</v>
      </c>
      <c r="AH835" s="13" t="s">
        <v>144</v>
      </c>
      <c r="AI835" s="10">
        <v>1246</v>
      </c>
      <c r="AJ835" s="10">
        <v>107360</v>
      </c>
      <c r="AK835" s="13" t="s">
        <v>144</v>
      </c>
      <c r="AL835" s="13">
        <v>1287</v>
      </c>
      <c r="AM835" s="13">
        <v>26005</v>
      </c>
      <c r="AN835" s="10">
        <v>29903</v>
      </c>
      <c r="AO835" s="10">
        <v>686803</v>
      </c>
      <c r="AP835" s="13" t="s">
        <v>144</v>
      </c>
      <c r="AQ835" s="13">
        <v>2901</v>
      </c>
      <c r="AR835" s="13" t="s">
        <v>144</v>
      </c>
      <c r="AS835" s="13" t="s">
        <v>144</v>
      </c>
      <c r="AT835" s="13" t="s">
        <v>144</v>
      </c>
      <c r="AU835" s="13" t="s">
        <v>144</v>
      </c>
      <c r="AV835" s="13" t="s">
        <v>144</v>
      </c>
      <c r="AW835" s="13" t="s">
        <v>144</v>
      </c>
      <c r="AX835" s="10">
        <v>707930</v>
      </c>
      <c r="AY835" s="10">
        <v>382936</v>
      </c>
      <c r="AZ835" s="13" t="s">
        <v>144</v>
      </c>
      <c r="BA835" s="10">
        <v>8418</v>
      </c>
      <c r="BB835" s="10">
        <v>64148</v>
      </c>
      <c r="BC835" s="15">
        <v>472</v>
      </c>
      <c r="BD835" s="15">
        <v>470</v>
      </c>
      <c r="BE835" s="10">
        <v>3297885</v>
      </c>
      <c r="BF835" s="10">
        <v>93241</v>
      </c>
      <c r="BG835" s="10">
        <v>50575</v>
      </c>
      <c r="BH835" s="10">
        <v>1869</v>
      </c>
      <c r="BI835" s="10">
        <v>704689</v>
      </c>
      <c r="BJ835" s="10">
        <v>133906</v>
      </c>
      <c r="BK835" s="10">
        <v>94992</v>
      </c>
      <c r="BL835" s="10">
        <v>1839669</v>
      </c>
      <c r="BM835" s="10">
        <v>378944</v>
      </c>
      <c r="BN835" s="10">
        <v>146009</v>
      </c>
      <c r="BO835" s="10">
        <v>6828216</v>
      </c>
      <c r="BP835" s="10">
        <v>1622893</v>
      </c>
      <c r="BQ835" s="10">
        <v>782524</v>
      </c>
      <c r="BR835" s="10">
        <v>524739</v>
      </c>
      <c r="BS835" s="10">
        <v>608737</v>
      </c>
      <c r="BT835" s="10">
        <v>231632</v>
      </c>
      <c r="BU835" s="10">
        <v>5058226</v>
      </c>
      <c r="BV835" s="10">
        <v>56996</v>
      </c>
      <c r="BW835" s="10">
        <v>2253517</v>
      </c>
      <c r="BX835" s="10">
        <v>1655708</v>
      </c>
      <c r="BY835" s="10">
        <v>2535924</v>
      </c>
      <c r="BZ835" s="10">
        <v>2158725</v>
      </c>
      <c r="CA835" s="13" t="s">
        <v>144</v>
      </c>
      <c r="CB835" s="10">
        <v>261560</v>
      </c>
      <c r="CC835" s="13">
        <v>7225</v>
      </c>
      <c r="CD835" s="13" t="s">
        <v>144</v>
      </c>
      <c r="CE835" s="13" t="s">
        <v>144</v>
      </c>
      <c r="CF835" s="10">
        <v>255063</v>
      </c>
      <c r="CG835" s="13" t="s">
        <v>144</v>
      </c>
      <c r="CH835" s="10">
        <v>255063</v>
      </c>
      <c r="CI835" s="13" t="s">
        <v>144</v>
      </c>
      <c r="CJ835" s="13" t="s">
        <v>144</v>
      </c>
      <c r="CK835" s="13" t="s">
        <v>144</v>
      </c>
      <c r="CL835" s="13" t="s">
        <v>144</v>
      </c>
      <c r="CM835" s="13" t="s">
        <v>144</v>
      </c>
      <c r="CN835" s="13" t="s">
        <v>144</v>
      </c>
      <c r="CO835" s="13" t="s">
        <v>144</v>
      </c>
      <c r="CP835" s="13" t="s">
        <v>144</v>
      </c>
      <c r="CQ835" s="13">
        <v>3296327</v>
      </c>
      <c r="CR835" s="10">
        <v>3296327</v>
      </c>
      <c r="CS835" s="13" t="s">
        <v>144</v>
      </c>
      <c r="CT835" s="10">
        <v>1407378</v>
      </c>
      <c r="CU835" s="10">
        <v>28174</v>
      </c>
      <c r="CV835" s="10">
        <v>433500</v>
      </c>
      <c r="CW835" s="10">
        <v>3113959</v>
      </c>
      <c r="CX835" s="14" t="s">
        <v>144</v>
      </c>
    </row>
    <row r="836" spans="15:102" ht="13.5">
      <c r="O836" s="59" t="s">
        <v>1585</v>
      </c>
      <c r="P836" s="22" t="s">
        <v>1586</v>
      </c>
      <c r="Q836" s="10">
        <v>5034079</v>
      </c>
      <c r="R836" s="10">
        <v>179107</v>
      </c>
      <c r="S836" s="10">
        <v>207098</v>
      </c>
      <c r="T836" s="10">
        <v>113107</v>
      </c>
      <c r="U836" s="10">
        <v>8305</v>
      </c>
      <c r="V836" s="10">
        <v>72140</v>
      </c>
      <c r="W836" s="10">
        <v>11426</v>
      </c>
      <c r="X836" s="10">
        <v>2120</v>
      </c>
      <c r="Y836" s="10">
        <v>44970</v>
      </c>
      <c r="Z836" s="10">
        <v>3244539</v>
      </c>
      <c r="AA836" s="10">
        <v>2211210</v>
      </c>
      <c r="AB836" s="10">
        <v>2136512</v>
      </c>
      <c r="AC836" s="10">
        <v>74698</v>
      </c>
      <c r="AD836" s="13" t="s">
        <v>144</v>
      </c>
      <c r="AE836" s="10">
        <v>1033329</v>
      </c>
      <c r="AF836" s="10">
        <v>28710</v>
      </c>
      <c r="AG836" s="10">
        <v>30760</v>
      </c>
      <c r="AH836" s="13" t="s">
        <v>144</v>
      </c>
      <c r="AI836" s="10">
        <v>5352</v>
      </c>
      <c r="AJ836" s="10">
        <v>132098</v>
      </c>
      <c r="AK836" s="13" t="s">
        <v>144</v>
      </c>
      <c r="AL836" s="13" t="s">
        <v>144</v>
      </c>
      <c r="AM836" s="13" t="s">
        <v>144</v>
      </c>
      <c r="AN836" s="10">
        <v>26812</v>
      </c>
      <c r="AO836" s="10">
        <v>801450</v>
      </c>
      <c r="AP836" s="13" t="s">
        <v>144</v>
      </c>
      <c r="AQ836" s="13" t="s">
        <v>144</v>
      </c>
      <c r="AR836" s="13" t="s">
        <v>144</v>
      </c>
      <c r="AS836" s="13" t="s">
        <v>144</v>
      </c>
      <c r="AT836" s="13" t="s">
        <v>144</v>
      </c>
      <c r="AU836" s="13" t="s">
        <v>144</v>
      </c>
      <c r="AV836" s="10">
        <v>8147</v>
      </c>
      <c r="AW836" s="13" t="s">
        <v>144</v>
      </c>
      <c r="AX836" s="10">
        <v>745678</v>
      </c>
      <c r="AY836" s="10">
        <v>514732</v>
      </c>
      <c r="AZ836" s="13" t="s">
        <v>144</v>
      </c>
      <c r="BA836" s="10">
        <v>7292</v>
      </c>
      <c r="BB836" s="10">
        <v>90663</v>
      </c>
      <c r="BC836" s="15">
        <v>531</v>
      </c>
      <c r="BD836" s="15">
        <v>531</v>
      </c>
      <c r="BE836" s="10">
        <v>3729073</v>
      </c>
      <c r="BF836" s="10">
        <v>490655</v>
      </c>
      <c r="BG836" s="10">
        <v>20494</v>
      </c>
      <c r="BH836" s="10">
        <v>3456</v>
      </c>
      <c r="BI836" s="10">
        <v>731800</v>
      </c>
      <c r="BJ836" s="10">
        <v>143293</v>
      </c>
      <c r="BK836" s="10">
        <v>78340</v>
      </c>
      <c r="BL836" s="10">
        <v>1929076</v>
      </c>
      <c r="BM836" s="10">
        <v>331959</v>
      </c>
      <c r="BN836" s="10">
        <v>249835</v>
      </c>
      <c r="BO836" s="10">
        <v>5416245</v>
      </c>
      <c r="BP836" s="10">
        <v>4217551</v>
      </c>
      <c r="BQ836" s="10">
        <v>2282528</v>
      </c>
      <c r="BR836" s="10">
        <v>1706171</v>
      </c>
      <c r="BS836" s="10">
        <v>1610722</v>
      </c>
      <c r="BT836" s="10">
        <v>324301</v>
      </c>
      <c r="BU836" s="10">
        <v>3887073</v>
      </c>
      <c r="BV836" s="10">
        <v>38438</v>
      </c>
      <c r="BW836" s="10">
        <v>1528799</v>
      </c>
      <c r="BX836" s="10">
        <v>1174340</v>
      </c>
      <c r="BY836" s="10">
        <v>2303729</v>
      </c>
      <c r="BZ836" s="10">
        <v>2298484</v>
      </c>
      <c r="CA836" s="13" t="s">
        <v>144</v>
      </c>
      <c r="CB836" s="10">
        <v>54545</v>
      </c>
      <c r="CC836" s="13" t="s">
        <v>144</v>
      </c>
      <c r="CD836" s="13" t="s">
        <v>144</v>
      </c>
      <c r="CE836" s="13" t="s">
        <v>144</v>
      </c>
      <c r="CF836" s="10">
        <v>2878284</v>
      </c>
      <c r="CG836" s="13">
        <v>261313</v>
      </c>
      <c r="CH836" s="10">
        <v>893088</v>
      </c>
      <c r="CI836" s="10">
        <v>1985196</v>
      </c>
      <c r="CJ836" s="13" t="s">
        <v>144</v>
      </c>
      <c r="CK836" s="13" t="s">
        <v>144</v>
      </c>
      <c r="CL836" s="13" t="s">
        <v>144</v>
      </c>
      <c r="CM836" s="13" t="s">
        <v>144</v>
      </c>
      <c r="CN836" s="13" t="s">
        <v>144</v>
      </c>
      <c r="CO836" s="13" t="s">
        <v>144</v>
      </c>
      <c r="CP836" s="13" t="s">
        <v>144</v>
      </c>
      <c r="CQ836" s="13">
        <v>4178804</v>
      </c>
      <c r="CR836" s="10">
        <v>4175522</v>
      </c>
      <c r="CS836" s="10">
        <v>3282</v>
      </c>
      <c r="CT836" s="10">
        <v>1435804</v>
      </c>
      <c r="CU836" s="10">
        <v>277345</v>
      </c>
      <c r="CV836" s="10">
        <v>290200</v>
      </c>
      <c r="CW836" s="10">
        <v>3544157</v>
      </c>
      <c r="CX836" s="14" t="s">
        <v>144</v>
      </c>
    </row>
    <row r="837" spans="15:102" ht="13.5">
      <c r="O837" s="59" t="s">
        <v>1587</v>
      </c>
      <c r="P837" s="22" t="s">
        <v>1588</v>
      </c>
      <c r="Q837" s="10">
        <v>2839272</v>
      </c>
      <c r="R837" s="10">
        <v>113923</v>
      </c>
      <c r="S837" s="10">
        <v>243315</v>
      </c>
      <c r="T837" s="10">
        <v>14475</v>
      </c>
      <c r="U837" s="10">
        <v>6940</v>
      </c>
      <c r="V837" s="10">
        <v>16829</v>
      </c>
      <c r="W837" s="10">
        <v>8289</v>
      </c>
      <c r="X837" s="10">
        <v>196782</v>
      </c>
      <c r="Y837" s="10">
        <v>39235</v>
      </c>
      <c r="Z837" s="10">
        <v>1717782</v>
      </c>
      <c r="AA837" s="10">
        <v>1155355</v>
      </c>
      <c r="AB837" s="10">
        <v>1115649</v>
      </c>
      <c r="AC837" s="10">
        <v>39088</v>
      </c>
      <c r="AD837" s="10">
        <v>618</v>
      </c>
      <c r="AE837" s="10">
        <v>562427</v>
      </c>
      <c r="AF837" s="10">
        <v>29079</v>
      </c>
      <c r="AG837" s="10">
        <v>10636</v>
      </c>
      <c r="AH837" s="13" t="s">
        <v>144</v>
      </c>
      <c r="AI837" s="10">
        <v>1614</v>
      </c>
      <c r="AJ837" s="10">
        <v>98743</v>
      </c>
      <c r="AK837" s="13" t="s">
        <v>144</v>
      </c>
      <c r="AL837" s="13">
        <v>675</v>
      </c>
      <c r="AM837" s="13" t="s">
        <v>144</v>
      </c>
      <c r="AN837" s="10">
        <v>21859</v>
      </c>
      <c r="AO837" s="10">
        <v>397143</v>
      </c>
      <c r="AP837" s="13" t="s">
        <v>144</v>
      </c>
      <c r="AQ837" s="13">
        <v>2678</v>
      </c>
      <c r="AR837" s="13" t="s">
        <v>144</v>
      </c>
      <c r="AS837" s="13" t="s">
        <v>144</v>
      </c>
      <c r="AT837" s="13" t="s">
        <v>144</v>
      </c>
      <c r="AU837" s="13" t="s">
        <v>144</v>
      </c>
      <c r="AV837" s="13" t="s">
        <v>144</v>
      </c>
      <c r="AW837" s="13" t="s">
        <v>144</v>
      </c>
      <c r="AX837" s="10">
        <v>528707</v>
      </c>
      <c r="AY837" s="10">
        <v>156513</v>
      </c>
      <c r="AZ837" s="13" t="s">
        <v>144</v>
      </c>
      <c r="BA837" s="10">
        <v>4129</v>
      </c>
      <c r="BB837" s="10">
        <v>35668</v>
      </c>
      <c r="BC837" s="15">
        <v>300</v>
      </c>
      <c r="BD837" s="15">
        <v>299</v>
      </c>
      <c r="BE837" s="10">
        <v>1604428</v>
      </c>
      <c r="BF837" s="10">
        <v>110076</v>
      </c>
      <c r="BG837" s="10">
        <v>25179</v>
      </c>
      <c r="BH837" s="10">
        <v>1956</v>
      </c>
      <c r="BI837" s="10">
        <v>252375</v>
      </c>
      <c r="BJ837" s="10">
        <v>70741</v>
      </c>
      <c r="BK837" s="10">
        <v>52817</v>
      </c>
      <c r="BL837" s="10">
        <v>946341</v>
      </c>
      <c r="BM837" s="10">
        <v>144943</v>
      </c>
      <c r="BN837" s="10">
        <v>155317</v>
      </c>
      <c r="BO837" s="10">
        <v>4070480</v>
      </c>
      <c r="BP837" s="10">
        <v>1758504</v>
      </c>
      <c r="BQ837" s="10">
        <v>756101</v>
      </c>
      <c r="BR837" s="10">
        <v>637039</v>
      </c>
      <c r="BS837" s="10">
        <v>503458</v>
      </c>
      <c r="BT837" s="10">
        <v>498945</v>
      </c>
      <c r="BU837" s="10">
        <v>1252397</v>
      </c>
      <c r="BV837" s="10">
        <v>32845</v>
      </c>
      <c r="BW837" s="10">
        <v>421447</v>
      </c>
      <c r="BX837" s="10">
        <v>297937</v>
      </c>
      <c r="BY837" s="10">
        <v>695566</v>
      </c>
      <c r="BZ837" s="10">
        <v>530873</v>
      </c>
      <c r="CA837" s="13" t="s">
        <v>144</v>
      </c>
      <c r="CB837" s="10">
        <v>129149</v>
      </c>
      <c r="CC837" s="13">
        <v>6235</v>
      </c>
      <c r="CD837" s="13" t="s">
        <v>144</v>
      </c>
      <c r="CE837" s="13" t="s">
        <v>144</v>
      </c>
      <c r="CF837" s="10">
        <v>194307</v>
      </c>
      <c r="CG837" s="13" t="s">
        <v>144</v>
      </c>
      <c r="CH837" s="10">
        <v>48533</v>
      </c>
      <c r="CI837" s="10">
        <v>145774</v>
      </c>
      <c r="CJ837" s="13" t="s">
        <v>144</v>
      </c>
      <c r="CK837" s="13" t="s">
        <v>144</v>
      </c>
      <c r="CL837" s="13" t="s">
        <v>144</v>
      </c>
      <c r="CM837" s="13" t="s">
        <v>144</v>
      </c>
      <c r="CN837" s="13" t="s">
        <v>144</v>
      </c>
      <c r="CO837" s="13" t="s">
        <v>144</v>
      </c>
      <c r="CP837" s="13" t="s">
        <v>144</v>
      </c>
      <c r="CQ837" s="13">
        <v>1647669</v>
      </c>
      <c r="CR837" s="10">
        <v>1647278</v>
      </c>
      <c r="CS837" s="10">
        <v>391</v>
      </c>
      <c r="CT837" s="10">
        <v>149751</v>
      </c>
      <c r="CU837" s="10">
        <v>8598</v>
      </c>
      <c r="CV837" s="10">
        <v>729644</v>
      </c>
      <c r="CW837" s="10">
        <v>1965558</v>
      </c>
      <c r="CX837" s="14" t="s">
        <v>144</v>
      </c>
    </row>
    <row r="838" spans="15:102" ht="13.5">
      <c r="O838" s="59" t="s">
        <v>1589</v>
      </c>
      <c r="P838" s="22" t="s">
        <v>1590</v>
      </c>
      <c r="Q838" s="10">
        <v>2655755</v>
      </c>
      <c r="R838" s="10">
        <v>95480</v>
      </c>
      <c r="S838" s="10">
        <v>250959</v>
      </c>
      <c r="T838" s="10">
        <v>13750</v>
      </c>
      <c r="U838" s="10">
        <v>5316</v>
      </c>
      <c r="V838" s="10">
        <v>15812</v>
      </c>
      <c r="W838" s="10">
        <v>5813</v>
      </c>
      <c r="X838" s="10">
        <v>210268</v>
      </c>
      <c r="Y838" s="10">
        <v>25336</v>
      </c>
      <c r="Z838" s="10">
        <v>1587647</v>
      </c>
      <c r="AA838" s="10">
        <v>1088810</v>
      </c>
      <c r="AB838" s="10">
        <v>1051547</v>
      </c>
      <c r="AC838" s="10">
        <v>36926</v>
      </c>
      <c r="AD838" s="13">
        <v>337</v>
      </c>
      <c r="AE838" s="10">
        <v>498837</v>
      </c>
      <c r="AF838" s="10">
        <v>21050</v>
      </c>
      <c r="AG838" s="10">
        <v>11663</v>
      </c>
      <c r="AH838" s="13" t="s">
        <v>144</v>
      </c>
      <c r="AI838" s="10">
        <v>4</v>
      </c>
      <c r="AJ838" s="10">
        <v>45154</v>
      </c>
      <c r="AK838" s="13" t="s">
        <v>144</v>
      </c>
      <c r="AL838" s="13">
        <v>96</v>
      </c>
      <c r="AM838" s="10">
        <v>14504</v>
      </c>
      <c r="AN838" s="10">
        <v>13823</v>
      </c>
      <c r="AO838" s="10">
        <v>389416</v>
      </c>
      <c r="AP838" s="13" t="s">
        <v>144</v>
      </c>
      <c r="AQ838" s="13">
        <v>3127</v>
      </c>
      <c r="AR838" s="13" t="s">
        <v>144</v>
      </c>
      <c r="AS838" s="13" t="s">
        <v>144</v>
      </c>
      <c r="AT838" s="13" t="s">
        <v>144</v>
      </c>
      <c r="AU838" s="13" t="s">
        <v>144</v>
      </c>
      <c r="AV838" s="13" t="s">
        <v>144</v>
      </c>
      <c r="AW838" s="13" t="s">
        <v>144</v>
      </c>
      <c r="AX838" s="10">
        <v>409837</v>
      </c>
      <c r="AY838" s="10">
        <v>256501</v>
      </c>
      <c r="AZ838" s="13" t="s">
        <v>144</v>
      </c>
      <c r="BA838" s="10">
        <v>2748</v>
      </c>
      <c r="BB838" s="10">
        <v>27247</v>
      </c>
      <c r="BC838" s="15">
        <v>266</v>
      </c>
      <c r="BD838" s="15">
        <v>263</v>
      </c>
      <c r="BE838" s="10">
        <v>1217625</v>
      </c>
      <c r="BF838" s="10">
        <v>96796</v>
      </c>
      <c r="BG838" s="10">
        <v>11405</v>
      </c>
      <c r="BH838" s="10">
        <v>1658</v>
      </c>
      <c r="BI838" s="10">
        <v>258121</v>
      </c>
      <c r="BJ838" s="10">
        <v>43176</v>
      </c>
      <c r="BK838" s="10">
        <v>37160</v>
      </c>
      <c r="BL838" s="10">
        <v>657050</v>
      </c>
      <c r="BM838" s="10">
        <v>112259</v>
      </c>
      <c r="BN838" s="10">
        <v>136417</v>
      </c>
      <c r="BO838" s="10">
        <v>3115537</v>
      </c>
      <c r="BP838" s="10">
        <v>727329</v>
      </c>
      <c r="BQ838" s="10">
        <v>274280</v>
      </c>
      <c r="BR838" s="10">
        <v>202122</v>
      </c>
      <c r="BS838" s="10">
        <v>317486</v>
      </c>
      <c r="BT838" s="10">
        <v>135563</v>
      </c>
      <c r="BU838" s="10">
        <v>1117235</v>
      </c>
      <c r="BV838" s="10">
        <v>19932</v>
      </c>
      <c r="BW838" s="10">
        <v>303283</v>
      </c>
      <c r="BX838" s="10">
        <v>268023</v>
      </c>
      <c r="BY838" s="10">
        <v>662180</v>
      </c>
      <c r="BZ838" s="10">
        <v>583859</v>
      </c>
      <c r="CA838" s="13" t="s">
        <v>144</v>
      </c>
      <c r="CB838" s="10">
        <v>151772</v>
      </c>
      <c r="CC838" s="13" t="s">
        <v>144</v>
      </c>
      <c r="CD838" s="13" t="s">
        <v>144</v>
      </c>
      <c r="CE838" s="13" t="s">
        <v>144</v>
      </c>
      <c r="CF838" s="10">
        <v>76768</v>
      </c>
      <c r="CG838" s="13">
        <v>6397</v>
      </c>
      <c r="CH838" s="13">
        <v>63493</v>
      </c>
      <c r="CI838" s="10">
        <v>13275</v>
      </c>
      <c r="CJ838" s="13" t="s">
        <v>144</v>
      </c>
      <c r="CK838" s="13" t="s">
        <v>144</v>
      </c>
      <c r="CL838" s="13" t="s">
        <v>144</v>
      </c>
      <c r="CM838" s="13" t="s">
        <v>144</v>
      </c>
      <c r="CN838" s="13" t="s">
        <v>144</v>
      </c>
      <c r="CO838" s="13" t="s">
        <v>144</v>
      </c>
      <c r="CP838" s="13" t="s">
        <v>144</v>
      </c>
      <c r="CQ838" s="13">
        <v>1547039</v>
      </c>
      <c r="CR838" s="10">
        <v>1547039</v>
      </c>
      <c r="CS838" s="13" t="s">
        <v>144</v>
      </c>
      <c r="CT838" s="10">
        <v>5594</v>
      </c>
      <c r="CU838" s="10">
        <v>19489</v>
      </c>
      <c r="CV838" s="10">
        <v>515000</v>
      </c>
      <c r="CW838" s="10">
        <v>1640889</v>
      </c>
      <c r="CX838" s="14" t="s">
        <v>144</v>
      </c>
    </row>
    <row r="839" spans="15:102" ht="13.5">
      <c r="O839" s="59" t="s">
        <v>1591</v>
      </c>
      <c r="P839" s="22" t="s">
        <v>1592</v>
      </c>
      <c r="Q839" s="10">
        <v>3664804</v>
      </c>
      <c r="R839" s="10">
        <v>136605</v>
      </c>
      <c r="S839" s="10">
        <v>286437</v>
      </c>
      <c r="T839" s="10">
        <v>15572</v>
      </c>
      <c r="U839" s="10">
        <v>6052</v>
      </c>
      <c r="V839" s="10">
        <v>13262</v>
      </c>
      <c r="W839" s="10">
        <v>14127</v>
      </c>
      <c r="X839" s="10">
        <v>237424</v>
      </c>
      <c r="Y839" s="10">
        <v>33952</v>
      </c>
      <c r="Z839" s="10">
        <v>2185920</v>
      </c>
      <c r="AA839" s="10">
        <v>1483707</v>
      </c>
      <c r="AB839" s="10">
        <v>1432804</v>
      </c>
      <c r="AC839" s="10">
        <v>50487</v>
      </c>
      <c r="AD839" s="10">
        <v>416</v>
      </c>
      <c r="AE839" s="10">
        <v>702213</v>
      </c>
      <c r="AF839" s="10">
        <v>32983</v>
      </c>
      <c r="AG839" s="10">
        <v>16739</v>
      </c>
      <c r="AH839" s="13" t="s">
        <v>144</v>
      </c>
      <c r="AI839" s="10">
        <v>6822</v>
      </c>
      <c r="AJ839" s="10">
        <v>65791</v>
      </c>
      <c r="AK839" s="13" t="s">
        <v>144</v>
      </c>
      <c r="AL839" s="13">
        <v>11</v>
      </c>
      <c r="AM839" s="13" t="s">
        <v>144</v>
      </c>
      <c r="AN839" s="10">
        <v>58610</v>
      </c>
      <c r="AO839" s="10">
        <v>521257</v>
      </c>
      <c r="AP839" s="13" t="s">
        <v>144</v>
      </c>
      <c r="AQ839" s="13" t="s">
        <v>144</v>
      </c>
      <c r="AR839" s="13" t="s">
        <v>144</v>
      </c>
      <c r="AS839" s="13" t="s">
        <v>144</v>
      </c>
      <c r="AT839" s="13" t="s">
        <v>144</v>
      </c>
      <c r="AU839" s="13" t="s">
        <v>144</v>
      </c>
      <c r="AV839" s="13" t="s">
        <v>144</v>
      </c>
      <c r="AW839" s="13" t="s">
        <v>144</v>
      </c>
      <c r="AX839" s="10">
        <v>548433</v>
      </c>
      <c r="AY839" s="10">
        <v>417184</v>
      </c>
      <c r="AZ839" s="13" t="s">
        <v>144</v>
      </c>
      <c r="BA839" s="10">
        <v>4188</v>
      </c>
      <c r="BB839" s="10">
        <v>52085</v>
      </c>
      <c r="BC839" s="15">
        <v>413</v>
      </c>
      <c r="BD839" s="15">
        <v>413</v>
      </c>
      <c r="BE839" s="10">
        <v>2564152</v>
      </c>
      <c r="BF839" s="10">
        <v>239524</v>
      </c>
      <c r="BG839" s="10">
        <v>33528</v>
      </c>
      <c r="BH839" s="10">
        <v>1683</v>
      </c>
      <c r="BI839" s="10">
        <v>537781</v>
      </c>
      <c r="BJ839" s="10">
        <v>97266</v>
      </c>
      <c r="BK839" s="10">
        <v>39365</v>
      </c>
      <c r="BL839" s="10">
        <v>1412732</v>
      </c>
      <c r="BM839" s="10">
        <v>202273</v>
      </c>
      <c r="BN839" s="10">
        <v>276894</v>
      </c>
      <c r="BO839" s="10">
        <v>7643720</v>
      </c>
      <c r="BP839" s="10">
        <v>1595815</v>
      </c>
      <c r="BQ839" s="10">
        <v>871075</v>
      </c>
      <c r="BR839" s="10">
        <v>838235</v>
      </c>
      <c r="BS839" s="10">
        <v>309310</v>
      </c>
      <c r="BT839" s="10">
        <v>415430</v>
      </c>
      <c r="BU839" s="10">
        <v>5057132</v>
      </c>
      <c r="BV839" s="10">
        <v>101030</v>
      </c>
      <c r="BW839" s="10">
        <v>3126541</v>
      </c>
      <c r="BX839" s="10">
        <v>3078469</v>
      </c>
      <c r="BY839" s="10">
        <v>1742515</v>
      </c>
      <c r="BZ839" s="10">
        <v>1699448</v>
      </c>
      <c r="CA839" s="13" t="s">
        <v>144</v>
      </c>
      <c r="CB839" s="10">
        <v>188076</v>
      </c>
      <c r="CC839" s="13" t="s">
        <v>144</v>
      </c>
      <c r="CD839" s="13" t="s">
        <v>144</v>
      </c>
      <c r="CE839" s="13" t="s">
        <v>144</v>
      </c>
      <c r="CF839" s="10">
        <v>64583</v>
      </c>
      <c r="CG839" s="10">
        <v>251</v>
      </c>
      <c r="CH839" s="10">
        <v>31956</v>
      </c>
      <c r="CI839" s="10">
        <v>32627</v>
      </c>
      <c r="CJ839" s="13" t="s">
        <v>144</v>
      </c>
      <c r="CK839" s="13" t="s">
        <v>144</v>
      </c>
      <c r="CL839" s="13" t="s">
        <v>144</v>
      </c>
      <c r="CM839" s="13" t="s">
        <v>144</v>
      </c>
      <c r="CN839" s="13" t="s">
        <v>144</v>
      </c>
      <c r="CO839" s="13" t="s">
        <v>144</v>
      </c>
      <c r="CP839" s="13" t="s">
        <v>144</v>
      </c>
      <c r="CQ839" s="13">
        <v>1748530</v>
      </c>
      <c r="CR839" s="10">
        <v>1746200</v>
      </c>
      <c r="CS839" s="10">
        <v>2330</v>
      </c>
      <c r="CT839" s="10">
        <v>557104</v>
      </c>
      <c r="CU839" s="10">
        <v>109600</v>
      </c>
      <c r="CV839" s="10">
        <v>144480</v>
      </c>
      <c r="CW839" s="10">
        <v>2521666</v>
      </c>
      <c r="CX839" s="14" t="s">
        <v>144</v>
      </c>
    </row>
    <row r="840" spans="15:102" ht="13.5">
      <c r="O840" s="59" t="s">
        <v>1593</v>
      </c>
      <c r="P840" s="22" t="s">
        <v>1594</v>
      </c>
      <c r="Q840" s="10">
        <v>1691721</v>
      </c>
      <c r="R840" s="10">
        <v>76071</v>
      </c>
      <c r="S840" s="10">
        <v>57436</v>
      </c>
      <c r="T840" s="10">
        <v>13577</v>
      </c>
      <c r="U840" s="10">
        <v>200</v>
      </c>
      <c r="V840" s="10">
        <v>12550</v>
      </c>
      <c r="W840" s="10">
        <v>3842</v>
      </c>
      <c r="X840" s="10">
        <v>27267</v>
      </c>
      <c r="Y840" s="10">
        <v>31657</v>
      </c>
      <c r="Z840" s="10">
        <v>1078993</v>
      </c>
      <c r="AA840" s="10">
        <v>732933</v>
      </c>
      <c r="AB840" s="10">
        <v>708024</v>
      </c>
      <c r="AC840" s="10">
        <v>24909</v>
      </c>
      <c r="AD840" s="13" t="s">
        <v>144</v>
      </c>
      <c r="AE840" s="10">
        <v>346060</v>
      </c>
      <c r="AF840" s="10">
        <v>15484</v>
      </c>
      <c r="AG840" s="10">
        <v>7624</v>
      </c>
      <c r="AH840" s="13" t="s">
        <v>144</v>
      </c>
      <c r="AI840" s="10">
        <v>460</v>
      </c>
      <c r="AJ840" s="10">
        <v>40512</v>
      </c>
      <c r="AK840" s="13" t="s">
        <v>144</v>
      </c>
      <c r="AL840" s="13" t="s">
        <v>144</v>
      </c>
      <c r="AM840" s="13" t="s">
        <v>144</v>
      </c>
      <c r="AN840" s="10">
        <v>14319</v>
      </c>
      <c r="AO840" s="10">
        <v>267661</v>
      </c>
      <c r="AP840" s="13" t="s">
        <v>144</v>
      </c>
      <c r="AQ840" s="13" t="s">
        <v>144</v>
      </c>
      <c r="AR840" s="13" t="s">
        <v>144</v>
      </c>
      <c r="AS840" s="13" t="s">
        <v>144</v>
      </c>
      <c r="AT840" s="13" t="s">
        <v>144</v>
      </c>
      <c r="AU840" s="13" t="s">
        <v>144</v>
      </c>
      <c r="AV840" s="13" t="s">
        <v>144</v>
      </c>
      <c r="AW840" s="13" t="s">
        <v>144</v>
      </c>
      <c r="AX840" s="10">
        <v>295250</v>
      </c>
      <c r="AY840" s="10">
        <v>137421</v>
      </c>
      <c r="AZ840" s="13" t="s">
        <v>144</v>
      </c>
      <c r="BA840" s="10">
        <v>3679</v>
      </c>
      <c r="BB840" s="10">
        <v>11214</v>
      </c>
      <c r="BC840" s="15">
        <v>195</v>
      </c>
      <c r="BD840" s="15">
        <v>193</v>
      </c>
      <c r="BE840" s="10">
        <v>1243463</v>
      </c>
      <c r="BF840" s="10">
        <v>280927</v>
      </c>
      <c r="BG840" s="10">
        <v>17641</v>
      </c>
      <c r="BH840" s="10">
        <v>2666</v>
      </c>
      <c r="BI840" s="10">
        <v>265515</v>
      </c>
      <c r="BJ840" s="10">
        <v>78146</v>
      </c>
      <c r="BK840" s="10">
        <v>63767</v>
      </c>
      <c r="BL840" s="10">
        <v>368094</v>
      </c>
      <c r="BM840" s="10">
        <v>166707</v>
      </c>
      <c r="BN840" s="10">
        <v>89981</v>
      </c>
      <c r="BO840" s="10">
        <v>2749603</v>
      </c>
      <c r="BP840" s="10">
        <v>1626006</v>
      </c>
      <c r="BQ840" s="10">
        <v>1281060</v>
      </c>
      <c r="BR840" s="10">
        <v>866262</v>
      </c>
      <c r="BS840" s="10">
        <v>213611</v>
      </c>
      <c r="BT840" s="10">
        <v>131335</v>
      </c>
      <c r="BU840" s="10">
        <v>1625105</v>
      </c>
      <c r="BV840" s="10">
        <v>31810</v>
      </c>
      <c r="BW840" s="10">
        <v>682251</v>
      </c>
      <c r="BX840" s="10">
        <v>653689</v>
      </c>
      <c r="BY840" s="10">
        <v>888588</v>
      </c>
      <c r="BZ840" s="10">
        <v>857459</v>
      </c>
      <c r="CA840" s="13" t="s">
        <v>144</v>
      </c>
      <c r="CB840" s="10">
        <v>54266</v>
      </c>
      <c r="CC840" s="13" t="s">
        <v>144</v>
      </c>
      <c r="CD840" s="13" t="s">
        <v>144</v>
      </c>
      <c r="CE840" s="13" t="s">
        <v>144</v>
      </c>
      <c r="CF840" s="10">
        <v>155420</v>
      </c>
      <c r="CG840" s="13" t="s">
        <v>144</v>
      </c>
      <c r="CH840" s="10">
        <v>67509</v>
      </c>
      <c r="CI840" s="10">
        <v>87911</v>
      </c>
      <c r="CJ840" s="13" t="s">
        <v>144</v>
      </c>
      <c r="CK840" s="13" t="s">
        <v>144</v>
      </c>
      <c r="CL840" s="13" t="s">
        <v>144</v>
      </c>
      <c r="CM840" s="13" t="s">
        <v>144</v>
      </c>
      <c r="CN840" s="13" t="s">
        <v>144</v>
      </c>
      <c r="CO840" s="13" t="s">
        <v>144</v>
      </c>
      <c r="CP840" s="13" t="s">
        <v>144</v>
      </c>
      <c r="CQ840" s="13">
        <v>1368180</v>
      </c>
      <c r="CR840" s="10">
        <v>1368165</v>
      </c>
      <c r="CS840" s="13">
        <v>15</v>
      </c>
      <c r="CT840" s="10">
        <v>193454</v>
      </c>
      <c r="CU840" s="10">
        <v>17261</v>
      </c>
      <c r="CV840" s="10">
        <v>29500</v>
      </c>
      <c r="CW840" s="10">
        <v>1113388</v>
      </c>
      <c r="CX840" s="14" t="s">
        <v>144</v>
      </c>
    </row>
    <row r="841" spans="15:102" ht="13.5">
      <c r="O841" s="59" t="s">
        <v>1595</v>
      </c>
      <c r="P841" s="22" t="s">
        <v>1596</v>
      </c>
      <c r="Q841" s="10">
        <v>2810745</v>
      </c>
      <c r="R841" s="10">
        <v>117810</v>
      </c>
      <c r="S841" s="10">
        <v>38152</v>
      </c>
      <c r="T841" s="10">
        <v>10814</v>
      </c>
      <c r="U841" s="10">
        <v>11518</v>
      </c>
      <c r="V841" s="10">
        <v>7539</v>
      </c>
      <c r="W841" s="10">
        <v>7188</v>
      </c>
      <c r="X841" s="10">
        <v>1093</v>
      </c>
      <c r="Y841" s="10">
        <v>31894</v>
      </c>
      <c r="Z841" s="10">
        <v>1751699</v>
      </c>
      <c r="AA841" s="10">
        <v>1206643</v>
      </c>
      <c r="AB841" s="10">
        <v>1168282</v>
      </c>
      <c r="AC841" s="10">
        <v>38361</v>
      </c>
      <c r="AD841" s="13" t="s">
        <v>144</v>
      </c>
      <c r="AE841" s="10">
        <v>542102</v>
      </c>
      <c r="AF841" s="10">
        <v>23081</v>
      </c>
      <c r="AG841" s="10">
        <v>11991</v>
      </c>
      <c r="AH841" s="13" t="s">
        <v>144</v>
      </c>
      <c r="AI841" s="10">
        <v>6303</v>
      </c>
      <c r="AJ841" s="10">
        <v>45870</v>
      </c>
      <c r="AK841" s="13" t="s">
        <v>144</v>
      </c>
      <c r="AL841" s="13" t="s">
        <v>144</v>
      </c>
      <c r="AM841" s="10">
        <v>14258</v>
      </c>
      <c r="AN841" s="10">
        <v>23159</v>
      </c>
      <c r="AO841" s="10">
        <v>413868</v>
      </c>
      <c r="AP841" s="13" t="s">
        <v>144</v>
      </c>
      <c r="AQ841" s="13">
        <v>3572</v>
      </c>
      <c r="AR841" s="13" t="s">
        <v>144</v>
      </c>
      <c r="AS841" s="13" t="s">
        <v>144</v>
      </c>
      <c r="AT841" s="13" t="s">
        <v>144</v>
      </c>
      <c r="AU841" s="13" t="s">
        <v>144</v>
      </c>
      <c r="AV841" s="13" t="s">
        <v>144</v>
      </c>
      <c r="AW841" s="10">
        <v>2954</v>
      </c>
      <c r="AX841" s="10">
        <v>380843</v>
      </c>
      <c r="AY841" s="10">
        <v>397027</v>
      </c>
      <c r="AZ841" s="10">
        <v>82625</v>
      </c>
      <c r="BA841" s="10">
        <v>21</v>
      </c>
      <c r="BB841" s="10">
        <v>10674</v>
      </c>
      <c r="BC841" s="15">
        <v>309</v>
      </c>
      <c r="BD841" s="15">
        <v>305</v>
      </c>
      <c r="BE841" s="10">
        <v>1292668</v>
      </c>
      <c r="BF841" s="10">
        <v>232186</v>
      </c>
      <c r="BG841" s="10">
        <v>8034</v>
      </c>
      <c r="BH841" s="10">
        <v>907</v>
      </c>
      <c r="BI841" s="10">
        <v>265946</v>
      </c>
      <c r="BJ841" s="10">
        <v>52415</v>
      </c>
      <c r="BK841" s="10">
        <v>38430</v>
      </c>
      <c r="BL841" s="10">
        <v>568821</v>
      </c>
      <c r="BM841" s="10">
        <v>125929</v>
      </c>
      <c r="BN841" s="10">
        <v>69263</v>
      </c>
      <c r="BO841" s="10">
        <v>5408822</v>
      </c>
      <c r="BP841" s="10">
        <v>1456865</v>
      </c>
      <c r="BQ841" s="10">
        <v>781646</v>
      </c>
      <c r="BR841" s="10">
        <v>744945</v>
      </c>
      <c r="BS841" s="10">
        <v>414017</v>
      </c>
      <c r="BT841" s="10">
        <v>261202</v>
      </c>
      <c r="BU841" s="10">
        <v>918803</v>
      </c>
      <c r="BV841" s="10">
        <v>66096</v>
      </c>
      <c r="BW841" s="10">
        <v>369799</v>
      </c>
      <c r="BX841" s="10">
        <v>367087</v>
      </c>
      <c r="BY841" s="10">
        <v>531872</v>
      </c>
      <c r="BZ841" s="10">
        <v>529469</v>
      </c>
      <c r="CA841" s="13" t="s">
        <v>144</v>
      </c>
      <c r="CB841" s="10">
        <v>17132</v>
      </c>
      <c r="CC841" s="13" t="s">
        <v>144</v>
      </c>
      <c r="CD841" s="13" t="s">
        <v>144</v>
      </c>
      <c r="CE841" s="13" t="s">
        <v>144</v>
      </c>
      <c r="CF841" s="10">
        <v>6230</v>
      </c>
      <c r="CG841" s="13" t="s">
        <v>144</v>
      </c>
      <c r="CH841" s="13" t="s">
        <v>144</v>
      </c>
      <c r="CI841" s="10">
        <v>6230</v>
      </c>
      <c r="CJ841" s="13" t="s">
        <v>144</v>
      </c>
      <c r="CK841" s="13" t="s">
        <v>144</v>
      </c>
      <c r="CL841" s="13" t="s">
        <v>144</v>
      </c>
      <c r="CM841" s="13" t="s">
        <v>144</v>
      </c>
      <c r="CN841" s="13" t="s">
        <v>144</v>
      </c>
      <c r="CO841" s="13" t="s">
        <v>144</v>
      </c>
      <c r="CP841" s="13" t="s">
        <v>144</v>
      </c>
      <c r="CQ841" s="13">
        <v>2185937</v>
      </c>
      <c r="CR841" s="10">
        <v>2184854</v>
      </c>
      <c r="CS841" s="10">
        <v>1083</v>
      </c>
      <c r="CT841" s="10">
        <v>191200</v>
      </c>
      <c r="CU841" s="13" t="s">
        <v>144</v>
      </c>
      <c r="CV841" s="10">
        <v>30000</v>
      </c>
      <c r="CW841" s="10">
        <v>2285218</v>
      </c>
      <c r="CX841" s="14" t="s">
        <v>144</v>
      </c>
    </row>
    <row r="842" spans="15:102" ht="13.5">
      <c r="O842" s="59" t="s">
        <v>1597</v>
      </c>
      <c r="P842" s="22" t="s">
        <v>1598</v>
      </c>
      <c r="Q842" s="10">
        <v>3194443</v>
      </c>
      <c r="R842" s="10">
        <v>120895</v>
      </c>
      <c r="S842" s="10">
        <v>246224</v>
      </c>
      <c r="T842" s="10">
        <v>13301</v>
      </c>
      <c r="U842" s="10">
        <v>1977</v>
      </c>
      <c r="V842" s="10">
        <v>16403</v>
      </c>
      <c r="W842" s="10">
        <v>14962</v>
      </c>
      <c r="X842" s="10">
        <v>199581</v>
      </c>
      <c r="Y842" s="10">
        <v>31936</v>
      </c>
      <c r="Z842" s="10">
        <v>1957804</v>
      </c>
      <c r="AA842" s="10">
        <v>1381611</v>
      </c>
      <c r="AB842" s="10">
        <v>1346291</v>
      </c>
      <c r="AC842" s="10">
        <v>34998</v>
      </c>
      <c r="AD842" s="13">
        <v>322</v>
      </c>
      <c r="AE842" s="10">
        <v>576193</v>
      </c>
      <c r="AF842" s="10">
        <v>20200</v>
      </c>
      <c r="AG842" s="10">
        <v>22809</v>
      </c>
      <c r="AH842" s="13" t="s">
        <v>144</v>
      </c>
      <c r="AI842" s="13" t="s">
        <v>144</v>
      </c>
      <c r="AJ842" s="10">
        <v>74175</v>
      </c>
      <c r="AK842" s="13" t="s">
        <v>144</v>
      </c>
      <c r="AL842" s="13" t="s">
        <v>144</v>
      </c>
      <c r="AM842" s="13">
        <v>519</v>
      </c>
      <c r="AN842" s="10">
        <v>20524</v>
      </c>
      <c r="AO842" s="10">
        <v>437966</v>
      </c>
      <c r="AP842" s="13" t="s">
        <v>144</v>
      </c>
      <c r="AQ842" s="13" t="s">
        <v>144</v>
      </c>
      <c r="AR842" s="13" t="s">
        <v>144</v>
      </c>
      <c r="AS842" s="13" t="s">
        <v>144</v>
      </c>
      <c r="AT842" s="13" t="s">
        <v>144</v>
      </c>
      <c r="AU842" s="13" t="s">
        <v>144</v>
      </c>
      <c r="AV842" s="13" t="s">
        <v>144</v>
      </c>
      <c r="AW842" s="13" t="s">
        <v>144</v>
      </c>
      <c r="AX842" s="10">
        <v>525919</v>
      </c>
      <c r="AY842" s="10">
        <v>294179</v>
      </c>
      <c r="AZ842" s="13" t="s">
        <v>144</v>
      </c>
      <c r="BA842" s="10">
        <v>2969</v>
      </c>
      <c r="BB842" s="10">
        <v>14517</v>
      </c>
      <c r="BC842" s="15">
        <v>309</v>
      </c>
      <c r="BD842" s="15">
        <v>298</v>
      </c>
      <c r="BE842" s="10">
        <v>2289158</v>
      </c>
      <c r="BF842" s="10">
        <v>129983</v>
      </c>
      <c r="BG842" s="10">
        <v>29822</v>
      </c>
      <c r="BH842" s="10">
        <v>1097</v>
      </c>
      <c r="BI842" s="10">
        <v>411489</v>
      </c>
      <c r="BJ842" s="10">
        <v>80641</v>
      </c>
      <c r="BK842" s="10">
        <v>77759</v>
      </c>
      <c r="BL842" s="10">
        <v>1342250</v>
      </c>
      <c r="BM842" s="10">
        <v>216117</v>
      </c>
      <c r="BN842" s="10">
        <v>112464</v>
      </c>
      <c r="BO842" s="10">
        <v>3791415</v>
      </c>
      <c r="BP842" s="10">
        <v>1651261</v>
      </c>
      <c r="BQ842" s="10">
        <v>1164157</v>
      </c>
      <c r="BR842" s="10">
        <v>1002597</v>
      </c>
      <c r="BS842" s="10">
        <v>319569</v>
      </c>
      <c r="BT842" s="10">
        <v>167535</v>
      </c>
      <c r="BU842" s="10">
        <v>1373933</v>
      </c>
      <c r="BV842" s="10">
        <v>27610</v>
      </c>
      <c r="BW842" s="10">
        <v>410667</v>
      </c>
      <c r="BX842" s="10">
        <v>361336</v>
      </c>
      <c r="BY842" s="10">
        <v>838283</v>
      </c>
      <c r="BZ842" s="10">
        <v>726738</v>
      </c>
      <c r="CA842" s="13" t="s">
        <v>144</v>
      </c>
      <c r="CB842" s="10">
        <v>123676</v>
      </c>
      <c r="CC842" s="13" t="s">
        <v>144</v>
      </c>
      <c r="CD842" s="10">
        <v>1307</v>
      </c>
      <c r="CE842" s="13" t="s">
        <v>144</v>
      </c>
      <c r="CF842" s="10">
        <v>7304</v>
      </c>
      <c r="CG842" s="10">
        <v>179</v>
      </c>
      <c r="CH842" s="10">
        <v>6951</v>
      </c>
      <c r="CI842" s="10">
        <v>353</v>
      </c>
      <c r="CJ842" s="13" t="s">
        <v>144</v>
      </c>
      <c r="CK842" s="13" t="s">
        <v>144</v>
      </c>
      <c r="CL842" s="13" t="s">
        <v>144</v>
      </c>
      <c r="CM842" s="13" t="s">
        <v>144</v>
      </c>
      <c r="CN842" s="13" t="s">
        <v>144</v>
      </c>
      <c r="CO842" s="13" t="s">
        <v>144</v>
      </c>
      <c r="CP842" s="13" t="s">
        <v>144</v>
      </c>
      <c r="CQ842" s="13">
        <v>2175441</v>
      </c>
      <c r="CR842" s="10">
        <v>2175312</v>
      </c>
      <c r="CS842" s="10">
        <v>129</v>
      </c>
      <c r="CT842" s="10">
        <v>687500</v>
      </c>
      <c r="CU842" s="10">
        <v>1700</v>
      </c>
      <c r="CV842" s="13" t="s">
        <v>144</v>
      </c>
      <c r="CW842" s="10">
        <v>2058486</v>
      </c>
      <c r="CX842" s="14" t="s">
        <v>144</v>
      </c>
    </row>
    <row r="843" spans="15:102" ht="13.5">
      <c r="O843" s="59" t="s">
        <v>1599</v>
      </c>
      <c r="P843" s="22" t="s">
        <v>1600</v>
      </c>
      <c r="Q843" s="10">
        <v>3978017</v>
      </c>
      <c r="R843" s="10">
        <v>156332</v>
      </c>
      <c r="S843" s="10">
        <v>487854</v>
      </c>
      <c r="T843" s="10">
        <v>11397</v>
      </c>
      <c r="U843" s="10">
        <v>10785</v>
      </c>
      <c r="V843" s="10">
        <v>11231</v>
      </c>
      <c r="W843" s="10">
        <v>24313</v>
      </c>
      <c r="X843" s="10">
        <v>430128</v>
      </c>
      <c r="Y843" s="10">
        <v>35367</v>
      </c>
      <c r="Z843" s="10">
        <v>2366130</v>
      </c>
      <c r="AA843" s="10">
        <v>1587602</v>
      </c>
      <c r="AB843" s="10">
        <v>1501259</v>
      </c>
      <c r="AC843" s="10">
        <v>39254</v>
      </c>
      <c r="AD843" s="10">
        <v>47089</v>
      </c>
      <c r="AE843" s="10">
        <v>778528</v>
      </c>
      <c r="AF843" s="10">
        <v>42028</v>
      </c>
      <c r="AG843" s="10">
        <v>40746</v>
      </c>
      <c r="AH843" s="13" t="s">
        <v>144</v>
      </c>
      <c r="AI843" s="13" t="s">
        <v>144</v>
      </c>
      <c r="AJ843" s="10">
        <v>117956</v>
      </c>
      <c r="AK843" s="13" t="s">
        <v>144</v>
      </c>
      <c r="AL843" s="13" t="s">
        <v>144</v>
      </c>
      <c r="AM843" s="10">
        <v>2667</v>
      </c>
      <c r="AN843" s="10">
        <v>30984</v>
      </c>
      <c r="AO843" s="10">
        <v>544147</v>
      </c>
      <c r="AP843" s="13" t="s">
        <v>144</v>
      </c>
      <c r="AQ843" s="13" t="s">
        <v>144</v>
      </c>
      <c r="AR843" s="13" t="s">
        <v>144</v>
      </c>
      <c r="AS843" s="13" t="s">
        <v>144</v>
      </c>
      <c r="AT843" s="13" t="s">
        <v>144</v>
      </c>
      <c r="AU843" s="13" t="s">
        <v>144</v>
      </c>
      <c r="AV843" s="13" t="s">
        <v>144</v>
      </c>
      <c r="AW843" s="13" t="s">
        <v>144</v>
      </c>
      <c r="AX843" s="10">
        <v>601252</v>
      </c>
      <c r="AY843" s="10">
        <v>309894</v>
      </c>
      <c r="AZ843" s="13" t="s">
        <v>144</v>
      </c>
      <c r="BA843" s="10">
        <v>4452</v>
      </c>
      <c r="BB843" s="10">
        <v>16736</v>
      </c>
      <c r="BC843" s="15">
        <v>422</v>
      </c>
      <c r="BD843" s="15">
        <v>416</v>
      </c>
      <c r="BE843" s="10">
        <v>3704543</v>
      </c>
      <c r="BF843" s="10">
        <v>268510</v>
      </c>
      <c r="BG843" s="10">
        <v>40128</v>
      </c>
      <c r="BH843" s="10">
        <v>1123</v>
      </c>
      <c r="BI843" s="10">
        <v>669437</v>
      </c>
      <c r="BJ843" s="10">
        <v>126022</v>
      </c>
      <c r="BK843" s="10">
        <v>89060</v>
      </c>
      <c r="BL843" s="10">
        <v>2202675</v>
      </c>
      <c r="BM843" s="10">
        <v>307588</v>
      </c>
      <c r="BN843" s="10">
        <v>119824</v>
      </c>
      <c r="BO843" s="10">
        <v>7757694</v>
      </c>
      <c r="BP843" s="10">
        <v>3521858</v>
      </c>
      <c r="BQ843" s="10">
        <v>1904594</v>
      </c>
      <c r="BR843" s="10">
        <v>1839512</v>
      </c>
      <c r="BS843" s="10">
        <v>633271</v>
      </c>
      <c r="BT843" s="10">
        <v>983993</v>
      </c>
      <c r="BU843" s="10">
        <v>3980994</v>
      </c>
      <c r="BV843" s="10">
        <v>103436</v>
      </c>
      <c r="BW843" s="10">
        <v>2055403</v>
      </c>
      <c r="BX843" s="10">
        <v>2031407</v>
      </c>
      <c r="BY843" s="10">
        <v>1877823</v>
      </c>
      <c r="BZ843" s="10">
        <v>1818274</v>
      </c>
      <c r="CA843" s="13" t="s">
        <v>144</v>
      </c>
      <c r="CB843" s="13" t="s">
        <v>144</v>
      </c>
      <c r="CC843" s="13" t="s">
        <v>144</v>
      </c>
      <c r="CD843" s="10">
        <v>47768</v>
      </c>
      <c r="CE843" s="13" t="s">
        <v>144</v>
      </c>
      <c r="CF843" s="10">
        <v>60337</v>
      </c>
      <c r="CG843" s="13" t="s">
        <v>144</v>
      </c>
      <c r="CH843" s="10">
        <v>21691</v>
      </c>
      <c r="CI843" s="10">
        <v>38646</v>
      </c>
      <c r="CJ843" s="13" t="s">
        <v>144</v>
      </c>
      <c r="CK843" s="13" t="s">
        <v>144</v>
      </c>
      <c r="CL843" s="13" t="s">
        <v>144</v>
      </c>
      <c r="CM843" s="13" t="s">
        <v>144</v>
      </c>
      <c r="CN843" s="13" t="s">
        <v>144</v>
      </c>
      <c r="CO843" s="13" t="s">
        <v>144</v>
      </c>
      <c r="CP843" s="13" t="s">
        <v>144</v>
      </c>
      <c r="CQ843" s="13">
        <v>3967549</v>
      </c>
      <c r="CR843" s="10">
        <v>3967069</v>
      </c>
      <c r="CS843" s="10">
        <v>480</v>
      </c>
      <c r="CT843" s="10">
        <v>389469</v>
      </c>
      <c r="CU843" s="10">
        <v>69228</v>
      </c>
      <c r="CV843" s="10">
        <v>313034</v>
      </c>
      <c r="CW843" s="10">
        <v>2687894</v>
      </c>
      <c r="CX843" s="14" t="s">
        <v>144</v>
      </c>
    </row>
    <row r="844" spans="15:102" ht="13.5">
      <c r="O844" s="59" t="s">
        <v>1601</v>
      </c>
      <c r="P844" s="22" t="s">
        <v>1602</v>
      </c>
      <c r="Q844" s="10">
        <v>3825701</v>
      </c>
      <c r="R844" s="10">
        <v>147999</v>
      </c>
      <c r="S844" s="10">
        <v>479449</v>
      </c>
      <c r="T844" s="10">
        <v>4256</v>
      </c>
      <c r="U844" s="10">
        <v>2716</v>
      </c>
      <c r="V844" s="10">
        <v>6872</v>
      </c>
      <c r="W844" s="10">
        <v>27302</v>
      </c>
      <c r="X844" s="10">
        <v>438303</v>
      </c>
      <c r="Y844" s="10">
        <v>38882</v>
      </c>
      <c r="Z844" s="10">
        <v>2095621</v>
      </c>
      <c r="AA844" s="10">
        <v>1413998</v>
      </c>
      <c r="AB844" s="10">
        <v>1332888</v>
      </c>
      <c r="AC844" s="10">
        <v>39948</v>
      </c>
      <c r="AD844" s="10">
        <v>41162</v>
      </c>
      <c r="AE844" s="10">
        <v>681623</v>
      </c>
      <c r="AF844" s="10">
        <v>37930</v>
      </c>
      <c r="AG844" s="10">
        <v>32257</v>
      </c>
      <c r="AH844" s="13" t="s">
        <v>144</v>
      </c>
      <c r="AI844" s="10">
        <v>1154</v>
      </c>
      <c r="AJ844" s="10">
        <v>86473</v>
      </c>
      <c r="AK844" s="13" t="s">
        <v>144</v>
      </c>
      <c r="AL844" s="10">
        <v>306</v>
      </c>
      <c r="AM844" s="13" t="s">
        <v>144</v>
      </c>
      <c r="AN844" s="10">
        <v>27692</v>
      </c>
      <c r="AO844" s="10">
        <v>495810</v>
      </c>
      <c r="AP844" s="13" t="s">
        <v>144</v>
      </c>
      <c r="AQ844" s="13">
        <v>1</v>
      </c>
      <c r="AR844" s="13" t="s">
        <v>144</v>
      </c>
      <c r="AS844" s="13" t="s">
        <v>144</v>
      </c>
      <c r="AT844" s="13" t="s">
        <v>144</v>
      </c>
      <c r="AU844" s="13" t="s">
        <v>144</v>
      </c>
      <c r="AV844" s="13" t="s">
        <v>144</v>
      </c>
      <c r="AW844" s="13" t="s">
        <v>144</v>
      </c>
      <c r="AX844" s="10">
        <v>527140</v>
      </c>
      <c r="AY844" s="10">
        <v>478725</v>
      </c>
      <c r="AZ844" s="13" t="s">
        <v>144</v>
      </c>
      <c r="BA844" s="10">
        <v>3716</v>
      </c>
      <c r="BB844" s="10">
        <v>54169</v>
      </c>
      <c r="BC844" s="15">
        <v>361</v>
      </c>
      <c r="BD844" s="15">
        <v>360</v>
      </c>
      <c r="BE844" s="10">
        <v>4167370</v>
      </c>
      <c r="BF844" s="10">
        <v>123867</v>
      </c>
      <c r="BG844" s="10">
        <v>34748</v>
      </c>
      <c r="BH844" s="10">
        <v>570</v>
      </c>
      <c r="BI844" s="10">
        <v>547476</v>
      </c>
      <c r="BJ844" s="10">
        <v>220487</v>
      </c>
      <c r="BK844" s="10">
        <v>69626</v>
      </c>
      <c r="BL844" s="10">
        <v>2928468</v>
      </c>
      <c r="BM844" s="10">
        <v>242128</v>
      </c>
      <c r="BN844" s="10">
        <v>168667</v>
      </c>
      <c r="BO844" s="10">
        <v>7633020</v>
      </c>
      <c r="BP844" s="10">
        <v>3306300</v>
      </c>
      <c r="BQ844" s="10">
        <v>1239698</v>
      </c>
      <c r="BR844" s="10">
        <v>1189346</v>
      </c>
      <c r="BS844" s="10">
        <v>746721</v>
      </c>
      <c r="BT844" s="10">
        <v>1319881</v>
      </c>
      <c r="BU844" s="10">
        <v>2689321</v>
      </c>
      <c r="BV844" s="10">
        <v>66018</v>
      </c>
      <c r="BW844" s="10">
        <v>733173</v>
      </c>
      <c r="BX844" s="10">
        <v>729804</v>
      </c>
      <c r="BY844" s="10">
        <v>1799165</v>
      </c>
      <c r="BZ844" s="10">
        <v>1789943</v>
      </c>
      <c r="CA844" s="13" t="s">
        <v>144</v>
      </c>
      <c r="CB844" s="10">
        <v>150158</v>
      </c>
      <c r="CC844" s="13" t="s">
        <v>144</v>
      </c>
      <c r="CD844" s="10">
        <v>6825</v>
      </c>
      <c r="CE844" s="10">
        <v>6825</v>
      </c>
      <c r="CF844" s="13" t="s">
        <v>144</v>
      </c>
      <c r="CG844" s="13" t="s">
        <v>144</v>
      </c>
      <c r="CH844" s="13" t="s">
        <v>144</v>
      </c>
      <c r="CI844" s="13" t="s">
        <v>144</v>
      </c>
      <c r="CJ844" s="13" t="s">
        <v>144</v>
      </c>
      <c r="CK844" s="13" t="s">
        <v>144</v>
      </c>
      <c r="CL844" s="13" t="s">
        <v>144</v>
      </c>
      <c r="CM844" s="13" t="s">
        <v>144</v>
      </c>
      <c r="CN844" s="13" t="s">
        <v>144</v>
      </c>
      <c r="CO844" s="13" t="s">
        <v>144</v>
      </c>
      <c r="CP844" s="13" t="s">
        <v>144</v>
      </c>
      <c r="CQ844" s="13">
        <v>2881935</v>
      </c>
      <c r="CR844" s="10">
        <v>2881510</v>
      </c>
      <c r="CS844" s="10">
        <v>425</v>
      </c>
      <c r="CT844" s="10">
        <v>945418</v>
      </c>
      <c r="CU844" s="10">
        <v>57737</v>
      </c>
      <c r="CV844" s="10">
        <v>350000</v>
      </c>
      <c r="CW844" s="10">
        <v>2851469</v>
      </c>
      <c r="CX844" s="14" t="s">
        <v>144</v>
      </c>
    </row>
    <row r="845" spans="15:102" ht="13.5">
      <c r="O845" s="59" t="s">
        <v>1603</v>
      </c>
      <c r="P845" s="22" t="s">
        <v>1604</v>
      </c>
      <c r="Q845" s="10">
        <v>3518617</v>
      </c>
      <c r="R845" s="10">
        <v>146713</v>
      </c>
      <c r="S845" s="10">
        <v>116903</v>
      </c>
      <c r="T845" s="10">
        <v>8625</v>
      </c>
      <c r="U845" s="10">
        <v>1255</v>
      </c>
      <c r="V845" s="10">
        <v>7432</v>
      </c>
      <c r="W845" s="10">
        <v>23142</v>
      </c>
      <c r="X845" s="10">
        <v>76449</v>
      </c>
      <c r="Y845" s="10">
        <v>36985</v>
      </c>
      <c r="Z845" s="10">
        <v>2347128</v>
      </c>
      <c r="AA845" s="10">
        <v>1548645</v>
      </c>
      <c r="AB845" s="10">
        <v>1458845</v>
      </c>
      <c r="AC845" s="10">
        <v>43442</v>
      </c>
      <c r="AD845" s="10">
        <v>46358</v>
      </c>
      <c r="AE845" s="10">
        <v>798483</v>
      </c>
      <c r="AF845" s="10">
        <v>39845</v>
      </c>
      <c r="AG845" s="10">
        <v>29394</v>
      </c>
      <c r="AH845" s="13" t="s">
        <v>144</v>
      </c>
      <c r="AI845" s="10">
        <v>1100</v>
      </c>
      <c r="AJ845" s="10">
        <v>160074</v>
      </c>
      <c r="AK845" s="13" t="s">
        <v>144</v>
      </c>
      <c r="AL845" s="13" t="s">
        <v>144</v>
      </c>
      <c r="AM845" s="13" t="s">
        <v>144</v>
      </c>
      <c r="AN845" s="10">
        <v>36806</v>
      </c>
      <c r="AO845" s="10">
        <v>531264</v>
      </c>
      <c r="AP845" s="13" t="s">
        <v>144</v>
      </c>
      <c r="AQ845" s="13" t="s">
        <v>144</v>
      </c>
      <c r="AR845" s="13" t="s">
        <v>144</v>
      </c>
      <c r="AS845" s="13" t="s">
        <v>144</v>
      </c>
      <c r="AT845" s="13" t="s">
        <v>144</v>
      </c>
      <c r="AU845" s="13" t="s">
        <v>144</v>
      </c>
      <c r="AV845" s="13" t="s">
        <v>144</v>
      </c>
      <c r="AW845" s="13" t="s">
        <v>144</v>
      </c>
      <c r="AX845" s="10">
        <v>565919</v>
      </c>
      <c r="AY845" s="10">
        <v>290470</v>
      </c>
      <c r="AZ845" s="13" t="s">
        <v>144</v>
      </c>
      <c r="BA845" s="10">
        <v>4044</v>
      </c>
      <c r="BB845" s="10">
        <v>10455</v>
      </c>
      <c r="BC845" s="15">
        <v>362</v>
      </c>
      <c r="BD845" s="15">
        <v>360</v>
      </c>
      <c r="BE845" s="10">
        <v>3550319</v>
      </c>
      <c r="BF845" s="10">
        <v>348278</v>
      </c>
      <c r="BG845" s="10">
        <v>36637</v>
      </c>
      <c r="BH845" s="10">
        <v>985</v>
      </c>
      <c r="BI845" s="10">
        <v>510417</v>
      </c>
      <c r="BJ845" s="10">
        <v>164996</v>
      </c>
      <c r="BK845" s="10">
        <v>98331</v>
      </c>
      <c r="BL845" s="10">
        <v>2162873</v>
      </c>
      <c r="BM845" s="10">
        <v>227802</v>
      </c>
      <c r="BN845" s="10">
        <v>163130</v>
      </c>
      <c r="BO845" s="10">
        <v>7581451</v>
      </c>
      <c r="BP845" s="10">
        <v>4904902</v>
      </c>
      <c r="BQ845" s="10">
        <v>1804174</v>
      </c>
      <c r="BR845" s="10">
        <v>1755681</v>
      </c>
      <c r="BS845" s="10">
        <v>1625959</v>
      </c>
      <c r="BT845" s="10">
        <v>1474769</v>
      </c>
      <c r="BU845" s="10">
        <v>3351602</v>
      </c>
      <c r="BV845" s="10">
        <v>38774</v>
      </c>
      <c r="BW845" s="10">
        <v>1521602</v>
      </c>
      <c r="BX845" s="10">
        <v>1521602</v>
      </c>
      <c r="BY845" s="10">
        <v>1359970</v>
      </c>
      <c r="BZ845" s="10">
        <v>1359970</v>
      </c>
      <c r="CA845" s="13" t="s">
        <v>144</v>
      </c>
      <c r="CB845" s="10">
        <v>470030</v>
      </c>
      <c r="CC845" s="13" t="s">
        <v>144</v>
      </c>
      <c r="CD845" s="13" t="s">
        <v>144</v>
      </c>
      <c r="CE845" s="13" t="s">
        <v>144</v>
      </c>
      <c r="CF845" s="10">
        <v>14989</v>
      </c>
      <c r="CG845" s="13" t="s">
        <v>144</v>
      </c>
      <c r="CH845" s="13" t="s">
        <v>144</v>
      </c>
      <c r="CI845" s="10">
        <v>14989</v>
      </c>
      <c r="CJ845" s="13" t="s">
        <v>144</v>
      </c>
      <c r="CK845" s="13" t="s">
        <v>144</v>
      </c>
      <c r="CL845" s="13" t="s">
        <v>144</v>
      </c>
      <c r="CM845" s="13" t="s">
        <v>144</v>
      </c>
      <c r="CN845" s="13" t="s">
        <v>144</v>
      </c>
      <c r="CO845" s="13" t="s">
        <v>144</v>
      </c>
      <c r="CP845" s="13" t="s">
        <v>144</v>
      </c>
      <c r="CQ845" s="13">
        <v>5572015</v>
      </c>
      <c r="CR845" s="10">
        <v>5571514</v>
      </c>
      <c r="CS845" s="10">
        <v>501</v>
      </c>
      <c r="CT845" s="10">
        <v>1046177</v>
      </c>
      <c r="CU845" s="10">
        <v>96746</v>
      </c>
      <c r="CV845" s="10">
        <v>385000</v>
      </c>
      <c r="CW845" s="10">
        <v>2488454</v>
      </c>
      <c r="CX845" s="14" t="s">
        <v>144</v>
      </c>
    </row>
    <row r="846" spans="15:102" ht="13.5">
      <c r="O846" s="59" t="s">
        <v>1605</v>
      </c>
      <c r="P846" s="22" t="s">
        <v>1606</v>
      </c>
      <c r="Q846" s="10">
        <v>3792173</v>
      </c>
      <c r="R846" s="10">
        <v>127232</v>
      </c>
      <c r="S846" s="10">
        <v>272031</v>
      </c>
      <c r="T846" s="10">
        <v>15218</v>
      </c>
      <c r="U846" s="10">
        <v>6793</v>
      </c>
      <c r="V846" s="10">
        <v>27047</v>
      </c>
      <c r="W846" s="10">
        <v>23270</v>
      </c>
      <c r="X846" s="10">
        <v>199703</v>
      </c>
      <c r="Y846" s="10">
        <v>33982</v>
      </c>
      <c r="Z846" s="10">
        <v>2420030</v>
      </c>
      <c r="AA846" s="10">
        <v>1617284</v>
      </c>
      <c r="AB846" s="10">
        <v>1522861</v>
      </c>
      <c r="AC846" s="10">
        <v>52557</v>
      </c>
      <c r="AD846" s="10">
        <v>41866</v>
      </c>
      <c r="AE846" s="10">
        <v>802746</v>
      </c>
      <c r="AF846" s="10">
        <v>27518</v>
      </c>
      <c r="AG846" s="10">
        <v>29103</v>
      </c>
      <c r="AH846" s="13" t="s">
        <v>144</v>
      </c>
      <c r="AI846" s="10">
        <v>600</v>
      </c>
      <c r="AJ846" s="10">
        <v>133753</v>
      </c>
      <c r="AK846" s="13" t="s">
        <v>144</v>
      </c>
      <c r="AL846" s="13" t="s">
        <v>144</v>
      </c>
      <c r="AM846" s="10">
        <v>3461</v>
      </c>
      <c r="AN846" s="10">
        <v>43547</v>
      </c>
      <c r="AO846" s="10">
        <v>564764</v>
      </c>
      <c r="AP846" s="13" t="s">
        <v>144</v>
      </c>
      <c r="AQ846" s="13" t="s">
        <v>144</v>
      </c>
      <c r="AR846" s="13" t="s">
        <v>144</v>
      </c>
      <c r="AS846" s="13" t="s">
        <v>144</v>
      </c>
      <c r="AT846" s="13" t="s">
        <v>144</v>
      </c>
      <c r="AU846" s="13" t="s">
        <v>144</v>
      </c>
      <c r="AV846" s="13" t="s">
        <v>144</v>
      </c>
      <c r="AW846" s="13" t="s">
        <v>144</v>
      </c>
      <c r="AX846" s="10">
        <v>488053</v>
      </c>
      <c r="AY846" s="10">
        <v>298027</v>
      </c>
      <c r="AZ846" s="10">
        <v>103101</v>
      </c>
      <c r="BA846" s="10">
        <v>5560</v>
      </c>
      <c r="BB846" s="10">
        <v>44157</v>
      </c>
      <c r="BC846" s="15">
        <v>381</v>
      </c>
      <c r="BD846" s="15">
        <v>376</v>
      </c>
      <c r="BE846" s="10">
        <v>4463339</v>
      </c>
      <c r="BF846" s="10">
        <v>139820</v>
      </c>
      <c r="BG846" s="10">
        <v>59643</v>
      </c>
      <c r="BH846" s="10">
        <v>867</v>
      </c>
      <c r="BI846" s="10">
        <v>530582</v>
      </c>
      <c r="BJ846" s="10">
        <v>123930</v>
      </c>
      <c r="BK846" s="10">
        <v>118972</v>
      </c>
      <c r="BL846" s="10">
        <v>3285592</v>
      </c>
      <c r="BM846" s="10">
        <v>203933</v>
      </c>
      <c r="BN846" s="10">
        <v>173942</v>
      </c>
      <c r="BO846" s="10">
        <v>6742277</v>
      </c>
      <c r="BP846" s="10">
        <v>4197979</v>
      </c>
      <c r="BQ846" s="10">
        <v>2663538</v>
      </c>
      <c r="BR846" s="10">
        <v>2544820</v>
      </c>
      <c r="BS846" s="10">
        <v>843466</v>
      </c>
      <c r="BT846" s="10">
        <v>690975</v>
      </c>
      <c r="BU846" s="10">
        <v>5367533</v>
      </c>
      <c r="BV846" s="10">
        <v>33072</v>
      </c>
      <c r="BW846" s="10">
        <v>1786258</v>
      </c>
      <c r="BX846" s="10">
        <v>1525505</v>
      </c>
      <c r="BY846" s="10">
        <v>3334806</v>
      </c>
      <c r="BZ846" s="10">
        <v>3171923</v>
      </c>
      <c r="CA846" s="13" t="s">
        <v>144</v>
      </c>
      <c r="CB846" s="10">
        <v>246469</v>
      </c>
      <c r="CC846" s="13" t="s">
        <v>144</v>
      </c>
      <c r="CD846" s="13" t="s">
        <v>144</v>
      </c>
      <c r="CE846" s="13" t="s">
        <v>144</v>
      </c>
      <c r="CF846" s="10">
        <v>12978</v>
      </c>
      <c r="CG846" s="13" t="s">
        <v>144</v>
      </c>
      <c r="CH846" s="13" t="s">
        <v>144</v>
      </c>
      <c r="CI846" s="10">
        <v>12978</v>
      </c>
      <c r="CJ846" s="13" t="s">
        <v>144</v>
      </c>
      <c r="CK846" s="13" t="s">
        <v>144</v>
      </c>
      <c r="CL846" s="13" t="s">
        <v>144</v>
      </c>
      <c r="CM846" s="13" t="s">
        <v>144</v>
      </c>
      <c r="CN846" s="13" t="s">
        <v>144</v>
      </c>
      <c r="CO846" s="13" t="s">
        <v>144</v>
      </c>
      <c r="CP846" s="13" t="s">
        <v>144</v>
      </c>
      <c r="CQ846" s="13">
        <v>4479086</v>
      </c>
      <c r="CR846" s="10">
        <v>4478839</v>
      </c>
      <c r="CS846" s="10">
        <v>247</v>
      </c>
      <c r="CT846" s="10">
        <v>532804</v>
      </c>
      <c r="CU846" s="10">
        <v>204308</v>
      </c>
      <c r="CV846" s="10">
        <v>180000</v>
      </c>
      <c r="CW846" s="10">
        <v>3253554</v>
      </c>
      <c r="CX846" s="14" t="s">
        <v>144</v>
      </c>
    </row>
    <row r="847" spans="15:102" ht="13.5">
      <c r="O847" s="59" t="s">
        <v>1607</v>
      </c>
      <c r="P847" s="22" t="s">
        <v>1608</v>
      </c>
      <c r="Q847" s="10">
        <v>2740882</v>
      </c>
      <c r="R847" s="10">
        <v>126966</v>
      </c>
      <c r="S847" s="10">
        <v>74963</v>
      </c>
      <c r="T847" s="10">
        <v>5213</v>
      </c>
      <c r="U847" s="10">
        <v>1820</v>
      </c>
      <c r="V847" s="10">
        <v>6762</v>
      </c>
      <c r="W847" s="10">
        <v>17778</v>
      </c>
      <c r="X847" s="10">
        <v>43390</v>
      </c>
      <c r="Y847" s="10">
        <v>37779</v>
      </c>
      <c r="Z847" s="10">
        <v>1789318</v>
      </c>
      <c r="AA847" s="10">
        <v>1216362</v>
      </c>
      <c r="AB847" s="10">
        <v>1145726</v>
      </c>
      <c r="AC847" s="10">
        <v>34402</v>
      </c>
      <c r="AD847" s="10">
        <v>36234</v>
      </c>
      <c r="AE847" s="10">
        <v>572956</v>
      </c>
      <c r="AF847" s="10">
        <v>23362</v>
      </c>
      <c r="AG847" s="10">
        <v>17761</v>
      </c>
      <c r="AH847" s="13" t="s">
        <v>144</v>
      </c>
      <c r="AI847" s="10">
        <v>30</v>
      </c>
      <c r="AJ847" s="10">
        <v>73148</v>
      </c>
      <c r="AK847" s="13" t="s">
        <v>144</v>
      </c>
      <c r="AL847" s="13" t="s">
        <v>144</v>
      </c>
      <c r="AM847" s="13" t="s">
        <v>144</v>
      </c>
      <c r="AN847" s="10">
        <v>26990</v>
      </c>
      <c r="AO847" s="10">
        <v>431665</v>
      </c>
      <c r="AP847" s="13" t="s">
        <v>144</v>
      </c>
      <c r="AQ847" s="13" t="s">
        <v>144</v>
      </c>
      <c r="AR847" s="13" t="s">
        <v>144</v>
      </c>
      <c r="AS847" s="13" t="s">
        <v>144</v>
      </c>
      <c r="AT847" s="13" t="s">
        <v>144</v>
      </c>
      <c r="AU847" s="13" t="s">
        <v>144</v>
      </c>
      <c r="AV847" s="13" t="s">
        <v>144</v>
      </c>
      <c r="AW847" s="13" t="s">
        <v>144</v>
      </c>
      <c r="AX847" s="10">
        <v>450295</v>
      </c>
      <c r="AY847" s="10">
        <v>240641</v>
      </c>
      <c r="AZ847" s="13" t="s">
        <v>144</v>
      </c>
      <c r="BA847" s="10">
        <v>2767</v>
      </c>
      <c r="BB847" s="10">
        <v>18153</v>
      </c>
      <c r="BC847" s="15">
        <v>293</v>
      </c>
      <c r="BD847" s="15">
        <v>291</v>
      </c>
      <c r="BE847" s="10">
        <v>3008163</v>
      </c>
      <c r="BF847" s="10">
        <v>319773</v>
      </c>
      <c r="BG847" s="10">
        <v>30032</v>
      </c>
      <c r="BH847" s="10">
        <v>509</v>
      </c>
      <c r="BI847" s="10">
        <v>434634</v>
      </c>
      <c r="BJ847" s="10">
        <v>88657</v>
      </c>
      <c r="BK847" s="10">
        <v>42553</v>
      </c>
      <c r="BL847" s="10">
        <v>1900740</v>
      </c>
      <c r="BM847" s="10">
        <v>191265</v>
      </c>
      <c r="BN847" s="10">
        <v>95058</v>
      </c>
      <c r="BO847" s="10">
        <v>4761347</v>
      </c>
      <c r="BP847" s="10">
        <v>2652321</v>
      </c>
      <c r="BQ847" s="10">
        <v>1307725</v>
      </c>
      <c r="BR847" s="10">
        <v>1247674</v>
      </c>
      <c r="BS847" s="10">
        <v>687193</v>
      </c>
      <c r="BT847" s="10">
        <v>657403</v>
      </c>
      <c r="BU847" s="10">
        <v>2451574</v>
      </c>
      <c r="BV847" s="10">
        <v>62115</v>
      </c>
      <c r="BW847" s="10">
        <v>754958</v>
      </c>
      <c r="BX847" s="10">
        <v>732600</v>
      </c>
      <c r="BY847" s="10">
        <v>1696616</v>
      </c>
      <c r="BZ847" s="10">
        <v>1671578</v>
      </c>
      <c r="CA847" s="13" t="s">
        <v>144</v>
      </c>
      <c r="CB847" s="13" t="s">
        <v>144</v>
      </c>
      <c r="CC847" s="13" t="s">
        <v>144</v>
      </c>
      <c r="CD847" s="13" t="s">
        <v>144</v>
      </c>
      <c r="CE847" s="13" t="s">
        <v>144</v>
      </c>
      <c r="CF847" s="10">
        <v>15495</v>
      </c>
      <c r="CG847" s="10">
        <v>379</v>
      </c>
      <c r="CH847" s="10">
        <v>5120</v>
      </c>
      <c r="CI847" s="10">
        <v>10375</v>
      </c>
      <c r="CJ847" s="13" t="s">
        <v>144</v>
      </c>
      <c r="CK847" s="13" t="s">
        <v>144</v>
      </c>
      <c r="CL847" s="13" t="s">
        <v>144</v>
      </c>
      <c r="CM847" s="13" t="s">
        <v>144</v>
      </c>
      <c r="CN847" s="13" t="s">
        <v>144</v>
      </c>
      <c r="CO847" s="13" t="s">
        <v>144</v>
      </c>
      <c r="CP847" s="13" t="s">
        <v>144</v>
      </c>
      <c r="CQ847" s="13">
        <v>2766631</v>
      </c>
      <c r="CR847" s="10">
        <v>2766624</v>
      </c>
      <c r="CS847" s="10">
        <v>7</v>
      </c>
      <c r="CT847" s="10">
        <v>867600</v>
      </c>
      <c r="CU847" s="10">
        <v>48557</v>
      </c>
      <c r="CV847" s="10">
        <v>60000</v>
      </c>
      <c r="CW847" s="10">
        <v>1761322</v>
      </c>
      <c r="CX847" s="14" t="s">
        <v>144</v>
      </c>
    </row>
    <row r="848" spans="15:102" ht="13.5">
      <c r="O848" s="59" t="s">
        <v>1609</v>
      </c>
      <c r="P848" s="22" t="s">
        <v>1610</v>
      </c>
      <c r="Q848" s="10">
        <v>2752375</v>
      </c>
      <c r="R848" s="10">
        <v>122096</v>
      </c>
      <c r="S848" s="10">
        <v>103112</v>
      </c>
      <c r="T848" s="10">
        <v>8800</v>
      </c>
      <c r="U848" s="10">
        <v>4148</v>
      </c>
      <c r="V848" s="10">
        <v>13172</v>
      </c>
      <c r="W848" s="10">
        <v>10394</v>
      </c>
      <c r="X848" s="10">
        <v>66598</v>
      </c>
      <c r="Y848" s="10">
        <v>29486</v>
      </c>
      <c r="Z848" s="10">
        <v>1799189</v>
      </c>
      <c r="AA848" s="10">
        <v>1237488</v>
      </c>
      <c r="AB848" s="10">
        <v>1172496</v>
      </c>
      <c r="AC848" s="10">
        <v>28062</v>
      </c>
      <c r="AD848" s="13">
        <v>36930</v>
      </c>
      <c r="AE848" s="10">
        <v>561701</v>
      </c>
      <c r="AF848" s="10">
        <v>23680</v>
      </c>
      <c r="AG848" s="10">
        <v>13369</v>
      </c>
      <c r="AH848" s="13" t="s">
        <v>144</v>
      </c>
      <c r="AI848" s="13" t="s">
        <v>144</v>
      </c>
      <c r="AJ848" s="10">
        <v>67005</v>
      </c>
      <c r="AK848" s="13" t="s">
        <v>144</v>
      </c>
      <c r="AL848" s="13" t="s">
        <v>144</v>
      </c>
      <c r="AM848" s="13" t="s">
        <v>144</v>
      </c>
      <c r="AN848" s="10">
        <v>24950</v>
      </c>
      <c r="AO848" s="10">
        <v>432697</v>
      </c>
      <c r="AP848" s="13" t="s">
        <v>144</v>
      </c>
      <c r="AQ848" s="13" t="s">
        <v>144</v>
      </c>
      <c r="AR848" s="13" t="s">
        <v>144</v>
      </c>
      <c r="AS848" s="13" t="s">
        <v>144</v>
      </c>
      <c r="AT848" s="13" t="s">
        <v>144</v>
      </c>
      <c r="AU848" s="13" t="s">
        <v>144</v>
      </c>
      <c r="AV848" s="13" t="s">
        <v>144</v>
      </c>
      <c r="AW848" s="13" t="s">
        <v>144</v>
      </c>
      <c r="AX848" s="10">
        <v>449259</v>
      </c>
      <c r="AY848" s="10">
        <v>216312</v>
      </c>
      <c r="AZ848" s="13" t="s">
        <v>144</v>
      </c>
      <c r="BA848" s="10">
        <v>2644</v>
      </c>
      <c r="BB848" s="10">
        <v>30277</v>
      </c>
      <c r="BC848" s="15">
        <v>301</v>
      </c>
      <c r="BD848" s="15">
        <v>300</v>
      </c>
      <c r="BE848" s="10">
        <v>2462277</v>
      </c>
      <c r="BF848" s="10">
        <v>271481</v>
      </c>
      <c r="BG848" s="10">
        <v>52086</v>
      </c>
      <c r="BH848" s="10">
        <v>930</v>
      </c>
      <c r="BI848" s="10">
        <v>443218</v>
      </c>
      <c r="BJ848" s="10">
        <v>326810</v>
      </c>
      <c r="BK848" s="10">
        <v>62820</v>
      </c>
      <c r="BL848" s="10">
        <v>1064089</v>
      </c>
      <c r="BM848" s="10">
        <v>240843</v>
      </c>
      <c r="BN848" s="10">
        <v>147409</v>
      </c>
      <c r="BO848" s="10">
        <v>4375452</v>
      </c>
      <c r="BP848" s="10">
        <v>2341681</v>
      </c>
      <c r="BQ848" s="10">
        <v>1978928</v>
      </c>
      <c r="BR848" s="10">
        <v>1939608</v>
      </c>
      <c r="BS848" s="10">
        <v>236798</v>
      </c>
      <c r="BT848" s="10">
        <v>125955</v>
      </c>
      <c r="BU848" s="10">
        <v>1040027</v>
      </c>
      <c r="BV848" s="10">
        <v>26104</v>
      </c>
      <c r="BW848" s="10">
        <v>418646</v>
      </c>
      <c r="BX848" s="10">
        <v>380463</v>
      </c>
      <c r="BY848" s="10">
        <v>615981</v>
      </c>
      <c r="BZ848" s="10">
        <v>544317</v>
      </c>
      <c r="CA848" s="13" t="s">
        <v>144</v>
      </c>
      <c r="CB848" s="10">
        <v>5400</v>
      </c>
      <c r="CC848" s="13" t="s">
        <v>144</v>
      </c>
      <c r="CD848" s="13" t="s">
        <v>144</v>
      </c>
      <c r="CE848" s="13" t="s">
        <v>144</v>
      </c>
      <c r="CF848" s="10">
        <v>22924</v>
      </c>
      <c r="CG848" s="13" t="s">
        <v>144</v>
      </c>
      <c r="CH848" s="13" t="s">
        <v>144</v>
      </c>
      <c r="CI848" s="10">
        <v>22924</v>
      </c>
      <c r="CJ848" s="13" t="s">
        <v>144</v>
      </c>
      <c r="CK848" s="13" t="s">
        <v>144</v>
      </c>
      <c r="CL848" s="13" t="s">
        <v>144</v>
      </c>
      <c r="CM848" s="13" t="s">
        <v>144</v>
      </c>
      <c r="CN848" s="13" t="s">
        <v>144</v>
      </c>
      <c r="CO848" s="13" t="s">
        <v>144</v>
      </c>
      <c r="CP848" s="13" t="s">
        <v>144</v>
      </c>
      <c r="CQ848" s="13">
        <v>1650463</v>
      </c>
      <c r="CR848" s="10">
        <v>1649397</v>
      </c>
      <c r="CS848" s="10">
        <v>1066</v>
      </c>
      <c r="CT848" s="10">
        <v>441256</v>
      </c>
      <c r="CU848" s="10">
        <v>35803</v>
      </c>
      <c r="CV848" s="10">
        <v>283000</v>
      </c>
      <c r="CW848" s="10">
        <v>1779368</v>
      </c>
      <c r="CX848" s="14" t="s">
        <v>144</v>
      </c>
    </row>
    <row r="849" spans="15:102" ht="13.5">
      <c r="O849" s="59" t="s">
        <v>1611</v>
      </c>
      <c r="P849" s="22" t="s">
        <v>1612</v>
      </c>
      <c r="Q849" s="10">
        <v>2750118</v>
      </c>
      <c r="R849" s="10">
        <v>117462</v>
      </c>
      <c r="S849" s="10">
        <v>173003</v>
      </c>
      <c r="T849" s="10">
        <v>11911</v>
      </c>
      <c r="U849" s="10">
        <v>7426</v>
      </c>
      <c r="V849" s="10">
        <v>15816</v>
      </c>
      <c r="W849" s="10">
        <v>9860</v>
      </c>
      <c r="X849" s="10">
        <v>127990</v>
      </c>
      <c r="Y849" s="10">
        <v>34063</v>
      </c>
      <c r="Z849" s="10">
        <v>1707164</v>
      </c>
      <c r="AA849" s="10">
        <v>1146668</v>
      </c>
      <c r="AB849" s="10">
        <v>1082796</v>
      </c>
      <c r="AC849" s="10">
        <v>27857</v>
      </c>
      <c r="AD849" s="13">
        <v>36015</v>
      </c>
      <c r="AE849" s="10">
        <v>556986</v>
      </c>
      <c r="AF849" s="10">
        <v>18402</v>
      </c>
      <c r="AG849" s="10">
        <v>17541</v>
      </c>
      <c r="AH849" s="13" t="s">
        <v>144</v>
      </c>
      <c r="AI849" s="10">
        <v>286</v>
      </c>
      <c r="AJ849" s="10">
        <v>69644</v>
      </c>
      <c r="AK849" s="13" t="s">
        <v>144</v>
      </c>
      <c r="AL849" s="13" t="s">
        <v>144</v>
      </c>
      <c r="AM849" s="10">
        <v>1963</v>
      </c>
      <c r="AN849" s="10">
        <v>29175</v>
      </c>
      <c r="AO849" s="10">
        <v>419975</v>
      </c>
      <c r="AP849" s="13" t="s">
        <v>144</v>
      </c>
      <c r="AQ849" s="13" t="s">
        <v>144</v>
      </c>
      <c r="AR849" s="13" t="s">
        <v>144</v>
      </c>
      <c r="AS849" s="13" t="s">
        <v>144</v>
      </c>
      <c r="AT849" s="13" t="s">
        <v>144</v>
      </c>
      <c r="AU849" s="13" t="s">
        <v>144</v>
      </c>
      <c r="AV849" s="13" t="s">
        <v>144</v>
      </c>
      <c r="AW849" s="13">
        <v>3510</v>
      </c>
      <c r="AX849" s="10">
        <v>446701</v>
      </c>
      <c r="AY849" s="10">
        <v>246565</v>
      </c>
      <c r="AZ849" s="13" t="s">
        <v>144</v>
      </c>
      <c r="BA849" s="10">
        <v>2713</v>
      </c>
      <c r="BB849" s="10">
        <v>22447</v>
      </c>
      <c r="BC849" s="15">
        <v>287</v>
      </c>
      <c r="BD849" s="15">
        <v>280</v>
      </c>
      <c r="BE849" s="10">
        <v>2587151</v>
      </c>
      <c r="BF849" s="10">
        <v>110597</v>
      </c>
      <c r="BG849" s="10">
        <v>39506</v>
      </c>
      <c r="BH849" s="10">
        <v>959</v>
      </c>
      <c r="BI849" s="10">
        <v>389629</v>
      </c>
      <c r="BJ849" s="10">
        <v>102964</v>
      </c>
      <c r="BK849" s="10">
        <v>75629</v>
      </c>
      <c r="BL849" s="10">
        <v>1742104</v>
      </c>
      <c r="BM849" s="10">
        <v>125763</v>
      </c>
      <c r="BN849" s="10">
        <v>145113</v>
      </c>
      <c r="BO849" s="10">
        <v>3743731</v>
      </c>
      <c r="BP849" s="10">
        <v>2127915</v>
      </c>
      <c r="BQ849" s="10">
        <v>1681470</v>
      </c>
      <c r="BR849" s="10">
        <v>1613893</v>
      </c>
      <c r="BS849" s="10">
        <v>349739</v>
      </c>
      <c r="BT849" s="10">
        <v>96706</v>
      </c>
      <c r="BU849" s="10">
        <v>3000372</v>
      </c>
      <c r="BV849" s="10">
        <v>69717</v>
      </c>
      <c r="BW849" s="10">
        <v>1357601</v>
      </c>
      <c r="BX849" s="10">
        <v>1244909</v>
      </c>
      <c r="BY849" s="10">
        <v>1483568</v>
      </c>
      <c r="BZ849" s="10">
        <v>1436592</v>
      </c>
      <c r="CA849" s="13" t="s">
        <v>144</v>
      </c>
      <c r="CB849" s="10">
        <v>159203</v>
      </c>
      <c r="CC849" s="13" t="s">
        <v>144</v>
      </c>
      <c r="CD849" s="13" t="s">
        <v>144</v>
      </c>
      <c r="CE849" s="13" t="s">
        <v>144</v>
      </c>
      <c r="CF849" s="10">
        <v>35881</v>
      </c>
      <c r="CG849" s="10">
        <v>849</v>
      </c>
      <c r="CH849" s="10">
        <v>21277</v>
      </c>
      <c r="CI849" s="10">
        <v>14604</v>
      </c>
      <c r="CJ849" s="13" t="s">
        <v>144</v>
      </c>
      <c r="CK849" s="13" t="s">
        <v>144</v>
      </c>
      <c r="CL849" s="13" t="s">
        <v>144</v>
      </c>
      <c r="CM849" s="13" t="s">
        <v>144</v>
      </c>
      <c r="CN849" s="13" t="s">
        <v>144</v>
      </c>
      <c r="CO849" s="13" t="s">
        <v>144</v>
      </c>
      <c r="CP849" s="13" t="s">
        <v>144</v>
      </c>
      <c r="CQ849" s="13">
        <v>1941500</v>
      </c>
      <c r="CR849" s="10">
        <v>1941468</v>
      </c>
      <c r="CS849" s="10">
        <v>32</v>
      </c>
      <c r="CT849" s="10">
        <v>883897</v>
      </c>
      <c r="CU849" s="10">
        <v>207689</v>
      </c>
      <c r="CV849" s="10">
        <v>35000</v>
      </c>
      <c r="CW849" s="10">
        <v>2664461</v>
      </c>
      <c r="CX849" s="14" t="s">
        <v>144</v>
      </c>
    </row>
    <row r="850" spans="15:102" ht="13.5">
      <c r="O850" s="59" t="s">
        <v>1613</v>
      </c>
      <c r="P850" s="22" t="s">
        <v>1614</v>
      </c>
      <c r="Q850" s="10">
        <v>2037615</v>
      </c>
      <c r="R850" s="10">
        <v>81246</v>
      </c>
      <c r="S850" s="10">
        <v>147480</v>
      </c>
      <c r="T850" s="10">
        <v>10428</v>
      </c>
      <c r="U850" s="10">
        <v>6755</v>
      </c>
      <c r="V850" s="10">
        <v>22964</v>
      </c>
      <c r="W850" s="10">
        <v>11042</v>
      </c>
      <c r="X850" s="10">
        <v>96291</v>
      </c>
      <c r="Y850" s="10">
        <v>29364</v>
      </c>
      <c r="Z850" s="10">
        <v>1250063</v>
      </c>
      <c r="AA850" s="10">
        <v>853178</v>
      </c>
      <c r="AB850" s="10">
        <v>831445</v>
      </c>
      <c r="AC850" s="10">
        <v>21733</v>
      </c>
      <c r="AD850" s="13" t="s">
        <v>144</v>
      </c>
      <c r="AE850" s="10">
        <v>396885</v>
      </c>
      <c r="AF850" s="10">
        <v>11431</v>
      </c>
      <c r="AG850" s="10">
        <v>9936</v>
      </c>
      <c r="AH850" s="10">
        <v>245</v>
      </c>
      <c r="AI850" s="10">
        <v>480</v>
      </c>
      <c r="AJ850" s="10">
        <v>53829</v>
      </c>
      <c r="AK850" s="13" t="s">
        <v>144</v>
      </c>
      <c r="AL850" s="10">
        <v>128</v>
      </c>
      <c r="AM850" s="13" t="s">
        <v>144</v>
      </c>
      <c r="AN850" s="10">
        <v>10656</v>
      </c>
      <c r="AO850" s="10">
        <v>310180</v>
      </c>
      <c r="AP850" s="13" t="s">
        <v>144</v>
      </c>
      <c r="AQ850" s="13" t="s">
        <v>144</v>
      </c>
      <c r="AR850" s="13" t="s">
        <v>144</v>
      </c>
      <c r="AS850" s="13" t="s">
        <v>144</v>
      </c>
      <c r="AT850" s="13" t="s">
        <v>144</v>
      </c>
      <c r="AU850" s="13" t="s">
        <v>144</v>
      </c>
      <c r="AV850" s="13" t="s">
        <v>144</v>
      </c>
      <c r="AW850" s="13" t="s">
        <v>144</v>
      </c>
      <c r="AX850" s="10">
        <v>325462</v>
      </c>
      <c r="AY850" s="10">
        <v>171407</v>
      </c>
      <c r="AZ850" s="13" t="s">
        <v>144</v>
      </c>
      <c r="BA850" s="10">
        <v>2153</v>
      </c>
      <c r="BB850" s="10">
        <v>30440</v>
      </c>
      <c r="BC850" s="15">
        <v>223</v>
      </c>
      <c r="BD850" s="15">
        <v>221</v>
      </c>
      <c r="BE850" s="10">
        <v>1725423</v>
      </c>
      <c r="BF850" s="10">
        <v>266398</v>
      </c>
      <c r="BG850" s="10">
        <v>31749</v>
      </c>
      <c r="BH850" s="10">
        <v>689</v>
      </c>
      <c r="BI850" s="10">
        <v>309959</v>
      </c>
      <c r="BJ850" s="10">
        <v>56073</v>
      </c>
      <c r="BK850" s="10">
        <v>51065</v>
      </c>
      <c r="BL850" s="10">
        <v>742880</v>
      </c>
      <c r="BM850" s="10">
        <v>266610</v>
      </c>
      <c r="BN850" s="10">
        <v>66317</v>
      </c>
      <c r="BO850" s="10">
        <v>2533679</v>
      </c>
      <c r="BP850" s="10">
        <v>1896128</v>
      </c>
      <c r="BQ850" s="10">
        <v>1394936</v>
      </c>
      <c r="BR850" s="10">
        <v>1054222</v>
      </c>
      <c r="BS850" s="10">
        <v>424604</v>
      </c>
      <c r="BT850" s="10">
        <v>76588</v>
      </c>
      <c r="BU850" s="10">
        <v>1338665</v>
      </c>
      <c r="BV850" s="10">
        <v>19741</v>
      </c>
      <c r="BW850" s="10">
        <v>577636</v>
      </c>
      <c r="BX850" s="10">
        <v>528187</v>
      </c>
      <c r="BY850" s="10">
        <v>707003</v>
      </c>
      <c r="BZ850" s="10">
        <v>517983</v>
      </c>
      <c r="CA850" s="13" t="s">
        <v>144</v>
      </c>
      <c r="CB850" s="10">
        <v>54026</v>
      </c>
      <c r="CC850" s="13" t="s">
        <v>144</v>
      </c>
      <c r="CD850" s="13" t="s">
        <v>144</v>
      </c>
      <c r="CE850" s="13" t="s">
        <v>144</v>
      </c>
      <c r="CF850" s="10">
        <v>822710</v>
      </c>
      <c r="CG850" s="10">
        <v>75042</v>
      </c>
      <c r="CH850" s="10">
        <v>396321</v>
      </c>
      <c r="CI850" s="10">
        <v>426389</v>
      </c>
      <c r="CJ850" s="13" t="s">
        <v>144</v>
      </c>
      <c r="CK850" s="13" t="s">
        <v>144</v>
      </c>
      <c r="CL850" s="13" t="s">
        <v>144</v>
      </c>
      <c r="CM850" s="13" t="s">
        <v>144</v>
      </c>
      <c r="CN850" s="13" t="s">
        <v>144</v>
      </c>
      <c r="CO850" s="13" t="s">
        <v>144</v>
      </c>
      <c r="CP850" s="13" t="s">
        <v>144</v>
      </c>
      <c r="CQ850" s="13">
        <v>1932637</v>
      </c>
      <c r="CR850" s="10">
        <v>1932632</v>
      </c>
      <c r="CS850" s="10">
        <v>5</v>
      </c>
      <c r="CT850" s="10">
        <v>635807</v>
      </c>
      <c r="CU850" s="13" t="s">
        <v>144</v>
      </c>
      <c r="CV850" s="10">
        <v>8500</v>
      </c>
      <c r="CW850" s="10">
        <v>1798160</v>
      </c>
      <c r="CX850" s="14" t="s">
        <v>144</v>
      </c>
    </row>
    <row r="851" spans="15:102" ht="13.5">
      <c r="O851" s="59" t="s">
        <v>1615</v>
      </c>
      <c r="P851" s="22" t="s">
        <v>1616</v>
      </c>
      <c r="Q851" s="10">
        <v>2151636</v>
      </c>
      <c r="R851" s="10">
        <v>95923</v>
      </c>
      <c r="S851" s="10">
        <v>50851</v>
      </c>
      <c r="T851" s="10">
        <v>12653</v>
      </c>
      <c r="U851" s="10">
        <v>3740</v>
      </c>
      <c r="V851" s="10">
        <v>13273</v>
      </c>
      <c r="W851" s="10">
        <v>12232</v>
      </c>
      <c r="X851" s="10">
        <v>8953</v>
      </c>
      <c r="Y851" s="10">
        <v>31794</v>
      </c>
      <c r="Z851" s="10">
        <v>1387327</v>
      </c>
      <c r="AA851" s="10">
        <v>943279</v>
      </c>
      <c r="AB851" s="10">
        <v>917513</v>
      </c>
      <c r="AC851" s="10">
        <v>25766</v>
      </c>
      <c r="AD851" s="13" t="s">
        <v>144</v>
      </c>
      <c r="AE851" s="10">
        <v>444048</v>
      </c>
      <c r="AF851" s="10">
        <v>15756</v>
      </c>
      <c r="AG851" s="10">
        <v>12418</v>
      </c>
      <c r="AH851" s="13" t="s">
        <v>144</v>
      </c>
      <c r="AI851" s="10">
        <v>380</v>
      </c>
      <c r="AJ851" s="10">
        <v>62629</v>
      </c>
      <c r="AK851" s="13" t="s">
        <v>144</v>
      </c>
      <c r="AL851" s="13" t="s">
        <v>144</v>
      </c>
      <c r="AM851" s="13" t="s">
        <v>144</v>
      </c>
      <c r="AN851" s="10">
        <v>21839</v>
      </c>
      <c r="AO851" s="10">
        <v>331026</v>
      </c>
      <c r="AP851" s="13" t="s">
        <v>144</v>
      </c>
      <c r="AQ851" s="13" t="s">
        <v>144</v>
      </c>
      <c r="AR851" s="13" t="s">
        <v>144</v>
      </c>
      <c r="AS851" s="13" t="s">
        <v>144</v>
      </c>
      <c r="AT851" s="13" t="s">
        <v>144</v>
      </c>
      <c r="AU851" s="13" t="s">
        <v>144</v>
      </c>
      <c r="AV851" s="13" t="s">
        <v>144</v>
      </c>
      <c r="AW851" s="13" t="s">
        <v>144</v>
      </c>
      <c r="AX851" s="10">
        <v>352292</v>
      </c>
      <c r="AY851" s="10">
        <v>220609</v>
      </c>
      <c r="AZ851" s="13" t="s">
        <v>144</v>
      </c>
      <c r="BA851" s="10">
        <v>2301</v>
      </c>
      <c r="BB851" s="10">
        <v>10539</v>
      </c>
      <c r="BC851" s="15">
        <v>239</v>
      </c>
      <c r="BD851" s="15">
        <v>225</v>
      </c>
      <c r="BE851" s="10">
        <v>1948233</v>
      </c>
      <c r="BF851" s="10">
        <v>315085</v>
      </c>
      <c r="BG851" s="10">
        <v>25535</v>
      </c>
      <c r="BH851" s="10">
        <v>1005</v>
      </c>
      <c r="BI851" s="10">
        <v>322669</v>
      </c>
      <c r="BJ851" s="10">
        <v>59747</v>
      </c>
      <c r="BK851" s="10">
        <v>97473</v>
      </c>
      <c r="BL851" s="10">
        <v>996036</v>
      </c>
      <c r="BM851" s="10">
        <v>130683</v>
      </c>
      <c r="BN851" s="10">
        <v>140481</v>
      </c>
      <c r="BO851" s="10">
        <v>3914807</v>
      </c>
      <c r="BP851" s="10">
        <v>1398524</v>
      </c>
      <c r="BQ851" s="10">
        <v>1019592</v>
      </c>
      <c r="BR851" s="10">
        <v>943680</v>
      </c>
      <c r="BS851" s="10">
        <v>263465</v>
      </c>
      <c r="BT851" s="10">
        <v>115467</v>
      </c>
      <c r="BU851" s="10">
        <v>4235967</v>
      </c>
      <c r="BV851" s="10">
        <v>81488</v>
      </c>
      <c r="BW851" s="10">
        <v>2428723</v>
      </c>
      <c r="BX851" s="10">
        <v>2275923</v>
      </c>
      <c r="BY851" s="10">
        <v>1793215</v>
      </c>
      <c r="BZ851" s="10">
        <v>1758553</v>
      </c>
      <c r="CA851" s="13" t="s">
        <v>144</v>
      </c>
      <c r="CB851" s="10">
        <v>14029</v>
      </c>
      <c r="CC851" s="13" t="s">
        <v>144</v>
      </c>
      <c r="CD851" s="13" t="s">
        <v>144</v>
      </c>
      <c r="CE851" s="13" t="s">
        <v>144</v>
      </c>
      <c r="CF851" s="10">
        <v>39802</v>
      </c>
      <c r="CG851" s="13" t="s">
        <v>144</v>
      </c>
      <c r="CH851" s="13" t="s">
        <v>144</v>
      </c>
      <c r="CI851" s="10">
        <v>39802</v>
      </c>
      <c r="CJ851" s="13" t="s">
        <v>144</v>
      </c>
      <c r="CK851" s="13" t="s">
        <v>144</v>
      </c>
      <c r="CL851" s="13" t="s">
        <v>144</v>
      </c>
      <c r="CM851" s="13" t="s">
        <v>144</v>
      </c>
      <c r="CN851" s="13" t="s">
        <v>144</v>
      </c>
      <c r="CO851" s="13" t="s">
        <v>144</v>
      </c>
      <c r="CP851" s="13" t="s">
        <v>144</v>
      </c>
      <c r="CQ851" s="13">
        <v>1748038</v>
      </c>
      <c r="CR851" s="10">
        <v>1747936</v>
      </c>
      <c r="CS851" s="10">
        <v>102</v>
      </c>
      <c r="CT851" s="10">
        <v>1127217</v>
      </c>
      <c r="CU851" s="13" t="s">
        <v>144</v>
      </c>
      <c r="CV851" s="10">
        <v>20000</v>
      </c>
      <c r="CW851" s="10">
        <v>1468675</v>
      </c>
      <c r="CX851" s="14" t="s">
        <v>144</v>
      </c>
    </row>
    <row r="852" spans="15:102" ht="13.5">
      <c r="O852" s="59" t="s">
        <v>1617</v>
      </c>
      <c r="P852" s="22" t="s">
        <v>1618</v>
      </c>
      <c r="Q852" s="10">
        <v>3580093</v>
      </c>
      <c r="R852" s="10">
        <v>113737</v>
      </c>
      <c r="S852" s="10">
        <v>107676</v>
      </c>
      <c r="T852" s="10">
        <v>13468</v>
      </c>
      <c r="U852" s="10">
        <v>5906</v>
      </c>
      <c r="V852" s="10">
        <v>16815</v>
      </c>
      <c r="W852" s="10">
        <v>17696</v>
      </c>
      <c r="X852" s="10">
        <v>53791</v>
      </c>
      <c r="Y852" s="10">
        <v>30463</v>
      </c>
      <c r="Z852" s="10">
        <v>2370687</v>
      </c>
      <c r="AA852" s="10">
        <v>1624256</v>
      </c>
      <c r="AB852" s="10">
        <v>1577812</v>
      </c>
      <c r="AC852" s="10">
        <v>46444</v>
      </c>
      <c r="AD852" s="13" t="s">
        <v>144</v>
      </c>
      <c r="AE852" s="10">
        <v>732678</v>
      </c>
      <c r="AF852" s="10">
        <v>23685</v>
      </c>
      <c r="AG852" s="10">
        <v>22671</v>
      </c>
      <c r="AH852" s="13" t="s">
        <v>144</v>
      </c>
      <c r="AI852" s="13" t="s">
        <v>144</v>
      </c>
      <c r="AJ852" s="10">
        <v>100638</v>
      </c>
      <c r="AK852" s="13" t="s">
        <v>144</v>
      </c>
      <c r="AL852" s="13">
        <v>668</v>
      </c>
      <c r="AM852" s="13" t="s">
        <v>144</v>
      </c>
      <c r="AN852" s="10">
        <v>19125</v>
      </c>
      <c r="AO852" s="10">
        <v>565891</v>
      </c>
      <c r="AP852" s="13" t="s">
        <v>144</v>
      </c>
      <c r="AQ852" s="13" t="s">
        <v>144</v>
      </c>
      <c r="AR852" s="13" t="s">
        <v>144</v>
      </c>
      <c r="AS852" s="13" t="s">
        <v>144</v>
      </c>
      <c r="AT852" s="13" t="s">
        <v>144</v>
      </c>
      <c r="AU852" s="13" t="s">
        <v>144</v>
      </c>
      <c r="AV852" s="13" t="s">
        <v>144</v>
      </c>
      <c r="AW852" s="13">
        <v>13753</v>
      </c>
      <c r="AX852" s="10">
        <v>586844</v>
      </c>
      <c r="AY852" s="10">
        <v>342726</v>
      </c>
      <c r="AZ852" s="13" t="s">
        <v>144</v>
      </c>
      <c r="BA852" s="10">
        <v>4386</v>
      </c>
      <c r="BB852" s="10">
        <v>23574</v>
      </c>
      <c r="BC852" s="15">
        <v>388</v>
      </c>
      <c r="BD852" s="15">
        <v>386</v>
      </c>
      <c r="BE852" s="10">
        <v>3501390</v>
      </c>
      <c r="BF852" s="10">
        <v>694253</v>
      </c>
      <c r="BG852" s="10">
        <v>43034</v>
      </c>
      <c r="BH852" s="10">
        <v>1482</v>
      </c>
      <c r="BI852" s="10">
        <v>752411</v>
      </c>
      <c r="BJ852" s="10">
        <v>136564</v>
      </c>
      <c r="BK852" s="10">
        <v>73620</v>
      </c>
      <c r="BL852" s="10">
        <v>1472098</v>
      </c>
      <c r="BM852" s="10">
        <v>327928</v>
      </c>
      <c r="BN852" s="10">
        <v>216612</v>
      </c>
      <c r="BO852" s="10">
        <v>7866702</v>
      </c>
      <c r="BP852" s="10">
        <v>2271116</v>
      </c>
      <c r="BQ852" s="10">
        <v>1271710</v>
      </c>
      <c r="BR852" s="10">
        <v>1192809</v>
      </c>
      <c r="BS852" s="10">
        <v>550028</v>
      </c>
      <c r="BT852" s="10">
        <v>449378</v>
      </c>
      <c r="BU852" s="10">
        <v>2029992</v>
      </c>
      <c r="BV852" s="10">
        <v>15541</v>
      </c>
      <c r="BW852" s="10">
        <v>316838</v>
      </c>
      <c r="BX852" s="10">
        <v>277118</v>
      </c>
      <c r="BY852" s="10">
        <v>1678654</v>
      </c>
      <c r="BZ852" s="10">
        <v>1665112</v>
      </c>
      <c r="CA852" s="13" t="s">
        <v>144</v>
      </c>
      <c r="CB852" s="10">
        <v>34500</v>
      </c>
      <c r="CC852" s="13" t="s">
        <v>144</v>
      </c>
      <c r="CD852" s="13" t="s">
        <v>144</v>
      </c>
      <c r="CE852" s="13" t="s">
        <v>144</v>
      </c>
      <c r="CF852" s="10">
        <v>878297</v>
      </c>
      <c r="CG852" s="13" t="s">
        <v>144</v>
      </c>
      <c r="CH852" s="10">
        <v>754532</v>
      </c>
      <c r="CI852" s="10">
        <v>123765</v>
      </c>
      <c r="CJ852" s="13" t="s">
        <v>144</v>
      </c>
      <c r="CK852" s="13" t="s">
        <v>144</v>
      </c>
      <c r="CL852" s="13" t="s">
        <v>144</v>
      </c>
      <c r="CM852" s="13" t="s">
        <v>144</v>
      </c>
      <c r="CN852" s="13" t="s">
        <v>144</v>
      </c>
      <c r="CO852" s="13" t="s">
        <v>144</v>
      </c>
      <c r="CP852" s="13" t="s">
        <v>144</v>
      </c>
      <c r="CQ852" s="13">
        <v>3020158</v>
      </c>
      <c r="CR852" s="10">
        <v>3020102</v>
      </c>
      <c r="CS852" s="10">
        <v>56</v>
      </c>
      <c r="CT852" s="10">
        <v>80573</v>
      </c>
      <c r="CU852" s="13" t="s">
        <v>144</v>
      </c>
      <c r="CV852" s="10">
        <v>56454</v>
      </c>
      <c r="CW852" s="10">
        <v>2147577</v>
      </c>
      <c r="CX852" s="14" t="s">
        <v>144</v>
      </c>
    </row>
    <row r="853" spans="15:102" ht="13.5">
      <c r="O853" s="59" t="s">
        <v>1619</v>
      </c>
      <c r="P853" s="22" t="s">
        <v>1620</v>
      </c>
      <c r="Q853" s="10">
        <v>4058882</v>
      </c>
      <c r="R853" s="10">
        <v>117342</v>
      </c>
      <c r="S853" s="10">
        <v>293443</v>
      </c>
      <c r="T853" s="10">
        <v>21646</v>
      </c>
      <c r="U853" s="10">
        <v>7040</v>
      </c>
      <c r="V853" s="10">
        <v>27601</v>
      </c>
      <c r="W853" s="10">
        <v>14036</v>
      </c>
      <c r="X853" s="10">
        <v>223120</v>
      </c>
      <c r="Y853" s="10">
        <v>31766</v>
      </c>
      <c r="Z853" s="10">
        <v>2545009</v>
      </c>
      <c r="AA853" s="10">
        <v>1687747</v>
      </c>
      <c r="AB853" s="10">
        <v>1637292</v>
      </c>
      <c r="AC853" s="10">
        <v>49999</v>
      </c>
      <c r="AD853" s="13">
        <v>456</v>
      </c>
      <c r="AE853" s="10">
        <v>857262</v>
      </c>
      <c r="AF853" s="10">
        <v>21670</v>
      </c>
      <c r="AG853" s="10">
        <v>35214</v>
      </c>
      <c r="AH853" s="13" t="s">
        <v>144</v>
      </c>
      <c r="AI853" s="13" t="s">
        <v>144</v>
      </c>
      <c r="AJ853" s="10">
        <v>161142</v>
      </c>
      <c r="AK853" s="13" t="s">
        <v>144</v>
      </c>
      <c r="AL853" s="13" t="s">
        <v>144</v>
      </c>
      <c r="AM853" s="10">
        <v>2225</v>
      </c>
      <c r="AN853" s="10">
        <v>24425</v>
      </c>
      <c r="AO853" s="10">
        <v>612586</v>
      </c>
      <c r="AP853" s="13" t="s">
        <v>144</v>
      </c>
      <c r="AQ853" s="13" t="s">
        <v>144</v>
      </c>
      <c r="AR853" s="13" t="s">
        <v>144</v>
      </c>
      <c r="AS853" s="13" t="s">
        <v>144</v>
      </c>
      <c r="AT853" s="13" t="s">
        <v>144</v>
      </c>
      <c r="AU853" s="13" t="s">
        <v>144</v>
      </c>
      <c r="AV853" s="13" t="s">
        <v>144</v>
      </c>
      <c r="AW853" s="13" t="s">
        <v>144</v>
      </c>
      <c r="AX853" s="10">
        <v>622800</v>
      </c>
      <c r="AY853" s="10">
        <v>396694</v>
      </c>
      <c r="AZ853" s="13" t="s">
        <v>144</v>
      </c>
      <c r="BA853" s="10">
        <v>8177</v>
      </c>
      <c r="BB853" s="10">
        <v>43651</v>
      </c>
      <c r="BC853" s="15">
        <v>421</v>
      </c>
      <c r="BD853" s="15">
        <v>419</v>
      </c>
      <c r="BE853" s="10">
        <v>3055036</v>
      </c>
      <c r="BF853" s="10">
        <v>368374</v>
      </c>
      <c r="BG853" s="10">
        <v>61637</v>
      </c>
      <c r="BH853" s="10">
        <v>786</v>
      </c>
      <c r="BI853" s="10">
        <v>559311</v>
      </c>
      <c r="BJ853" s="10">
        <v>108869</v>
      </c>
      <c r="BK853" s="10">
        <v>116177</v>
      </c>
      <c r="BL853" s="10">
        <v>1666900</v>
      </c>
      <c r="BM853" s="10">
        <v>172982</v>
      </c>
      <c r="BN853" s="10">
        <v>107958</v>
      </c>
      <c r="BO853" s="10">
        <v>4691337</v>
      </c>
      <c r="BP853" s="10">
        <v>2586480</v>
      </c>
      <c r="BQ853" s="10">
        <v>1807191</v>
      </c>
      <c r="BR853" s="10">
        <v>1619837</v>
      </c>
      <c r="BS853" s="10">
        <v>595683</v>
      </c>
      <c r="BT853" s="10">
        <v>183606</v>
      </c>
      <c r="BU853" s="10">
        <v>4197124</v>
      </c>
      <c r="BV853" s="10">
        <v>37366</v>
      </c>
      <c r="BW853" s="10">
        <v>2295957</v>
      </c>
      <c r="BX853" s="10">
        <v>2238188</v>
      </c>
      <c r="BY853" s="10">
        <v>1819657</v>
      </c>
      <c r="BZ853" s="10">
        <v>1381377</v>
      </c>
      <c r="CA853" s="13" t="s">
        <v>144</v>
      </c>
      <c r="CB853" s="10">
        <v>81510</v>
      </c>
      <c r="CC853" s="13" t="s">
        <v>144</v>
      </c>
      <c r="CD853" s="13" t="s">
        <v>144</v>
      </c>
      <c r="CE853" s="13" t="s">
        <v>144</v>
      </c>
      <c r="CF853" s="10">
        <v>960092</v>
      </c>
      <c r="CG853" s="13">
        <v>9534</v>
      </c>
      <c r="CH853" s="10">
        <v>323201</v>
      </c>
      <c r="CI853" s="10">
        <v>636891</v>
      </c>
      <c r="CJ853" s="13" t="s">
        <v>144</v>
      </c>
      <c r="CK853" s="13" t="s">
        <v>144</v>
      </c>
      <c r="CL853" s="13" t="s">
        <v>144</v>
      </c>
      <c r="CM853" s="13" t="s">
        <v>144</v>
      </c>
      <c r="CN853" s="13" t="s">
        <v>144</v>
      </c>
      <c r="CO853" s="13" t="s">
        <v>144</v>
      </c>
      <c r="CP853" s="13" t="s">
        <v>144</v>
      </c>
      <c r="CQ853" s="13">
        <v>2606400</v>
      </c>
      <c r="CR853" s="10">
        <v>2605866</v>
      </c>
      <c r="CS853" s="10">
        <v>534</v>
      </c>
      <c r="CT853" s="10">
        <v>1081888</v>
      </c>
      <c r="CU853" s="10">
        <v>2054</v>
      </c>
      <c r="CV853" s="10">
        <v>145490</v>
      </c>
      <c r="CW853" s="10">
        <v>3139208</v>
      </c>
      <c r="CX853" s="14" t="s">
        <v>144</v>
      </c>
    </row>
    <row r="854" spans="15:102" ht="13.5">
      <c r="O854" s="59" t="s">
        <v>1621</v>
      </c>
      <c r="P854" s="22" t="s">
        <v>1622</v>
      </c>
      <c r="Q854" s="10">
        <v>3077017</v>
      </c>
      <c r="R854" s="10">
        <v>114345</v>
      </c>
      <c r="S854" s="10">
        <v>277302</v>
      </c>
      <c r="T854" s="10">
        <v>17229</v>
      </c>
      <c r="U854" s="10">
        <v>4288</v>
      </c>
      <c r="V854" s="10">
        <v>27945</v>
      </c>
      <c r="W854" s="10">
        <v>20493</v>
      </c>
      <c r="X854" s="10">
        <v>207347</v>
      </c>
      <c r="Y854" s="10">
        <v>34300</v>
      </c>
      <c r="Z854" s="10">
        <v>1886401</v>
      </c>
      <c r="AA854" s="10">
        <v>1279665</v>
      </c>
      <c r="AB854" s="10">
        <v>1237767</v>
      </c>
      <c r="AC854" s="10">
        <v>41898</v>
      </c>
      <c r="AD854" s="13" t="s">
        <v>144</v>
      </c>
      <c r="AE854" s="10">
        <v>606736</v>
      </c>
      <c r="AF854" s="10">
        <v>27116</v>
      </c>
      <c r="AG854" s="10">
        <v>15722</v>
      </c>
      <c r="AH854" s="13" t="s">
        <v>144</v>
      </c>
      <c r="AI854" s="10">
        <v>1072</v>
      </c>
      <c r="AJ854" s="10">
        <v>85867</v>
      </c>
      <c r="AK854" s="10">
        <v>420</v>
      </c>
      <c r="AL854" s="13">
        <v>664</v>
      </c>
      <c r="AM854" s="10">
        <v>11790</v>
      </c>
      <c r="AN854" s="10">
        <v>16297</v>
      </c>
      <c r="AO854" s="10">
        <v>443974</v>
      </c>
      <c r="AP854" s="13" t="s">
        <v>144</v>
      </c>
      <c r="AQ854" s="13">
        <v>3814</v>
      </c>
      <c r="AR854" s="13" t="s">
        <v>144</v>
      </c>
      <c r="AS854" s="13" t="s">
        <v>144</v>
      </c>
      <c r="AT854" s="13" t="s">
        <v>144</v>
      </c>
      <c r="AU854" s="13" t="s">
        <v>144</v>
      </c>
      <c r="AV854" s="13" t="s">
        <v>144</v>
      </c>
      <c r="AW854" s="13" t="s">
        <v>144</v>
      </c>
      <c r="AX854" s="10">
        <v>467076</v>
      </c>
      <c r="AY854" s="10">
        <v>255618</v>
      </c>
      <c r="AZ854" s="13" t="s">
        <v>144</v>
      </c>
      <c r="BA854" s="10">
        <v>3195</v>
      </c>
      <c r="BB854" s="10">
        <v>38780</v>
      </c>
      <c r="BC854" s="15">
        <v>330</v>
      </c>
      <c r="BD854" s="15">
        <v>329</v>
      </c>
      <c r="BE854" s="10">
        <v>1845288</v>
      </c>
      <c r="BF854" s="10">
        <v>31536</v>
      </c>
      <c r="BG854" s="10">
        <v>28105</v>
      </c>
      <c r="BH854" s="10">
        <v>2194</v>
      </c>
      <c r="BI854" s="10">
        <v>443977</v>
      </c>
      <c r="BJ854" s="10">
        <v>72903</v>
      </c>
      <c r="BK854" s="10">
        <v>58761</v>
      </c>
      <c r="BL854" s="10">
        <v>1061580</v>
      </c>
      <c r="BM854" s="10">
        <v>146232</v>
      </c>
      <c r="BN854" s="10">
        <v>99982</v>
      </c>
      <c r="BO854" s="10">
        <v>3564857</v>
      </c>
      <c r="BP854" s="10">
        <v>1105274</v>
      </c>
      <c r="BQ854" s="10">
        <v>265804</v>
      </c>
      <c r="BR854" s="10">
        <v>190076</v>
      </c>
      <c r="BS854" s="10">
        <v>700855</v>
      </c>
      <c r="BT854" s="10">
        <v>138615</v>
      </c>
      <c r="BU854" s="10">
        <v>3226740</v>
      </c>
      <c r="BV854" s="10">
        <v>51537</v>
      </c>
      <c r="BW854" s="10">
        <v>1383992</v>
      </c>
      <c r="BX854" s="10">
        <v>1376044</v>
      </c>
      <c r="BY854" s="10">
        <v>1597928</v>
      </c>
      <c r="BZ854" s="10">
        <v>1533406</v>
      </c>
      <c r="CA854" s="13" t="s">
        <v>144</v>
      </c>
      <c r="CB854" s="10">
        <v>244820</v>
      </c>
      <c r="CC854" s="13" t="s">
        <v>144</v>
      </c>
      <c r="CD854" s="13" t="s">
        <v>144</v>
      </c>
      <c r="CE854" s="13" t="s">
        <v>144</v>
      </c>
      <c r="CF854" s="10">
        <v>158257</v>
      </c>
      <c r="CG854" s="13" t="s">
        <v>144</v>
      </c>
      <c r="CH854" s="10">
        <v>110500</v>
      </c>
      <c r="CI854" s="10">
        <v>47757</v>
      </c>
      <c r="CJ854" s="13" t="s">
        <v>144</v>
      </c>
      <c r="CK854" s="13" t="s">
        <v>144</v>
      </c>
      <c r="CL854" s="13" t="s">
        <v>144</v>
      </c>
      <c r="CM854" s="13" t="s">
        <v>144</v>
      </c>
      <c r="CN854" s="13" t="s">
        <v>144</v>
      </c>
      <c r="CO854" s="13" t="s">
        <v>144</v>
      </c>
      <c r="CP854" s="13" t="s">
        <v>144</v>
      </c>
      <c r="CQ854" s="13">
        <v>1575759</v>
      </c>
      <c r="CR854" s="10">
        <v>1575759</v>
      </c>
      <c r="CS854" s="13" t="s">
        <v>144</v>
      </c>
      <c r="CT854" s="10">
        <v>872236</v>
      </c>
      <c r="CU854" s="10">
        <v>39069</v>
      </c>
      <c r="CV854" s="10">
        <v>100000</v>
      </c>
      <c r="CW854" s="10">
        <v>2021801</v>
      </c>
      <c r="CX854" s="14" t="s">
        <v>144</v>
      </c>
    </row>
    <row r="855" spans="15:102" ht="13.5">
      <c r="O855" s="59" t="s">
        <v>1623</v>
      </c>
      <c r="P855" s="22" t="s">
        <v>1624</v>
      </c>
      <c r="Q855" s="10">
        <v>5112189</v>
      </c>
      <c r="R855" s="10">
        <v>165575</v>
      </c>
      <c r="S855" s="10">
        <v>538104</v>
      </c>
      <c r="T855" s="10">
        <v>21763</v>
      </c>
      <c r="U855" s="10">
        <v>5423</v>
      </c>
      <c r="V855" s="10">
        <v>55454</v>
      </c>
      <c r="W855" s="10">
        <v>24739</v>
      </c>
      <c r="X855" s="10">
        <v>430725</v>
      </c>
      <c r="Y855" s="10">
        <v>35742</v>
      </c>
      <c r="Z855" s="10">
        <v>3136154</v>
      </c>
      <c r="AA855" s="10">
        <v>2050050</v>
      </c>
      <c r="AB855" s="10">
        <v>1907173</v>
      </c>
      <c r="AC855" s="10">
        <v>79765</v>
      </c>
      <c r="AD855" s="13">
        <v>63112</v>
      </c>
      <c r="AE855" s="10">
        <v>1086104</v>
      </c>
      <c r="AF855" s="10">
        <v>37753</v>
      </c>
      <c r="AG855" s="10">
        <v>23947</v>
      </c>
      <c r="AH855" s="13" t="s">
        <v>144</v>
      </c>
      <c r="AI855" s="10">
        <v>1212</v>
      </c>
      <c r="AJ855" s="10">
        <v>201196</v>
      </c>
      <c r="AK855" s="13">
        <v>434</v>
      </c>
      <c r="AL855" s="10">
        <v>1644</v>
      </c>
      <c r="AM855" s="10">
        <v>27374</v>
      </c>
      <c r="AN855" s="10">
        <v>58289</v>
      </c>
      <c r="AO855" s="10">
        <v>728515</v>
      </c>
      <c r="AP855" s="13" t="s">
        <v>144</v>
      </c>
      <c r="AQ855" s="13">
        <v>5740</v>
      </c>
      <c r="AR855" s="13" t="s">
        <v>144</v>
      </c>
      <c r="AS855" s="13" t="s">
        <v>144</v>
      </c>
      <c r="AT855" s="13" t="s">
        <v>144</v>
      </c>
      <c r="AU855" s="13" t="s">
        <v>144</v>
      </c>
      <c r="AV855" s="13" t="s">
        <v>144</v>
      </c>
      <c r="AW855" s="13" t="s">
        <v>144</v>
      </c>
      <c r="AX855" s="10">
        <v>753533</v>
      </c>
      <c r="AY855" s="10">
        <v>412535</v>
      </c>
      <c r="AZ855" s="13" t="s">
        <v>144</v>
      </c>
      <c r="BA855" s="10">
        <v>5675</v>
      </c>
      <c r="BB855" s="10">
        <v>64871</v>
      </c>
      <c r="BC855" s="15">
        <v>516</v>
      </c>
      <c r="BD855" s="15">
        <v>514</v>
      </c>
      <c r="BE855" s="10">
        <v>4325999</v>
      </c>
      <c r="BF855" s="10">
        <v>170140</v>
      </c>
      <c r="BG855" s="10">
        <v>54410</v>
      </c>
      <c r="BH855" s="10">
        <v>1046</v>
      </c>
      <c r="BI855" s="10">
        <v>758107</v>
      </c>
      <c r="BJ855" s="10">
        <v>131626</v>
      </c>
      <c r="BK855" s="10">
        <v>93482</v>
      </c>
      <c r="BL855" s="10">
        <v>2875083</v>
      </c>
      <c r="BM855" s="10">
        <v>242105</v>
      </c>
      <c r="BN855" s="10">
        <v>135864</v>
      </c>
      <c r="BO855" s="10">
        <v>8334102</v>
      </c>
      <c r="BP855" s="10">
        <v>2353709</v>
      </c>
      <c r="BQ855" s="10">
        <v>93534</v>
      </c>
      <c r="BR855" s="10">
        <v>6799</v>
      </c>
      <c r="BS855" s="10">
        <v>717319</v>
      </c>
      <c r="BT855" s="10">
        <v>1542856</v>
      </c>
      <c r="BU855" s="10">
        <v>2339965</v>
      </c>
      <c r="BV855" s="10">
        <v>58500</v>
      </c>
      <c r="BW855" s="10">
        <v>527927</v>
      </c>
      <c r="BX855" s="10">
        <v>488503</v>
      </c>
      <c r="BY855" s="10">
        <v>1668507</v>
      </c>
      <c r="BZ855" s="10">
        <v>1410631</v>
      </c>
      <c r="CA855" s="13" t="s">
        <v>144</v>
      </c>
      <c r="CB855" s="10">
        <v>137884</v>
      </c>
      <c r="CC855" s="13" t="s">
        <v>144</v>
      </c>
      <c r="CD855" s="13">
        <v>5647</v>
      </c>
      <c r="CE855" s="13">
        <v>4117</v>
      </c>
      <c r="CF855" s="10">
        <v>49922</v>
      </c>
      <c r="CG855" s="13" t="s">
        <v>144</v>
      </c>
      <c r="CH855" s="10">
        <v>35416</v>
      </c>
      <c r="CI855" s="10">
        <v>14506</v>
      </c>
      <c r="CJ855" s="13" t="s">
        <v>144</v>
      </c>
      <c r="CK855" s="13" t="s">
        <v>144</v>
      </c>
      <c r="CL855" s="13" t="s">
        <v>144</v>
      </c>
      <c r="CM855" s="13" t="s">
        <v>144</v>
      </c>
      <c r="CN855" s="13" t="s">
        <v>144</v>
      </c>
      <c r="CO855" s="13" t="s">
        <v>144</v>
      </c>
      <c r="CP855" s="13" t="s">
        <v>144</v>
      </c>
      <c r="CQ855" s="13">
        <v>5158189</v>
      </c>
      <c r="CR855" s="10">
        <v>5158175</v>
      </c>
      <c r="CS855" s="10">
        <v>14</v>
      </c>
      <c r="CT855" s="10">
        <v>715960</v>
      </c>
      <c r="CU855" s="10">
        <v>78857</v>
      </c>
      <c r="CV855" s="10">
        <v>53407</v>
      </c>
      <c r="CW855" s="10">
        <v>3247131</v>
      </c>
      <c r="CX855" s="14" t="s">
        <v>144</v>
      </c>
    </row>
    <row r="856" spans="15:102" ht="13.5">
      <c r="O856" s="19" t="s">
        <v>140</v>
      </c>
      <c r="P856" s="22" t="s">
        <v>213</v>
      </c>
      <c r="Q856" s="10">
        <v>255878726</v>
      </c>
      <c r="R856" s="10">
        <v>5381978</v>
      </c>
      <c r="S856" s="10">
        <v>18652112</v>
      </c>
      <c r="T856" s="10">
        <v>758699</v>
      </c>
      <c r="U856" s="10">
        <v>414958</v>
      </c>
      <c r="V856" s="10">
        <v>751783</v>
      </c>
      <c r="W856" s="10">
        <v>1105934</v>
      </c>
      <c r="X856" s="10">
        <v>15620738</v>
      </c>
      <c r="Y856" s="10">
        <v>1090275</v>
      </c>
      <c r="Z856" s="10">
        <v>162680307</v>
      </c>
      <c r="AA856" s="10">
        <v>108449814</v>
      </c>
      <c r="AB856" s="10">
        <v>100387019</v>
      </c>
      <c r="AC856" s="10">
        <v>3654928</v>
      </c>
      <c r="AD856" s="13">
        <v>4407867</v>
      </c>
      <c r="AE856" s="10">
        <v>54208428</v>
      </c>
      <c r="AF856" s="10">
        <v>2604321</v>
      </c>
      <c r="AG856" s="10">
        <v>2333319</v>
      </c>
      <c r="AH856" s="10">
        <v>21686</v>
      </c>
      <c r="AI856" s="10">
        <v>779087</v>
      </c>
      <c r="AJ856" s="10">
        <v>7648858</v>
      </c>
      <c r="AK856" s="13">
        <v>5567</v>
      </c>
      <c r="AL856" s="10">
        <v>37366</v>
      </c>
      <c r="AM856" s="13">
        <v>582196</v>
      </c>
      <c r="AN856" s="10">
        <v>2571982</v>
      </c>
      <c r="AO856" s="10">
        <v>37298216</v>
      </c>
      <c r="AP856" s="13" t="s">
        <v>144</v>
      </c>
      <c r="AQ856" s="13">
        <v>210001</v>
      </c>
      <c r="AR856" s="13" t="s">
        <v>144</v>
      </c>
      <c r="AS856" s="13">
        <v>4587</v>
      </c>
      <c r="AT856" s="13">
        <v>91789</v>
      </c>
      <c r="AU856" s="13" t="s">
        <v>144</v>
      </c>
      <c r="AV856" s="13">
        <v>19453</v>
      </c>
      <c r="AW856" s="13">
        <v>22065</v>
      </c>
      <c r="AX856" s="10">
        <v>37552804</v>
      </c>
      <c r="AY856" s="10">
        <v>27533427</v>
      </c>
      <c r="AZ856" s="10">
        <v>224354</v>
      </c>
      <c r="BA856" s="10">
        <v>280159</v>
      </c>
      <c r="BB856" s="10">
        <v>2483310</v>
      </c>
      <c r="BC856" s="15">
        <v>25767</v>
      </c>
      <c r="BD856" s="15">
        <v>24991</v>
      </c>
      <c r="BE856" s="10">
        <v>216904998</v>
      </c>
      <c r="BF856" s="10">
        <v>11155678</v>
      </c>
      <c r="BG856" s="10">
        <v>2638122</v>
      </c>
      <c r="BH856" s="10">
        <v>65805</v>
      </c>
      <c r="BI856" s="10">
        <v>35551588</v>
      </c>
      <c r="BJ856" s="10">
        <v>6760090</v>
      </c>
      <c r="BK856" s="10">
        <v>4064342</v>
      </c>
      <c r="BL856" s="10">
        <v>141611586</v>
      </c>
      <c r="BM856" s="10">
        <v>15057787</v>
      </c>
      <c r="BN856" s="10">
        <v>22632357</v>
      </c>
      <c r="BO856" s="10">
        <v>492703426</v>
      </c>
      <c r="BP856" s="10">
        <v>150402309</v>
      </c>
      <c r="BQ856" s="10">
        <v>42735205</v>
      </c>
      <c r="BR856" s="10">
        <v>32816648</v>
      </c>
      <c r="BS856" s="10">
        <v>42995616</v>
      </c>
      <c r="BT856" s="10">
        <v>64671488</v>
      </c>
      <c r="BU856" s="10">
        <v>239802788</v>
      </c>
      <c r="BV856" s="10">
        <v>7793573</v>
      </c>
      <c r="BW856" s="10">
        <v>123926935</v>
      </c>
      <c r="BX856" s="10">
        <v>113007543</v>
      </c>
      <c r="BY856" s="10">
        <v>106079159</v>
      </c>
      <c r="BZ856" s="10">
        <v>101407575</v>
      </c>
      <c r="CA856" s="13">
        <v>4904521</v>
      </c>
      <c r="CB856" s="10">
        <v>4318861</v>
      </c>
      <c r="CC856" s="13">
        <v>23920</v>
      </c>
      <c r="CD856" s="13">
        <v>549392</v>
      </c>
      <c r="CE856" s="13">
        <v>26534</v>
      </c>
      <c r="CF856" s="10">
        <v>8055250</v>
      </c>
      <c r="CG856" s="10">
        <v>386386</v>
      </c>
      <c r="CH856" s="10">
        <v>3340503</v>
      </c>
      <c r="CI856" s="10">
        <v>4714747</v>
      </c>
      <c r="CJ856" s="13" t="s">
        <v>144</v>
      </c>
      <c r="CK856" s="13" t="s">
        <v>144</v>
      </c>
      <c r="CL856" s="13" t="s">
        <v>144</v>
      </c>
      <c r="CM856" s="13" t="s">
        <v>144</v>
      </c>
      <c r="CN856" s="13" t="s">
        <v>144</v>
      </c>
      <c r="CO856" s="13" t="s">
        <v>144</v>
      </c>
      <c r="CP856" s="13" t="s">
        <v>144</v>
      </c>
      <c r="CQ856" s="13">
        <v>260574081</v>
      </c>
      <c r="CR856" s="10">
        <v>260157938</v>
      </c>
      <c r="CS856" s="10">
        <v>416143</v>
      </c>
      <c r="CT856" s="10">
        <v>33203922</v>
      </c>
      <c r="CU856" s="10">
        <v>8321772</v>
      </c>
      <c r="CV856" s="10">
        <v>202342006</v>
      </c>
      <c r="CW856" s="10">
        <v>165847976</v>
      </c>
      <c r="CX856" s="14" t="s">
        <v>144</v>
      </c>
    </row>
    <row r="857" spans="15:102" ht="13.5">
      <c r="O857" s="19" t="s">
        <v>140</v>
      </c>
      <c r="P857" s="22" t="s">
        <v>140</v>
      </c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3"/>
      <c r="AE857" s="10"/>
      <c r="AF857" s="10"/>
      <c r="AG857" s="10"/>
      <c r="AH857" s="13"/>
      <c r="AI857" s="10"/>
      <c r="AJ857" s="10"/>
      <c r="AK857" s="13"/>
      <c r="AL857" s="10"/>
      <c r="AM857" s="10"/>
      <c r="AN857" s="10"/>
      <c r="AO857" s="10"/>
      <c r="AP857" s="13"/>
      <c r="AQ857" s="13"/>
      <c r="AR857" s="13"/>
      <c r="AS857" s="13"/>
      <c r="AT857" s="13"/>
      <c r="AU857" s="13"/>
      <c r="AV857" s="13"/>
      <c r="AW857" s="13"/>
      <c r="AX857" s="10"/>
      <c r="AY857" s="10"/>
      <c r="AZ857" s="13"/>
      <c r="BA857" s="10"/>
      <c r="BB857" s="10"/>
      <c r="BC857" s="15"/>
      <c r="BD857" s="15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3"/>
      <c r="CB857" s="10"/>
      <c r="CC857" s="13"/>
      <c r="CD857" s="13"/>
      <c r="CE857" s="13"/>
      <c r="CF857" s="10"/>
      <c r="CG857" s="10"/>
      <c r="CH857" s="10"/>
      <c r="CI857" s="10"/>
      <c r="CJ857" s="13"/>
      <c r="CK857" s="13"/>
      <c r="CL857" s="13"/>
      <c r="CM857" s="13"/>
      <c r="CN857" s="13"/>
      <c r="CO857" s="13"/>
      <c r="CP857" s="13"/>
      <c r="CQ857" s="13"/>
      <c r="CR857" s="10"/>
      <c r="CS857" s="10"/>
      <c r="CT857" s="10"/>
      <c r="CU857" s="10"/>
      <c r="CV857" s="10"/>
      <c r="CW857" s="10"/>
      <c r="CX857" s="14"/>
    </row>
    <row r="858" spans="15:102" ht="13.5">
      <c r="O858" s="19" t="s">
        <v>140</v>
      </c>
      <c r="P858" s="22" t="s">
        <v>1625</v>
      </c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3"/>
      <c r="AL858" s="10"/>
      <c r="AM858" s="10"/>
      <c r="AN858" s="10"/>
      <c r="AO858" s="10"/>
      <c r="AP858" s="13"/>
      <c r="AQ858" s="13"/>
      <c r="AR858" s="13"/>
      <c r="AS858" s="13"/>
      <c r="AT858" s="13"/>
      <c r="AU858" s="13"/>
      <c r="AV858" s="10"/>
      <c r="AW858" s="13"/>
      <c r="AX858" s="10"/>
      <c r="AY858" s="10"/>
      <c r="AZ858" s="13"/>
      <c r="BA858" s="10"/>
      <c r="BB858" s="10"/>
      <c r="BC858" s="15"/>
      <c r="BD858" s="15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3"/>
      <c r="CB858" s="10"/>
      <c r="CC858" s="13"/>
      <c r="CD858" s="13"/>
      <c r="CE858" s="13"/>
      <c r="CF858" s="10"/>
      <c r="CG858" s="10"/>
      <c r="CH858" s="10"/>
      <c r="CI858" s="10"/>
      <c r="CJ858" s="13"/>
      <c r="CK858" s="13"/>
      <c r="CL858" s="13"/>
      <c r="CM858" s="13"/>
      <c r="CN858" s="13"/>
      <c r="CO858" s="13"/>
      <c r="CP858" s="13"/>
      <c r="CQ858" s="13"/>
      <c r="CR858" s="10"/>
      <c r="CS858" s="10"/>
      <c r="CT858" s="10"/>
      <c r="CU858" s="10"/>
      <c r="CV858" s="10"/>
      <c r="CW858" s="10"/>
      <c r="CX858" s="14"/>
    </row>
    <row r="859" spans="15:102" ht="13.5">
      <c r="O859" s="59" t="s">
        <v>1626</v>
      </c>
      <c r="P859" s="22" t="s">
        <v>1627</v>
      </c>
      <c r="Q859" s="10">
        <v>14636003</v>
      </c>
      <c r="R859" s="10">
        <v>326428</v>
      </c>
      <c r="S859" s="10">
        <v>1263207</v>
      </c>
      <c r="T859" s="10">
        <v>26517</v>
      </c>
      <c r="U859" s="10">
        <v>20809</v>
      </c>
      <c r="V859" s="10">
        <v>59672</v>
      </c>
      <c r="W859" s="10">
        <v>56812</v>
      </c>
      <c r="X859" s="10">
        <v>1099397</v>
      </c>
      <c r="Y859" s="10">
        <v>51082</v>
      </c>
      <c r="Z859" s="10">
        <v>8964874</v>
      </c>
      <c r="AA859" s="10">
        <v>5958081</v>
      </c>
      <c r="AB859" s="10">
        <v>5757544</v>
      </c>
      <c r="AC859" s="10">
        <v>198787</v>
      </c>
      <c r="AD859" s="13">
        <v>1750</v>
      </c>
      <c r="AE859" s="10">
        <v>2875896</v>
      </c>
      <c r="AF859" s="10">
        <v>104239</v>
      </c>
      <c r="AG859" s="10">
        <v>75648</v>
      </c>
      <c r="AH859" s="13">
        <v>2192</v>
      </c>
      <c r="AI859" s="10">
        <v>17265</v>
      </c>
      <c r="AJ859" s="10">
        <v>462888</v>
      </c>
      <c r="AK859" s="13" t="s">
        <v>144</v>
      </c>
      <c r="AL859" s="10">
        <v>4266</v>
      </c>
      <c r="AM859" s="10">
        <v>30835</v>
      </c>
      <c r="AN859" s="10">
        <v>97867</v>
      </c>
      <c r="AO859" s="10">
        <v>2080696</v>
      </c>
      <c r="AP859" s="13" t="s">
        <v>144</v>
      </c>
      <c r="AQ859" s="13" t="s">
        <v>144</v>
      </c>
      <c r="AR859" s="13" t="s">
        <v>144</v>
      </c>
      <c r="AS859" s="13" t="s">
        <v>144</v>
      </c>
      <c r="AT859" s="13" t="s">
        <v>144</v>
      </c>
      <c r="AU859" s="13" t="s">
        <v>144</v>
      </c>
      <c r="AV859" s="13" t="s">
        <v>144</v>
      </c>
      <c r="AW859" s="10">
        <v>130897</v>
      </c>
      <c r="AX859" s="10">
        <v>2151496</v>
      </c>
      <c r="AY859" s="10">
        <v>1608571</v>
      </c>
      <c r="AZ859" s="13">
        <v>3874</v>
      </c>
      <c r="BA859" s="10">
        <v>19968</v>
      </c>
      <c r="BB859" s="10">
        <v>246503</v>
      </c>
      <c r="BC859" s="15">
        <v>1476</v>
      </c>
      <c r="BD859" s="15">
        <v>1461</v>
      </c>
      <c r="BE859" s="10">
        <v>8715412</v>
      </c>
      <c r="BF859" s="10">
        <v>535937</v>
      </c>
      <c r="BG859" s="10">
        <v>132235</v>
      </c>
      <c r="BH859" s="10">
        <v>999</v>
      </c>
      <c r="BI859" s="10">
        <v>1799729</v>
      </c>
      <c r="BJ859" s="10">
        <v>373424</v>
      </c>
      <c r="BK859" s="10">
        <v>217167</v>
      </c>
      <c r="BL859" s="10">
        <v>5184387</v>
      </c>
      <c r="BM859" s="10">
        <v>471534</v>
      </c>
      <c r="BN859" s="10">
        <v>1801519</v>
      </c>
      <c r="BO859" s="10">
        <v>20004839</v>
      </c>
      <c r="BP859" s="10">
        <v>9847092</v>
      </c>
      <c r="BQ859" s="10">
        <v>3618084</v>
      </c>
      <c r="BR859" s="10">
        <v>3241400</v>
      </c>
      <c r="BS859" s="10">
        <v>2306812</v>
      </c>
      <c r="BT859" s="10">
        <v>3922196</v>
      </c>
      <c r="BU859" s="10">
        <v>10967354</v>
      </c>
      <c r="BV859" s="10">
        <v>119668</v>
      </c>
      <c r="BW859" s="10">
        <v>3910197</v>
      </c>
      <c r="BX859" s="10">
        <v>3135412</v>
      </c>
      <c r="BY859" s="10">
        <v>6251875</v>
      </c>
      <c r="BZ859" s="10">
        <v>5431018</v>
      </c>
      <c r="CA859" s="13" t="s">
        <v>144</v>
      </c>
      <c r="CB859" s="10">
        <v>779860</v>
      </c>
      <c r="CC859" s="13" t="s">
        <v>144</v>
      </c>
      <c r="CD859" s="10">
        <v>25422</v>
      </c>
      <c r="CE859" s="13" t="s">
        <v>144</v>
      </c>
      <c r="CF859" s="10">
        <v>278921</v>
      </c>
      <c r="CG859" s="10">
        <v>588</v>
      </c>
      <c r="CH859" s="10">
        <v>219800</v>
      </c>
      <c r="CI859" s="10">
        <v>59121</v>
      </c>
      <c r="CJ859" s="13" t="s">
        <v>144</v>
      </c>
      <c r="CK859" s="13" t="s">
        <v>144</v>
      </c>
      <c r="CL859" s="13" t="s">
        <v>144</v>
      </c>
      <c r="CM859" s="13" t="s">
        <v>144</v>
      </c>
      <c r="CN859" s="13" t="s">
        <v>144</v>
      </c>
      <c r="CO859" s="13" t="s">
        <v>144</v>
      </c>
      <c r="CP859" s="13" t="s">
        <v>144</v>
      </c>
      <c r="CQ859" s="13">
        <v>10225774</v>
      </c>
      <c r="CR859" s="10">
        <v>10224314</v>
      </c>
      <c r="CS859" s="13">
        <v>1460</v>
      </c>
      <c r="CT859" s="10">
        <v>1672861</v>
      </c>
      <c r="CU859" s="10">
        <v>833</v>
      </c>
      <c r="CV859" s="10">
        <v>971500</v>
      </c>
      <c r="CW859" s="10">
        <v>7656922</v>
      </c>
      <c r="CX859" s="14" t="s">
        <v>144</v>
      </c>
    </row>
    <row r="860" spans="15:102" ht="13.5">
      <c r="O860" s="59" t="s">
        <v>1628</v>
      </c>
      <c r="P860" s="22" t="s">
        <v>1629</v>
      </c>
      <c r="Q860" s="10">
        <v>10713137</v>
      </c>
      <c r="R860" s="10">
        <v>210577</v>
      </c>
      <c r="S860" s="10">
        <v>1111912</v>
      </c>
      <c r="T860" s="10">
        <v>23509</v>
      </c>
      <c r="U860" s="10">
        <v>7498</v>
      </c>
      <c r="V860" s="10">
        <v>96930</v>
      </c>
      <c r="W860" s="10">
        <v>22385</v>
      </c>
      <c r="X860" s="10">
        <v>961590</v>
      </c>
      <c r="Y860" s="10">
        <v>37296</v>
      </c>
      <c r="Z860" s="10">
        <v>6369287</v>
      </c>
      <c r="AA860" s="10">
        <v>4299115</v>
      </c>
      <c r="AB860" s="10">
        <v>4156030</v>
      </c>
      <c r="AC860" s="10">
        <v>140119</v>
      </c>
      <c r="AD860" s="13">
        <v>2966</v>
      </c>
      <c r="AE860" s="10">
        <v>2070172</v>
      </c>
      <c r="AF860" s="10">
        <v>73921</v>
      </c>
      <c r="AG860" s="10">
        <v>56330</v>
      </c>
      <c r="AH860" s="13" t="s">
        <v>144</v>
      </c>
      <c r="AI860" s="10">
        <v>17935</v>
      </c>
      <c r="AJ860" s="10">
        <v>304386</v>
      </c>
      <c r="AK860" s="13">
        <v>1503</v>
      </c>
      <c r="AL860" s="13" t="s">
        <v>144</v>
      </c>
      <c r="AM860" s="10">
        <v>42575</v>
      </c>
      <c r="AN860" s="10">
        <v>65605</v>
      </c>
      <c r="AO860" s="10">
        <v>1484713</v>
      </c>
      <c r="AP860" s="13" t="s">
        <v>144</v>
      </c>
      <c r="AQ860" s="13">
        <v>2131</v>
      </c>
      <c r="AR860" s="13">
        <v>1350</v>
      </c>
      <c r="AS860" s="13" t="s">
        <v>144</v>
      </c>
      <c r="AT860" s="13">
        <v>19723</v>
      </c>
      <c r="AU860" s="13" t="s">
        <v>144</v>
      </c>
      <c r="AV860" s="13" t="s">
        <v>144</v>
      </c>
      <c r="AW860" s="13" t="s">
        <v>144</v>
      </c>
      <c r="AX860" s="10">
        <v>1539461</v>
      </c>
      <c r="AY860" s="10">
        <v>1351422</v>
      </c>
      <c r="AZ860" s="13">
        <v>1278</v>
      </c>
      <c r="BA860" s="10">
        <v>12771</v>
      </c>
      <c r="BB860" s="10">
        <v>79133</v>
      </c>
      <c r="BC860" s="15">
        <v>1131</v>
      </c>
      <c r="BD860" s="15">
        <v>1118</v>
      </c>
      <c r="BE860" s="10">
        <v>7711417</v>
      </c>
      <c r="BF860" s="10">
        <v>308039</v>
      </c>
      <c r="BG860" s="10">
        <v>107271</v>
      </c>
      <c r="BH860" s="10">
        <v>2203</v>
      </c>
      <c r="BI860" s="10">
        <v>1566159</v>
      </c>
      <c r="BJ860" s="10">
        <v>456874</v>
      </c>
      <c r="BK860" s="10">
        <v>73301</v>
      </c>
      <c r="BL860" s="10">
        <v>4523832</v>
      </c>
      <c r="BM860" s="10">
        <v>673738</v>
      </c>
      <c r="BN860" s="10">
        <v>380256</v>
      </c>
      <c r="BO860" s="10">
        <v>12738203</v>
      </c>
      <c r="BP860" s="10">
        <v>3788848</v>
      </c>
      <c r="BQ860" s="10">
        <v>601562</v>
      </c>
      <c r="BR860" s="10">
        <v>12430</v>
      </c>
      <c r="BS860" s="10">
        <v>2200396</v>
      </c>
      <c r="BT860" s="10">
        <v>986890</v>
      </c>
      <c r="BU860" s="10">
        <v>9230529</v>
      </c>
      <c r="BV860" s="10">
        <v>58083</v>
      </c>
      <c r="BW860" s="10">
        <v>5353460</v>
      </c>
      <c r="BX860" s="10">
        <v>4943313</v>
      </c>
      <c r="BY860" s="10">
        <v>3731343</v>
      </c>
      <c r="BZ860" s="10">
        <v>2970832</v>
      </c>
      <c r="CA860" s="13" t="s">
        <v>144</v>
      </c>
      <c r="CB860" s="10">
        <v>145726</v>
      </c>
      <c r="CC860" s="13" t="s">
        <v>144</v>
      </c>
      <c r="CD860" s="13" t="s">
        <v>144</v>
      </c>
      <c r="CE860" s="13" t="s">
        <v>144</v>
      </c>
      <c r="CF860" s="10">
        <v>377872</v>
      </c>
      <c r="CG860" s="10">
        <v>1919</v>
      </c>
      <c r="CH860" s="10">
        <v>284073</v>
      </c>
      <c r="CI860" s="10">
        <v>93799</v>
      </c>
      <c r="CJ860" s="13" t="s">
        <v>144</v>
      </c>
      <c r="CK860" s="13" t="s">
        <v>144</v>
      </c>
      <c r="CL860" s="13" t="s">
        <v>144</v>
      </c>
      <c r="CM860" s="13" t="s">
        <v>144</v>
      </c>
      <c r="CN860" s="13" t="s">
        <v>144</v>
      </c>
      <c r="CO860" s="13" t="s">
        <v>144</v>
      </c>
      <c r="CP860" s="13" t="s">
        <v>144</v>
      </c>
      <c r="CQ860" s="13">
        <v>9133240</v>
      </c>
      <c r="CR860" s="10">
        <v>9127612</v>
      </c>
      <c r="CS860" s="10">
        <v>5628</v>
      </c>
      <c r="CT860" s="10">
        <v>339133</v>
      </c>
      <c r="CU860" s="10">
        <v>419898</v>
      </c>
      <c r="CV860" s="10">
        <v>630320</v>
      </c>
      <c r="CW860" s="10">
        <v>7332392</v>
      </c>
      <c r="CX860" s="14" t="s">
        <v>144</v>
      </c>
    </row>
    <row r="861" spans="15:102" ht="13.5">
      <c r="O861" s="59" t="s">
        <v>1630</v>
      </c>
      <c r="P861" s="22" t="s">
        <v>1631</v>
      </c>
      <c r="Q861" s="10">
        <v>3415169</v>
      </c>
      <c r="R861" s="10">
        <v>141519</v>
      </c>
      <c r="S861" s="10">
        <v>166811</v>
      </c>
      <c r="T861" s="10">
        <v>18182</v>
      </c>
      <c r="U861" s="10">
        <v>3007</v>
      </c>
      <c r="V861" s="10">
        <v>14593</v>
      </c>
      <c r="W861" s="10">
        <v>10584</v>
      </c>
      <c r="X861" s="10">
        <v>120445</v>
      </c>
      <c r="Y861" s="10">
        <v>35403</v>
      </c>
      <c r="Z861" s="10">
        <v>2160222</v>
      </c>
      <c r="AA861" s="10">
        <v>1453653</v>
      </c>
      <c r="AB861" s="10">
        <v>1409089</v>
      </c>
      <c r="AC861" s="10">
        <v>44564</v>
      </c>
      <c r="AD861" s="13" t="s">
        <v>144</v>
      </c>
      <c r="AE861" s="10">
        <v>706569</v>
      </c>
      <c r="AF861" s="10">
        <v>23445</v>
      </c>
      <c r="AG861" s="10">
        <v>10993</v>
      </c>
      <c r="AH861" s="13" t="s">
        <v>144</v>
      </c>
      <c r="AI861" s="10">
        <v>2481</v>
      </c>
      <c r="AJ861" s="10">
        <v>135278</v>
      </c>
      <c r="AK861" s="13" t="s">
        <v>144</v>
      </c>
      <c r="AL861" s="13" t="s">
        <v>144</v>
      </c>
      <c r="AM861" s="13" t="s">
        <v>144</v>
      </c>
      <c r="AN861" s="10">
        <v>25770</v>
      </c>
      <c r="AO861" s="10">
        <v>508602</v>
      </c>
      <c r="AP861" s="13" t="s">
        <v>144</v>
      </c>
      <c r="AQ861" s="13" t="s">
        <v>144</v>
      </c>
      <c r="AR861" s="13" t="s">
        <v>144</v>
      </c>
      <c r="AS861" s="13" t="s">
        <v>144</v>
      </c>
      <c r="AT861" s="13" t="s">
        <v>144</v>
      </c>
      <c r="AU861" s="13" t="s">
        <v>144</v>
      </c>
      <c r="AV861" s="13" t="s">
        <v>144</v>
      </c>
      <c r="AW861" s="13" t="s">
        <v>144</v>
      </c>
      <c r="AX861" s="10">
        <v>555372</v>
      </c>
      <c r="AY861" s="10">
        <v>343390</v>
      </c>
      <c r="AZ861" s="13" t="s">
        <v>144</v>
      </c>
      <c r="BA861" s="13" t="s">
        <v>144</v>
      </c>
      <c r="BB861" s="10">
        <v>12452</v>
      </c>
      <c r="BC861" s="15">
        <v>374</v>
      </c>
      <c r="BD861" s="15">
        <v>370</v>
      </c>
      <c r="BE861" s="10">
        <v>2710219</v>
      </c>
      <c r="BF861" s="10">
        <v>296871</v>
      </c>
      <c r="BG861" s="10">
        <v>23975</v>
      </c>
      <c r="BH861" s="10">
        <v>1578</v>
      </c>
      <c r="BI861" s="10">
        <v>447535</v>
      </c>
      <c r="BJ861" s="10">
        <v>89845</v>
      </c>
      <c r="BK861" s="10">
        <v>49148</v>
      </c>
      <c r="BL861" s="10">
        <v>1548929</v>
      </c>
      <c r="BM861" s="10">
        <v>252338</v>
      </c>
      <c r="BN861" s="10">
        <v>36811</v>
      </c>
      <c r="BO861" s="10">
        <v>5534875</v>
      </c>
      <c r="BP861" s="10">
        <v>3175737</v>
      </c>
      <c r="BQ861" s="10">
        <v>1868517</v>
      </c>
      <c r="BR861" s="10">
        <v>1776287</v>
      </c>
      <c r="BS861" s="10">
        <v>653566</v>
      </c>
      <c r="BT861" s="10">
        <v>653654</v>
      </c>
      <c r="BU861" s="10">
        <v>2134754</v>
      </c>
      <c r="BV861" s="10">
        <v>54424</v>
      </c>
      <c r="BW861" s="10">
        <v>737147</v>
      </c>
      <c r="BX861" s="10">
        <v>707147</v>
      </c>
      <c r="BY861" s="10">
        <v>1366551</v>
      </c>
      <c r="BZ861" s="10">
        <v>1192239</v>
      </c>
      <c r="CA861" s="13" t="s">
        <v>144</v>
      </c>
      <c r="CB861" s="10">
        <v>29300</v>
      </c>
      <c r="CC861" s="13" t="s">
        <v>144</v>
      </c>
      <c r="CD861" s="10">
        <v>1756</v>
      </c>
      <c r="CE861" s="10">
        <v>1756</v>
      </c>
      <c r="CF861" s="10">
        <v>7397</v>
      </c>
      <c r="CG861" s="13" t="s">
        <v>144</v>
      </c>
      <c r="CH861" s="10">
        <v>3845</v>
      </c>
      <c r="CI861" s="10">
        <v>3552</v>
      </c>
      <c r="CJ861" s="13" t="s">
        <v>144</v>
      </c>
      <c r="CK861" s="13" t="s">
        <v>144</v>
      </c>
      <c r="CL861" s="13" t="s">
        <v>144</v>
      </c>
      <c r="CM861" s="13" t="s">
        <v>144</v>
      </c>
      <c r="CN861" s="13" t="s">
        <v>144</v>
      </c>
      <c r="CO861" s="13" t="s">
        <v>144</v>
      </c>
      <c r="CP861" s="13" t="s">
        <v>144</v>
      </c>
      <c r="CQ861" s="13">
        <v>2748236</v>
      </c>
      <c r="CR861" s="10">
        <v>2748011</v>
      </c>
      <c r="CS861" s="10">
        <v>225</v>
      </c>
      <c r="CT861" s="10">
        <v>662283</v>
      </c>
      <c r="CU861" s="13" t="s">
        <v>144</v>
      </c>
      <c r="CV861" s="10">
        <v>423000</v>
      </c>
      <c r="CW861" s="10">
        <v>2038370</v>
      </c>
      <c r="CX861" s="14" t="s">
        <v>144</v>
      </c>
    </row>
    <row r="862" spans="15:102" ht="13.5">
      <c r="O862" s="59" t="s">
        <v>1632</v>
      </c>
      <c r="P862" s="22" t="s">
        <v>1633</v>
      </c>
      <c r="Q862" s="10">
        <v>1748950</v>
      </c>
      <c r="R862" s="10">
        <v>86845</v>
      </c>
      <c r="S862" s="10">
        <v>93849</v>
      </c>
      <c r="T862" s="10">
        <v>8981</v>
      </c>
      <c r="U862" s="10">
        <v>2612</v>
      </c>
      <c r="V862" s="10">
        <v>6735</v>
      </c>
      <c r="W862" s="10">
        <v>2703</v>
      </c>
      <c r="X862" s="10">
        <v>72818</v>
      </c>
      <c r="Y862" s="10">
        <v>31339</v>
      </c>
      <c r="Z862" s="10">
        <v>1048377</v>
      </c>
      <c r="AA862" s="10">
        <v>726374</v>
      </c>
      <c r="AB862" s="10">
        <v>702605</v>
      </c>
      <c r="AC862" s="10">
        <v>23769</v>
      </c>
      <c r="AD862" s="13" t="s">
        <v>144</v>
      </c>
      <c r="AE862" s="10">
        <v>322003</v>
      </c>
      <c r="AF862" s="10">
        <v>10644</v>
      </c>
      <c r="AG862" s="10">
        <v>5900</v>
      </c>
      <c r="AH862" s="13" t="s">
        <v>144</v>
      </c>
      <c r="AI862" s="10">
        <v>268</v>
      </c>
      <c r="AJ862" s="10">
        <v>34018</v>
      </c>
      <c r="AK862" s="10">
        <v>74</v>
      </c>
      <c r="AL862" s="13" t="s">
        <v>144</v>
      </c>
      <c r="AM862" s="13" t="s">
        <v>144</v>
      </c>
      <c r="AN862" s="10">
        <v>9895</v>
      </c>
      <c r="AO862" s="10">
        <v>259750</v>
      </c>
      <c r="AP862" s="13" t="s">
        <v>144</v>
      </c>
      <c r="AQ862" s="13" t="s">
        <v>144</v>
      </c>
      <c r="AR862" s="13" t="s">
        <v>144</v>
      </c>
      <c r="AS862" s="13" t="s">
        <v>144</v>
      </c>
      <c r="AT862" s="13" t="s">
        <v>144</v>
      </c>
      <c r="AU862" s="13" t="s">
        <v>144</v>
      </c>
      <c r="AV862" s="10">
        <v>1454</v>
      </c>
      <c r="AW862" s="13" t="s">
        <v>144</v>
      </c>
      <c r="AX862" s="10">
        <v>291808</v>
      </c>
      <c r="AY862" s="10">
        <v>187403</v>
      </c>
      <c r="AZ862" s="13" t="s">
        <v>144</v>
      </c>
      <c r="BA862" s="10">
        <v>1649</v>
      </c>
      <c r="BB862" s="10">
        <v>7680</v>
      </c>
      <c r="BC862" s="15">
        <v>183</v>
      </c>
      <c r="BD862" s="15">
        <v>180</v>
      </c>
      <c r="BE862" s="10">
        <v>1098658</v>
      </c>
      <c r="BF862" s="10">
        <v>141392</v>
      </c>
      <c r="BG862" s="10">
        <v>16795</v>
      </c>
      <c r="BH862" s="10">
        <v>766</v>
      </c>
      <c r="BI862" s="10">
        <v>181814</v>
      </c>
      <c r="BJ862" s="10">
        <v>48083</v>
      </c>
      <c r="BK862" s="10">
        <v>24063</v>
      </c>
      <c r="BL862" s="10">
        <v>613952</v>
      </c>
      <c r="BM862" s="10">
        <v>71793</v>
      </c>
      <c r="BN862" s="10">
        <v>129073</v>
      </c>
      <c r="BO862" s="10">
        <v>2080696</v>
      </c>
      <c r="BP862" s="10">
        <v>1191103</v>
      </c>
      <c r="BQ862" s="10">
        <v>712514</v>
      </c>
      <c r="BR862" s="13">
        <v>415220</v>
      </c>
      <c r="BS862" s="10">
        <v>292165</v>
      </c>
      <c r="BT862" s="10">
        <v>186424</v>
      </c>
      <c r="BU862" s="10">
        <v>4690772</v>
      </c>
      <c r="BV862" s="10">
        <v>50694</v>
      </c>
      <c r="BW862" s="10">
        <v>2006906</v>
      </c>
      <c r="BX862" s="10">
        <v>1855063</v>
      </c>
      <c r="BY862" s="10">
        <v>2561041</v>
      </c>
      <c r="BZ862" s="10">
        <v>2465755</v>
      </c>
      <c r="CA862" s="13" t="s">
        <v>144</v>
      </c>
      <c r="CB862" s="10">
        <v>122709</v>
      </c>
      <c r="CC862" s="13">
        <v>116</v>
      </c>
      <c r="CD862" s="13" t="s">
        <v>144</v>
      </c>
      <c r="CE862" s="13" t="s">
        <v>144</v>
      </c>
      <c r="CF862" s="13">
        <v>115317</v>
      </c>
      <c r="CG862" s="13">
        <v>3738</v>
      </c>
      <c r="CH862" s="13">
        <v>81649</v>
      </c>
      <c r="CI862" s="13">
        <v>33668</v>
      </c>
      <c r="CJ862" s="13" t="s">
        <v>144</v>
      </c>
      <c r="CK862" s="13" t="s">
        <v>144</v>
      </c>
      <c r="CL862" s="13" t="s">
        <v>144</v>
      </c>
      <c r="CM862" s="13" t="s">
        <v>144</v>
      </c>
      <c r="CN862" s="13" t="s">
        <v>144</v>
      </c>
      <c r="CO862" s="13" t="s">
        <v>144</v>
      </c>
      <c r="CP862" s="13" t="s">
        <v>144</v>
      </c>
      <c r="CQ862" s="13">
        <v>1204378</v>
      </c>
      <c r="CR862" s="10">
        <v>1204363</v>
      </c>
      <c r="CS862" s="10">
        <v>15</v>
      </c>
      <c r="CT862" s="10">
        <v>56591</v>
      </c>
      <c r="CU862" s="10">
        <v>90362</v>
      </c>
      <c r="CV862" s="10">
        <v>60000</v>
      </c>
      <c r="CW862" s="10">
        <v>1079696</v>
      </c>
      <c r="CX862" s="14" t="s">
        <v>144</v>
      </c>
    </row>
    <row r="863" spans="15:102" ht="13.5">
      <c r="O863" s="59" t="s">
        <v>1634</v>
      </c>
      <c r="P863" s="22" t="s">
        <v>1635</v>
      </c>
      <c r="Q863" s="10">
        <v>4610151</v>
      </c>
      <c r="R863" s="10">
        <v>152001</v>
      </c>
      <c r="S863" s="10">
        <v>355281</v>
      </c>
      <c r="T863" s="10">
        <v>13438</v>
      </c>
      <c r="U863" s="10">
        <v>4134</v>
      </c>
      <c r="V863" s="10">
        <v>13259</v>
      </c>
      <c r="W863" s="10">
        <v>8392</v>
      </c>
      <c r="X863" s="10">
        <v>316058</v>
      </c>
      <c r="Y863" s="10">
        <v>43592</v>
      </c>
      <c r="Z863" s="10">
        <v>2786735</v>
      </c>
      <c r="AA863" s="10">
        <v>1892035</v>
      </c>
      <c r="AB863" s="10">
        <v>1827757</v>
      </c>
      <c r="AC863" s="10">
        <v>64278</v>
      </c>
      <c r="AD863" s="13" t="s">
        <v>144</v>
      </c>
      <c r="AE863" s="10">
        <v>894700</v>
      </c>
      <c r="AF863" s="10">
        <v>20253</v>
      </c>
      <c r="AG863" s="10">
        <v>23909</v>
      </c>
      <c r="AH863" s="13" t="s">
        <v>144</v>
      </c>
      <c r="AI863" s="10">
        <v>4877</v>
      </c>
      <c r="AJ863" s="10">
        <v>127636</v>
      </c>
      <c r="AK863" s="13" t="s">
        <v>144</v>
      </c>
      <c r="AL863" s="13" t="s">
        <v>144</v>
      </c>
      <c r="AM863" s="13">
        <v>22738</v>
      </c>
      <c r="AN863" s="10">
        <v>29443</v>
      </c>
      <c r="AO863" s="10">
        <v>657739</v>
      </c>
      <c r="AP863" s="13" t="s">
        <v>144</v>
      </c>
      <c r="AQ863" s="13" t="s">
        <v>144</v>
      </c>
      <c r="AR863" s="13" t="s">
        <v>144</v>
      </c>
      <c r="AS863" s="13" t="s">
        <v>144</v>
      </c>
      <c r="AT863" s="13" t="s">
        <v>144</v>
      </c>
      <c r="AU863" s="13" t="s">
        <v>144</v>
      </c>
      <c r="AV863" s="10">
        <v>8105</v>
      </c>
      <c r="AW863" s="13" t="s">
        <v>144</v>
      </c>
      <c r="AX863" s="10">
        <v>723574</v>
      </c>
      <c r="AY863" s="10">
        <v>523748</v>
      </c>
      <c r="AZ863" s="13" t="s">
        <v>144</v>
      </c>
      <c r="BA863" s="10">
        <v>4796</v>
      </c>
      <c r="BB863" s="10">
        <v>20424</v>
      </c>
      <c r="BC863" s="15">
        <v>484</v>
      </c>
      <c r="BD863" s="15">
        <v>478</v>
      </c>
      <c r="BE863" s="10">
        <v>2409287</v>
      </c>
      <c r="BF863" s="10">
        <v>328109</v>
      </c>
      <c r="BG863" s="10">
        <v>21710</v>
      </c>
      <c r="BH863" s="10">
        <v>1232</v>
      </c>
      <c r="BI863" s="10">
        <v>383629</v>
      </c>
      <c r="BJ863" s="10">
        <v>77465</v>
      </c>
      <c r="BK863" s="10">
        <v>51509</v>
      </c>
      <c r="BL863" s="10">
        <v>1277993</v>
      </c>
      <c r="BM863" s="10">
        <v>267640</v>
      </c>
      <c r="BN863" s="10">
        <v>111700</v>
      </c>
      <c r="BO863" s="10">
        <v>5437812</v>
      </c>
      <c r="BP863" s="10">
        <v>1607171</v>
      </c>
      <c r="BQ863" s="10">
        <v>661315</v>
      </c>
      <c r="BR863" s="10">
        <v>352864</v>
      </c>
      <c r="BS863" s="10">
        <v>550283</v>
      </c>
      <c r="BT863" s="10">
        <v>395573</v>
      </c>
      <c r="BU863" s="10">
        <v>1396122</v>
      </c>
      <c r="BV863" s="10">
        <v>26759</v>
      </c>
      <c r="BW863" s="10">
        <v>506991</v>
      </c>
      <c r="BX863" s="10">
        <v>354198</v>
      </c>
      <c r="BY863" s="10">
        <v>808359</v>
      </c>
      <c r="BZ863" s="10">
        <v>610303</v>
      </c>
      <c r="CA863" s="13" t="s">
        <v>144</v>
      </c>
      <c r="CB863" s="10">
        <v>77748</v>
      </c>
      <c r="CC863" s="13" t="s">
        <v>144</v>
      </c>
      <c r="CD863" s="13">
        <v>3024</v>
      </c>
      <c r="CE863" s="13">
        <v>411</v>
      </c>
      <c r="CF863" s="13">
        <v>131017</v>
      </c>
      <c r="CG863" s="13">
        <v>1811</v>
      </c>
      <c r="CH863" s="13">
        <v>102969</v>
      </c>
      <c r="CI863" s="13">
        <v>28048</v>
      </c>
      <c r="CJ863" s="13" t="s">
        <v>144</v>
      </c>
      <c r="CK863" s="13" t="s">
        <v>144</v>
      </c>
      <c r="CL863" s="13" t="s">
        <v>144</v>
      </c>
      <c r="CM863" s="13" t="s">
        <v>144</v>
      </c>
      <c r="CN863" s="13" t="s">
        <v>144</v>
      </c>
      <c r="CO863" s="13" t="s">
        <v>144</v>
      </c>
      <c r="CP863" s="13" t="s">
        <v>144</v>
      </c>
      <c r="CQ863" s="13">
        <v>2405652</v>
      </c>
      <c r="CR863" s="10">
        <v>2405586</v>
      </c>
      <c r="CS863" s="13">
        <v>66</v>
      </c>
      <c r="CT863" s="10">
        <v>597825</v>
      </c>
      <c r="CU863" s="10">
        <v>235578</v>
      </c>
      <c r="CV863" s="10">
        <v>313000</v>
      </c>
      <c r="CW863" s="10">
        <v>2875257</v>
      </c>
      <c r="CX863" s="14" t="s">
        <v>144</v>
      </c>
    </row>
    <row r="864" spans="15:102" ht="13.5">
      <c r="O864" s="59" t="s">
        <v>1636</v>
      </c>
      <c r="P864" s="22" t="s">
        <v>1637</v>
      </c>
      <c r="Q864" s="10">
        <v>3574865</v>
      </c>
      <c r="R864" s="10">
        <v>145927</v>
      </c>
      <c r="S864" s="10">
        <v>188970</v>
      </c>
      <c r="T864" s="10">
        <v>12702</v>
      </c>
      <c r="U864" s="10">
        <v>3011</v>
      </c>
      <c r="V864" s="10">
        <v>24309</v>
      </c>
      <c r="W864" s="10">
        <v>9352</v>
      </c>
      <c r="X864" s="10">
        <v>139596</v>
      </c>
      <c r="Y864" s="10">
        <v>35000</v>
      </c>
      <c r="Z864" s="10">
        <v>2092822</v>
      </c>
      <c r="AA864" s="10">
        <v>1380098</v>
      </c>
      <c r="AB864" s="10">
        <v>1334587</v>
      </c>
      <c r="AC864" s="10">
        <v>45511</v>
      </c>
      <c r="AD864" s="13" t="s">
        <v>144</v>
      </c>
      <c r="AE864" s="10">
        <v>601960</v>
      </c>
      <c r="AF864" s="10">
        <v>19008</v>
      </c>
      <c r="AG864" s="10">
        <v>15433</v>
      </c>
      <c r="AH864" s="13" t="s">
        <v>144</v>
      </c>
      <c r="AI864" s="10">
        <v>743</v>
      </c>
      <c r="AJ864" s="10">
        <v>58106</v>
      </c>
      <c r="AK864" s="13" t="s">
        <v>144</v>
      </c>
      <c r="AL864" s="13" t="s">
        <v>144</v>
      </c>
      <c r="AM864" s="10">
        <v>292</v>
      </c>
      <c r="AN864" s="10">
        <v>30320</v>
      </c>
      <c r="AO864" s="10">
        <v>478058</v>
      </c>
      <c r="AP864" s="13" t="s">
        <v>144</v>
      </c>
      <c r="AQ864" s="13" t="s">
        <v>144</v>
      </c>
      <c r="AR864" s="13" t="s">
        <v>144</v>
      </c>
      <c r="AS864" s="13" t="s">
        <v>144</v>
      </c>
      <c r="AT864" s="13" t="s">
        <v>144</v>
      </c>
      <c r="AU864" s="13" t="s">
        <v>144</v>
      </c>
      <c r="AV864" s="13" t="s">
        <v>144</v>
      </c>
      <c r="AW864" s="13">
        <v>110764</v>
      </c>
      <c r="AX864" s="10">
        <v>556196</v>
      </c>
      <c r="AY864" s="10">
        <v>503675</v>
      </c>
      <c r="AZ864" s="13" t="s">
        <v>144</v>
      </c>
      <c r="BA864" s="10">
        <v>2650</v>
      </c>
      <c r="BB864" s="10">
        <v>49625</v>
      </c>
      <c r="BC864" s="15">
        <v>352</v>
      </c>
      <c r="BD864" s="15">
        <v>349</v>
      </c>
      <c r="BE864" s="10">
        <v>2113730</v>
      </c>
      <c r="BF864" s="10">
        <v>204450</v>
      </c>
      <c r="BG864" s="10">
        <v>40827</v>
      </c>
      <c r="BH864" s="10">
        <v>1356</v>
      </c>
      <c r="BI864" s="10">
        <v>430051</v>
      </c>
      <c r="BJ864" s="10">
        <v>143747</v>
      </c>
      <c r="BK864" s="10">
        <v>78365</v>
      </c>
      <c r="BL864" s="10">
        <v>1100830</v>
      </c>
      <c r="BM864" s="10">
        <v>114104</v>
      </c>
      <c r="BN864" s="10">
        <v>117480</v>
      </c>
      <c r="BO864" s="10">
        <v>4291886</v>
      </c>
      <c r="BP864" s="10">
        <v>2145257</v>
      </c>
      <c r="BQ864" s="10">
        <v>1182478</v>
      </c>
      <c r="BR864" s="10">
        <v>1103339</v>
      </c>
      <c r="BS864" s="10">
        <v>697235</v>
      </c>
      <c r="BT864" s="10">
        <v>265544</v>
      </c>
      <c r="BU864" s="10">
        <v>4273703</v>
      </c>
      <c r="BV864" s="10">
        <v>56015</v>
      </c>
      <c r="BW864" s="10">
        <v>2240527</v>
      </c>
      <c r="BX864" s="10">
        <v>1790799</v>
      </c>
      <c r="BY864" s="10">
        <v>1886028</v>
      </c>
      <c r="BZ864" s="10">
        <v>1632071</v>
      </c>
      <c r="CA864" s="13" t="s">
        <v>144</v>
      </c>
      <c r="CB864" s="10">
        <v>147148</v>
      </c>
      <c r="CC864" s="13" t="s">
        <v>144</v>
      </c>
      <c r="CD864" s="13" t="s">
        <v>144</v>
      </c>
      <c r="CE864" s="13" t="s">
        <v>144</v>
      </c>
      <c r="CF864" s="13">
        <v>250884</v>
      </c>
      <c r="CG864" s="13">
        <v>4914</v>
      </c>
      <c r="CH864" s="13">
        <v>224228</v>
      </c>
      <c r="CI864" s="13">
        <v>26656</v>
      </c>
      <c r="CJ864" s="13" t="s">
        <v>144</v>
      </c>
      <c r="CK864" s="13" t="s">
        <v>144</v>
      </c>
      <c r="CL864" s="13" t="s">
        <v>144</v>
      </c>
      <c r="CM864" s="13" t="s">
        <v>144</v>
      </c>
      <c r="CN864" s="13" t="s">
        <v>144</v>
      </c>
      <c r="CO864" s="13" t="s">
        <v>144</v>
      </c>
      <c r="CP864" s="13" t="s">
        <v>144</v>
      </c>
      <c r="CQ864" s="13">
        <v>2585670</v>
      </c>
      <c r="CR864" s="10">
        <v>2585670</v>
      </c>
      <c r="CS864" s="13" t="s">
        <v>144</v>
      </c>
      <c r="CT864" s="10">
        <v>1923004</v>
      </c>
      <c r="CU864" s="10">
        <v>66793</v>
      </c>
      <c r="CV864" s="10">
        <v>204000</v>
      </c>
      <c r="CW864" s="10">
        <v>2514486</v>
      </c>
      <c r="CX864" s="14" t="s">
        <v>144</v>
      </c>
    </row>
    <row r="865" spans="15:102" ht="13.5">
      <c r="O865" s="59" t="s">
        <v>1638</v>
      </c>
      <c r="P865" s="22" t="s">
        <v>1639</v>
      </c>
      <c r="Q865" s="10">
        <v>2062634</v>
      </c>
      <c r="R865" s="10">
        <v>83079</v>
      </c>
      <c r="S865" s="10">
        <v>184086</v>
      </c>
      <c r="T865" s="10">
        <v>9050</v>
      </c>
      <c r="U865" s="10">
        <v>20254</v>
      </c>
      <c r="V865" s="10">
        <v>13049</v>
      </c>
      <c r="W865" s="10">
        <v>6635</v>
      </c>
      <c r="X865" s="10">
        <v>135098</v>
      </c>
      <c r="Y865" s="10">
        <v>30147</v>
      </c>
      <c r="Z865" s="10">
        <v>1216579</v>
      </c>
      <c r="AA865" s="10">
        <v>824655</v>
      </c>
      <c r="AB865" s="10">
        <v>799878</v>
      </c>
      <c r="AC865" s="10">
        <v>24777</v>
      </c>
      <c r="AD865" s="13" t="s">
        <v>144</v>
      </c>
      <c r="AE865" s="10">
        <v>391924</v>
      </c>
      <c r="AF865" s="10">
        <v>8023</v>
      </c>
      <c r="AG865" s="10">
        <v>6534</v>
      </c>
      <c r="AH865" s="13" t="s">
        <v>144</v>
      </c>
      <c r="AI865" s="10">
        <v>67</v>
      </c>
      <c r="AJ865" s="10">
        <v>75419</v>
      </c>
      <c r="AK865" s="13" t="s">
        <v>144</v>
      </c>
      <c r="AL865" s="13" t="s">
        <v>144</v>
      </c>
      <c r="AM865" s="10">
        <v>1362</v>
      </c>
      <c r="AN865" s="10">
        <v>11395</v>
      </c>
      <c r="AO865" s="10">
        <v>289124</v>
      </c>
      <c r="AP865" s="13" t="s">
        <v>144</v>
      </c>
      <c r="AQ865" s="13" t="s">
        <v>144</v>
      </c>
      <c r="AR865" s="13" t="s">
        <v>144</v>
      </c>
      <c r="AS865" s="13" t="s">
        <v>144</v>
      </c>
      <c r="AT865" s="13" t="s">
        <v>144</v>
      </c>
      <c r="AU865" s="13" t="s">
        <v>144</v>
      </c>
      <c r="AV865" s="13" t="s">
        <v>144</v>
      </c>
      <c r="AW865" s="13" t="s">
        <v>144</v>
      </c>
      <c r="AX865" s="10">
        <v>334822</v>
      </c>
      <c r="AY865" s="10">
        <v>185847</v>
      </c>
      <c r="AZ865" s="13" t="s">
        <v>144</v>
      </c>
      <c r="BA865" s="10">
        <v>2393</v>
      </c>
      <c r="BB865" s="10">
        <v>25681</v>
      </c>
      <c r="BC865" s="15">
        <v>212</v>
      </c>
      <c r="BD865" s="15">
        <v>209</v>
      </c>
      <c r="BE865" s="10">
        <v>1334245</v>
      </c>
      <c r="BF865" s="10">
        <v>155047</v>
      </c>
      <c r="BG865" s="10">
        <v>18158</v>
      </c>
      <c r="BH865" s="10">
        <v>705</v>
      </c>
      <c r="BI865" s="10">
        <v>170056</v>
      </c>
      <c r="BJ865" s="10">
        <v>46349</v>
      </c>
      <c r="BK865" s="10">
        <v>19404</v>
      </c>
      <c r="BL865" s="10">
        <v>825938</v>
      </c>
      <c r="BM865" s="10">
        <v>98588</v>
      </c>
      <c r="BN865" s="10">
        <v>37945</v>
      </c>
      <c r="BO865" s="10">
        <v>2991430</v>
      </c>
      <c r="BP865" s="10">
        <v>1218555</v>
      </c>
      <c r="BQ865" s="10">
        <v>808711</v>
      </c>
      <c r="BR865" s="10">
        <v>754030</v>
      </c>
      <c r="BS865" s="10">
        <v>313059</v>
      </c>
      <c r="BT865" s="10">
        <v>96785</v>
      </c>
      <c r="BU865" s="10">
        <v>1768322</v>
      </c>
      <c r="BV865" s="10">
        <v>50971</v>
      </c>
      <c r="BW865" s="10">
        <v>792157</v>
      </c>
      <c r="BX865" s="10">
        <v>329189</v>
      </c>
      <c r="BY865" s="10">
        <v>870963</v>
      </c>
      <c r="BZ865" s="10">
        <v>587645</v>
      </c>
      <c r="CA865" s="13" t="s">
        <v>144</v>
      </c>
      <c r="CB865" s="10">
        <v>101930</v>
      </c>
      <c r="CC865" s="13" t="s">
        <v>144</v>
      </c>
      <c r="CD865" s="13">
        <v>3272</v>
      </c>
      <c r="CE865" s="13">
        <v>3272</v>
      </c>
      <c r="CF865" s="10">
        <v>8020</v>
      </c>
      <c r="CG865" s="13" t="s">
        <v>144</v>
      </c>
      <c r="CH865" s="10">
        <v>8020</v>
      </c>
      <c r="CI865" s="13" t="s">
        <v>144</v>
      </c>
      <c r="CJ865" s="13" t="s">
        <v>144</v>
      </c>
      <c r="CK865" s="13" t="s">
        <v>144</v>
      </c>
      <c r="CL865" s="13" t="s">
        <v>144</v>
      </c>
      <c r="CM865" s="13" t="s">
        <v>144</v>
      </c>
      <c r="CN865" s="13" t="s">
        <v>144</v>
      </c>
      <c r="CO865" s="13" t="s">
        <v>144</v>
      </c>
      <c r="CP865" s="13" t="s">
        <v>144</v>
      </c>
      <c r="CQ865" s="13">
        <v>1204331</v>
      </c>
      <c r="CR865" s="10">
        <v>1204171</v>
      </c>
      <c r="CS865" s="10">
        <v>160</v>
      </c>
      <c r="CT865" s="10">
        <v>285195</v>
      </c>
      <c r="CU865" s="10">
        <v>211</v>
      </c>
      <c r="CV865" s="10">
        <v>215000</v>
      </c>
      <c r="CW865" s="10">
        <v>1759982</v>
      </c>
      <c r="CX865" s="14" t="s">
        <v>144</v>
      </c>
    </row>
    <row r="866" spans="15:102" ht="13.5">
      <c r="O866" s="59" t="s">
        <v>1640</v>
      </c>
      <c r="P866" s="22" t="s">
        <v>1641</v>
      </c>
      <c r="Q866" s="10">
        <v>3363540</v>
      </c>
      <c r="R866" s="10">
        <v>128389</v>
      </c>
      <c r="S866" s="10">
        <v>480135</v>
      </c>
      <c r="T866" s="10">
        <v>13886</v>
      </c>
      <c r="U866" s="10">
        <v>7476</v>
      </c>
      <c r="V866" s="10">
        <v>16029</v>
      </c>
      <c r="W866" s="10">
        <v>5164</v>
      </c>
      <c r="X866" s="10">
        <v>437580</v>
      </c>
      <c r="Y866" s="10">
        <v>22836</v>
      </c>
      <c r="Z866" s="10">
        <v>1838978</v>
      </c>
      <c r="AA866" s="10">
        <v>1250704</v>
      </c>
      <c r="AB866" s="10">
        <v>1216190</v>
      </c>
      <c r="AC866" s="10">
        <v>34514</v>
      </c>
      <c r="AD866" s="13" t="s">
        <v>144</v>
      </c>
      <c r="AE866" s="10">
        <v>588274</v>
      </c>
      <c r="AF866" s="10">
        <v>18996</v>
      </c>
      <c r="AG866" s="10">
        <v>11514</v>
      </c>
      <c r="AH866" s="13" t="s">
        <v>144</v>
      </c>
      <c r="AI866" s="10">
        <v>1320</v>
      </c>
      <c r="AJ866" s="10">
        <v>112056</v>
      </c>
      <c r="AK866" s="10">
        <v>1491</v>
      </c>
      <c r="AL866" s="10">
        <v>900</v>
      </c>
      <c r="AM866" s="13" t="s">
        <v>144</v>
      </c>
      <c r="AN866" s="10">
        <v>16668</v>
      </c>
      <c r="AO866" s="10">
        <v>425329</v>
      </c>
      <c r="AP866" s="13" t="s">
        <v>144</v>
      </c>
      <c r="AQ866" s="13" t="s">
        <v>144</v>
      </c>
      <c r="AR866" s="13" t="s">
        <v>144</v>
      </c>
      <c r="AS866" s="13" t="s">
        <v>144</v>
      </c>
      <c r="AT866" s="13" t="s">
        <v>144</v>
      </c>
      <c r="AU866" s="13" t="s">
        <v>144</v>
      </c>
      <c r="AV866" s="13" t="s">
        <v>144</v>
      </c>
      <c r="AW866" s="13" t="s">
        <v>144</v>
      </c>
      <c r="AX866" s="10">
        <v>483411</v>
      </c>
      <c r="AY866" s="10">
        <v>328496</v>
      </c>
      <c r="AZ866" s="13" t="s">
        <v>144</v>
      </c>
      <c r="BA866" s="10">
        <v>2606</v>
      </c>
      <c r="BB866" s="10">
        <v>78689</v>
      </c>
      <c r="BC866" s="15">
        <v>336</v>
      </c>
      <c r="BD866" s="15">
        <v>321</v>
      </c>
      <c r="BE866" s="10">
        <v>2433249</v>
      </c>
      <c r="BF866" s="10">
        <v>164551</v>
      </c>
      <c r="BG866" s="10">
        <v>23133</v>
      </c>
      <c r="BH866" s="10">
        <v>984</v>
      </c>
      <c r="BI866" s="10">
        <v>405846</v>
      </c>
      <c r="BJ866" s="10">
        <v>83069</v>
      </c>
      <c r="BK866" s="10">
        <v>70184</v>
      </c>
      <c r="BL866" s="10">
        <v>1519334</v>
      </c>
      <c r="BM866" s="10">
        <v>166148</v>
      </c>
      <c r="BN866" s="10">
        <v>101321</v>
      </c>
      <c r="BO866" s="10">
        <v>3214894</v>
      </c>
      <c r="BP866" s="10">
        <v>1692295</v>
      </c>
      <c r="BQ866" s="10">
        <v>944935</v>
      </c>
      <c r="BR866" s="10">
        <v>852675</v>
      </c>
      <c r="BS866" s="10">
        <v>365788</v>
      </c>
      <c r="BT866" s="10">
        <v>381572</v>
      </c>
      <c r="BU866" s="10">
        <v>4702864</v>
      </c>
      <c r="BV866" s="10">
        <v>95077</v>
      </c>
      <c r="BW866" s="10">
        <v>1882916</v>
      </c>
      <c r="BX866" s="10">
        <v>1705520</v>
      </c>
      <c r="BY866" s="10">
        <v>2628828</v>
      </c>
      <c r="BZ866" s="10">
        <v>2569680</v>
      </c>
      <c r="CA866" s="13" t="s">
        <v>144</v>
      </c>
      <c r="CB866" s="10">
        <v>179801</v>
      </c>
      <c r="CC866" s="13" t="s">
        <v>144</v>
      </c>
      <c r="CD866" s="10">
        <v>11319</v>
      </c>
      <c r="CE866" s="13" t="s">
        <v>144</v>
      </c>
      <c r="CF866" s="10">
        <v>66354</v>
      </c>
      <c r="CG866" s="13" t="s">
        <v>144</v>
      </c>
      <c r="CH866" s="10">
        <v>21966</v>
      </c>
      <c r="CI866" s="13">
        <v>44388</v>
      </c>
      <c r="CJ866" s="13" t="s">
        <v>144</v>
      </c>
      <c r="CK866" s="13" t="s">
        <v>144</v>
      </c>
      <c r="CL866" s="13" t="s">
        <v>144</v>
      </c>
      <c r="CM866" s="13" t="s">
        <v>144</v>
      </c>
      <c r="CN866" s="13" t="s">
        <v>144</v>
      </c>
      <c r="CO866" s="13" t="s">
        <v>144</v>
      </c>
      <c r="CP866" s="13" t="s">
        <v>144</v>
      </c>
      <c r="CQ866" s="13">
        <v>2223086</v>
      </c>
      <c r="CR866" s="10">
        <v>2222750</v>
      </c>
      <c r="CS866" s="10">
        <v>336</v>
      </c>
      <c r="CT866" s="10">
        <v>596699</v>
      </c>
      <c r="CU866" s="10">
        <v>28073</v>
      </c>
      <c r="CV866" s="10">
        <v>76920</v>
      </c>
      <c r="CW866" s="10">
        <v>2121480</v>
      </c>
      <c r="CX866" s="14" t="s">
        <v>144</v>
      </c>
    </row>
    <row r="867" spans="15:102" ht="13.5">
      <c r="O867" s="59" t="s">
        <v>1642</v>
      </c>
      <c r="P867" s="22" t="s">
        <v>1643</v>
      </c>
      <c r="Q867" s="10">
        <v>1984594</v>
      </c>
      <c r="R867" s="10">
        <v>88199</v>
      </c>
      <c r="S867" s="10">
        <v>296659</v>
      </c>
      <c r="T867" s="10">
        <v>9382</v>
      </c>
      <c r="U867" s="10">
        <v>2399</v>
      </c>
      <c r="V867" s="10">
        <v>21706</v>
      </c>
      <c r="W867" s="10">
        <v>8765</v>
      </c>
      <c r="X867" s="10">
        <v>254407</v>
      </c>
      <c r="Y867" s="10">
        <v>30585</v>
      </c>
      <c r="Z867" s="10">
        <v>1011913</v>
      </c>
      <c r="AA867" s="10">
        <v>701212</v>
      </c>
      <c r="AB867" s="10">
        <v>677527</v>
      </c>
      <c r="AC867" s="10">
        <v>23685</v>
      </c>
      <c r="AD867" s="13" t="s">
        <v>144</v>
      </c>
      <c r="AE867" s="10">
        <v>310701</v>
      </c>
      <c r="AF867" s="10">
        <v>7965</v>
      </c>
      <c r="AG867" s="10">
        <v>8133</v>
      </c>
      <c r="AH867" s="13" t="s">
        <v>144</v>
      </c>
      <c r="AI867" s="10">
        <v>193</v>
      </c>
      <c r="AJ867" s="10">
        <v>24812</v>
      </c>
      <c r="AK867" s="13" t="s">
        <v>144</v>
      </c>
      <c r="AL867" s="10">
        <v>72</v>
      </c>
      <c r="AM867" s="10">
        <v>5924</v>
      </c>
      <c r="AN867" s="10">
        <v>10949</v>
      </c>
      <c r="AO867" s="10">
        <v>252653</v>
      </c>
      <c r="AP867" s="13" t="s">
        <v>144</v>
      </c>
      <c r="AQ867" s="13" t="s">
        <v>144</v>
      </c>
      <c r="AR867" s="13" t="s">
        <v>144</v>
      </c>
      <c r="AS867" s="13" t="s">
        <v>144</v>
      </c>
      <c r="AT867" s="13" t="s">
        <v>144</v>
      </c>
      <c r="AU867" s="13" t="s">
        <v>144</v>
      </c>
      <c r="AV867" s="13" t="s">
        <v>144</v>
      </c>
      <c r="AW867" s="13" t="s">
        <v>144</v>
      </c>
      <c r="AX867" s="10">
        <v>299216</v>
      </c>
      <c r="AY867" s="10">
        <v>203225</v>
      </c>
      <c r="AZ867" s="13" t="s">
        <v>144</v>
      </c>
      <c r="BA867" s="10">
        <v>1789</v>
      </c>
      <c r="BB867" s="10">
        <v>53008</v>
      </c>
      <c r="BC867" s="15">
        <v>185</v>
      </c>
      <c r="BD867" s="15">
        <v>184</v>
      </c>
      <c r="BE867" s="10">
        <v>1360651</v>
      </c>
      <c r="BF867" s="10">
        <v>38292</v>
      </c>
      <c r="BG867" s="10">
        <v>17658</v>
      </c>
      <c r="BH867" s="10">
        <v>1326</v>
      </c>
      <c r="BI867" s="10">
        <v>203412</v>
      </c>
      <c r="BJ867" s="10">
        <v>66127</v>
      </c>
      <c r="BK867" s="10">
        <v>45039</v>
      </c>
      <c r="BL867" s="10">
        <v>891160</v>
      </c>
      <c r="BM867" s="10">
        <v>97637</v>
      </c>
      <c r="BN867" s="10">
        <v>14640</v>
      </c>
      <c r="BO867" s="10">
        <v>2836996</v>
      </c>
      <c r="BP867" s="10">
        <v>1430686</v>
      </c>
      <c r="BQ867" s="10">
        <v>750273</v>
      </c>
      <c r="BR867" s="10">
        <v>700793</v>
      </c>
      <c r="BS867" s="10">
        <v>515338</v>
      </c>
      <c r="BT867" s="10">
        <v>165075</v>
      </c>
      <c r="BU867" s="10">
        <v>2167679</v>
      </c>
      <c r="BV867" s="10">
        <v>35138</v>
      </c>
      <c r="BW867" s="10">
        <v>1133363</v>
      </c>
      <c r="BX867" s="10">
        <v>967521</v>
      </c>
      <c r="BY867" s="10">
        <v>1005737</v>
      </c>
      <c r="BZ867" s="10">
        <v>841259</v>
      </c>
      <c r="CA867" s="13" t="s">
        <v>144</v>
      </c>
      <c r="CB867" s="10">
        <v>28579</v>
      </c>
      <c r="CC867" s="13" t="s">
        <v>144</v>
      </c>
      <c r="CD867" s="13" t="s">
        <v>144</v>
      </c>
      <c r="CE867" s="13" t="s">
        <v>144</v>
      </c>
      <c r="CF867" s="10">
        <v>13354</v>
      </c>
      <c r="CG867" s="13" t="s">
        <v>144</v>
      </c>
      <c r="CH867" s="13">
        <v>12146</v>
      </c>
      <c r="CI867" s="10">
        <v>1208</v>
      </c>
      <c r="CJ867" s="13" t="s">
        <v>144</v>
      </c>
      <c r="CK867" s="13" t="s">
        <v>144</v>
      </c>
      <c r="CL867" s="13" t="s">
        <v>144</v>
      </c>
      <c r="CM867" s="13" t="s">
        <v>144</v>
      </c>
      <c r="CN867" s="13" t="s">
        <v>144</v>
      </c>
      <c r="CO867" s="13" t="s">
        <v>144</v>
      </c>
      <c r="CP867" s="13" t="s">
        <v>144</v>
      </c>
      <c r="CQ867" s="13">
        <v>1195926</v>
      </c>
      <c r="CR867" s="10">
        <v>1195922</v>
      </c>
      <c r="CS867" s="10">
        <v>4</v>
      </c>
      <c r="CT867" s="10">
        <v>1060371</v>
      </c>
      <c r="CU867" s="10">
        <v>6874</v>
      </c>
      <c r="CV867" s="10">
        <v>223088</v>
      </c>
      <c r="CW867" s="10">
        <v>1644245</v>
      </c>
      <c r="CX867" s="14" t="s">
        <v>144</v>
      </c>
    </row>
    <row r="868" spans="15:102" ht="13.5">
      <c r="O868" s="59" t="s">
        <v>1644</v>
      </c>
      <c r="P868" s="22" t="s">
        <v>1645</v>
      </c>
      <c r="Q868" s="10">
        <v>2262767</v>
      </c>
      <c r="R868" s="10">
        <v>112493</v>
      </c>
      <c r="S868" s="10">
        <v>185858</v>
      </c>
      <c r="T868" s="10">
        <v>10507</v>
      </c>
      <c r="U868" s="10">
        <v>47128</v>
      </c>
      <c r="V868" s="10">
        <v>15188</v>
      </c>
      <c r="W868" s="10">
        <v>3341</v>
      </c>
      <c r="X868" s="10">
        <v>109694</v>
      </c>
      <c r="Y868" s="10">
        <v>29756</v>
      </c>
      <c r="Z868" s="10">
        <v>1283233</v>
      </c>
      <c r="AA868" s="10">
        <v>873470</v>
      </c>
      <c r="AB868" s="10">
        <v>847542</v>
      </c>
      <c r="AC868" s="10">
        <v>25928</v>
      </c>
      <c r="AD868" s="13" t="s">
        <v>144</v>
      </c>
      <c r="AE868" s="10">
        <v>409763</v>
      </c>
      <c r="AF868" s="10">
        <v>9171</v>
      </c>
      <c r="AG868" s="10">
        <v>9156</v>
      </c>
      <c r="AH868" s="13" t="s">
        <v>144</v>
      </c>
      <c r="AI868" s="10">
        <v>284</v>
      </c>
      <c r="AJ868" s="10">
        <v>68253</v>
      </c>
      <c r="AK868" s="13" t="s">
        <v>144</v>
      </c>
      <c r="AL868" s="13">
        <v>1666</v>
      </c>
      <c r="AM868" s="13" t="s">
        <v>144</v>
      </c>
      <c r="AN868" s="10">
        <v>17456</v>
      </c>
      <c r="AO868" s="10">
        <v>303777</v>
      </c>
      <c r="AP868" s="13" t="s">
        <v>144</v>
      </c>
      <c r="AQ868" s="13" t="s">
        <v>144</v>
      </c>
      <c r="AR868" s="13" t="s">
        <v>144</v>
      </c>
      <c r="AS868" s="13" t="s">
        <v>144</v>
      </c>
      <c r="AT868" s="13" t="s">
        <v>144</v>
      </c>
      <c r="AU868" s="13" t="s">
        <v>144</v>
      </c>
      <c r="AV868" s="13" t="s">
        <v>144</v>
      </c>
      <c r="AW868" s="13" t="s">
        <v>144</v>
      </c>
      <c r="AX868" s="10">
        <v>355227</v>
      </c>
      <c r="AY868" s="10">
        <v>255856</v>
      </c>
      <c r="AZ868" s="10">
        <v>526</v>
      </c>
      <c r="BA868" s="10">
        <v>2163</v>
      </c>
      <c r="BB868" s="10">
        <v>37655</v>
      </c>
      <c r="BC868" s="15">
        <v>234</v>
      </c>
      <c r="BD868" s="15">
        <v>232</v>
      </c>
      <c r="BE868" s="10">
        <v>1309782</v>
      </c>
      <c r="BF868" s="10">
        <v>157084</v>
      </c>
      <c r="BG868" s="10">
        <v>12641</v>
      </c>
      <c r="BH868" s="10">
        <v>702</v>
      </c>
      <c r="BI868" s="10">
        <v>275498</v>
      </c>
      <c r="BJ868" s="10">
        <v>49759</v>
      </c>
      <c r="BK868" s="10">
        <v>37176</v>
      </c>
      <c r="BL868" s="10">
        <v>670445</v>
      </c>
      <c r="BM868" s="10">
        <v>106477</v>
      </c>
      <c r="BN868" s="10">
        <v>60123</v>
      </c>
      <c r="BO868" s="10">
        <v>2409349</v>
      </c>
      <c r="BP868" s="10">
        <v>1855349</v>
      </c>
      <c r="BQ868" s="10">
        <v>1222619</v>
      </c>
      <c r="BR868" s="10">
        <v>975614</v>
      </c>
      <c r="BS868" s="10">
        <v>567865</v>
      </c>
      <c r="BT868" s="10">
        <v>64865</v>
      </c>
      <c r="BU868" s="10">
        <v>2358925</v>
      </c>
      <c r="BV868" s="10">
        <v>21852</v>
      </c>
      <c r="BW868" s="10">
        <v>1359778</v>
      </c>
      <c r="BX868" s="10">
        <v>1258697</v>
      </c>
      <c r="BY868" s="10">
        <v>930147</v>
      </c>
      <c r="BZ868" s="10">
        <v>740122</v>
      </c>
      <c r="CA868" s="13" t="s">
        <v>144</v>
      </c>
      <c r="CB868" s="10">
        <v>69000</v>
      </c>
      <c r="CC868" s="13" t="s">
        <v>144</v>
      </c>
      <c r="CD868" s="13" t="s">
        <v>144</v>
      </c>
      <c r="CE868" s="13" t="s">
        <v>144</v>
      </c>
      <c r="CF868" s="13">
        <v>73276</v>
      </c>
      <c r="CG868" s="13">
        <v>844</v>
      </c>
      <c r="CH868" s="13">
        <v>57117</v>
      </c>
      <c r="CI868" s="13">
        <v>16159</v>
      </c>
      <c r="CJ868" s="13" t="s">
        <v>144</v>
      </c>
      <c r="CK868" s="13" t="s">
        <v>144</v>
      </c>
      <c r="CL868" s="13" t="s">
        <v>144</v>
      </c>
      <c r="CM868" s="13" t="s">
        <v>144</v>
      </c>
      <c r="CN868" s="13" t="s">
        <v>144</v>
      </c>
      <c r="CO868" s="13" t="s">
        <v>144</v>
      </c>
      <c r="CP868" s="13" t="s">
        <v>144</v>
      </c>
      <c r="CQ868" s="13">
        <v>1935108</v>
      </c>
      <c r="CR868" s="10">
        <v>1934706</v>
      </c>
      <c r="CS868" s="10">
        <v>402</v>
      </c>
      <c r="CT868" s="10">
        <v>802620</v>
      </c>
      <c r="CU868" s="13" t="s">
        <v>144</v>
      </c>
      <c r="CV868" s="10">
        <v>32000</v>
      </c>
      <c r="CW868" s="10">
        <v>1409038</v>
      </c>
      <c r="CX868" s="14" t="s">
        <v>144</v>
      </c>
    </row>
    <row r="869" spans="15:102" ht="13.5">
      <c r="O869" s="19" t="s">
        <v>140</v>
      </c>
      <c r="P869" s="22" t="s">
        <v>213</v>
      </c>
      <c r="Q869" s="10">
        <v>48371810</v>
      </c>
      <c r="R869" s="10">
        <v>1475457</v>
      </c>
      <c r="S869" s="10">
        <v>4326768</v>
      </c>
      <c r="T869" s="10">
        <v>146154</v>
      </c>
      <c r="U869" s="10">
        <v>118328</v>
      </c>
      <c r="V869" s="10">
        <v>281470</v>
      </c>
      <c r="W869" s="10">
        <v>134133</v>
      </c>
      <c r="X869" s="10">
        <v>3646683</v>
      </c>
      <c r="Y869" s="10">
        <v>347036</v>
      </c>
      <c r="Z869" s="10">
        <v>28773020</v>
      </c>
      <c r="AA869" s="10">
        <v>19359397</v>
      </c>
      <c r="AB869" s="10">
        <v>18728749</v>
      </c>
      <c r="AC869" s="10">
        <v>625932</v>
      </c>
      <c r="AD869" s="13">
        <v>4716</v>
      </c>
      <c r="AE869" s="10">
        <v>9171962</v>
      </c>
      <c r="AF869" s="10">
        <v>295665</v>
      </c>
      <c r="AG869" s="10">
        <v>223550</v>
      </c>
      <c r="AH869" s="13">
        <v>2192</v>
      </c>
      <c r="AI869" s="10">
        <v>45433</v>
      </c>
      <c r="AJ869" s="10">
        <v>1402852</v>
      </c>
      <c r="AK869" s="10">
        <v>3068</v>
      </c>
      <c r="AL869" s="13">
        <v>6904</v>
      </c>
      <c r="AM869" s="10">
        <v>103726</v>
      </c>
      <c r="AN869" s="10">
        <v>315368</v>
      </c>
      <c r="AO869" s="10">
        <v>6740441</v>
      </c>
      <c r="AP869" s="13" t="s">
        <v>144</v>
      </c>
      <c r="AQ869" s="13">
        <v>2131</v>
      </c>
      <c r="AR869" s="13">
        <v>1350</v>
      </c>
      <c r="AS869" s="13" t="s">
        <v>144</v>
      </c>
      <c r="AT869" s="13">
        <v>19723</v>
      </c>
      <c r="AU869" s="13" t="s">
        <v>144</v>
      </c>
      <c r="AV869" s="10">
        <v>9559</v>
      </c>
      <c r="AW869" s="13">
        <v>241661</v>
      </c>
      <c r="AX869" s="10">
        <v>7290583</v>
      </c>
      <c r="AY869" s="10">
        <v>5491633</v>
      </c>
      <c r="AZ869" s="10">
        <v>5678</v>
      </c>
      <c r="BA869" s="10">
        <v>50785</v>
      </c>
      <c r="BB869" s="10">
        <v>610850</v>
      </c>
      <c r="BC869" s="15">
        <v>4967</v>
      </c>
      <c r="BD869" s="15">
        <v>4902</v>
      </c>
      <c r="BE869" s="10">
        <v>31196650</v>
      </c>
      <c r="BF869" s="10">
        <v>2329772</v>
      </c>
      <c r="BG869" s="10">
        <v>414403</v>
      </c>
      <c r="BH869" s="10">
        <v>11851</v>
      </c>
      <c r="BI869" s="10">
        <v>5863729</v>
      </c>
      <c r="BJ869" s="10">
        <v>1434742</v>
      </c>
      <c r="BK869" s="10">
        <v>665356</v>
      </c>
      <c r="BL869" s="10">
        <v>18156800</v>
      </c>
      <c r="BM869" s="10">
        <v>2319997</v>
      </c>
      <c r="BN869" s="10">
        <v>2790868</v>
      </c>
      <c r="BO869" s="10">
        <v>61540980</v>
      </c>
      <c r="BP869" s="10">
        <v>27952093</v>
      </c>
      <c r="BQ869" s="10">
        <v>12371008</v>
      </c>
      <c r="BR869" s="10">
        <v>10184652</v>
      </c>
      <c r="BS869" s="10">
        <v>8462507</v>
      </c>
      <c r="BT869" s="10">
        <v>7118578</v>
      </c>
      <c r="BU869" s="10">
        <v>43691024</v>
      </c>
      <c r="BV869" s="10">
        <v>568681</v>
      </c>
      <c r="BW869" s="10">
        <v>19923442</v>
      </c>
      <c r="BX869" s="10">
        <v>17046859</v>
      </c>
      <c r="BY869" s="10">
        <v>22040872</v>
      </c>
      <c r="BZ869" s="10">
        <v>19040924</v>
      </c>
      <c r="CA869" s="13" t="s">
        <v>144</v>
      </c>
      <c r="CB869" s="10">
        <v>1681801</v>
      </c>
      <c r="CC869" s="13">
        <v>116</v>
      </c>
      <c r="CD869" s="10">
        <v>44793</v>
      </c>
      <c r="CE869" s="13">
        <v>5439</v>
      </c>
      <c r="CF869" s="10">
        <v>1322412</v>
      </c>
      <c r="CG869" s="13">
        <v>13814</v>
      </c>
      <c r="CH869" s="13">
        <v>1015813</v>
      </c>
      <c r="CI869" s="10">
        <v>306599</v>
      </c>
      <c r="CJ869" s="13" t="s">
        <v>144</v>
      </c>
      <c r="CK869" s="13" t="s">
        <v>144</v>
      </c>
      <c r="CL869" s="13" t="s">
        <v>144</v>
      </c>
      <c r="CM869" s="13" t="s">
        <v>144</v>
      </c>
      <c r="CN869" s="13" t="s">
        <v>144</v>
      </c>
      <c r="CO869" s="13" t="s">
        <v>144</v>
      </c>
      <c r="CP869" s="13" t="s">
        <v>144</v>
      </c>
      <c r="CQ869" s="13">
        <v>34861401</v>
      </c>
      <c r="CR869" s="10">
        <v>34853105</v>
      </c>
      <c r="CS869" s="10">
        <v>8296</v>
      </c>
      <c r="CT869" s="10">
        <v>7996582</v>
      </c>
      <c r="CU869" s="10">
        <v>848622</v>
      </c>
      <c r="CV869" s="10">
        <v>3148828</v>
      </c>
      <c r="CW869" s="10">
        <v>30431868</v>
      </c>
      <c r="CX869" s="14" t="s">
        <v>144</v>
      </c>
    </row>
    <row r="870" spans="15:102" ht="13.5">
      <c r="O870" s="19" t="s">
        <v>140</v>
      </c>
      <c r="P870" s="22" t="s">
        <v>140</v>
      </c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3"/>
      <c r="AE870" s="10"/>
      <c r="AF870" s="10"/>
      <c r="AG870" s="10"/>
      <c r="AH870" s="13"/>
      <c r="AI870" s="10"/>
      <c r="AJ870" s="10"/>
      <c r="AK870" s="10"/>
      <c r="AL870" s="13"/>
      <c r="AM870" s="10"/>
      <c r="AN870" s="10"/>
      <c r="AO870" s="10"/>
      <c r="AP870" s="13"/>
      <c r="AQ870" s="13"/>
      <c r="AR870" s="13"/>
      <c r="AS870" s="13"/>
      <c r="AT870" s="13"/>
      <c r="AU870" s="13"/>
      <c r="AV870" s="10"/>
      <c r="AW870" s="13"/>
      <c r="AX870" s="10"/>
      <c r="AY870" s="10"/>
      <c r="AZ870" s="13"/>
      <c r="BA870" s="10"/>
      <c r="BB870" s="10"/>
      <c r="BC870" s="15"/>
      <c r="BD870" s="15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3"/>
      <c r="CB870" s="10"/>
      <c r="CC870" s="13"/>
      <c r="CD870" s="13"/>
      <c r="CE870" s="13"/>
      <c r="CF870" s="10"/>
      <c r="CG870" s="13"/>
      <c r="CH870" s="10"/>
      <c r="CI870" s="10"/>
      <c r="CJ870" s="13"/>
      <c r="CK870" s="13"/>
      <c r="CL870" s="13"/>
      <c r="CM870" s="13"/>
      <c r="CN870" s="13"/>
      <c r="CO870" s="13"/>
      <c r="CP870" s="13"/>
      <c r="CQ870" s="13"/>
      <c r="CR870" s="10"/>
      <c r="CS870" s="10"/>
      <c r="CT870" s="10"/>
      <c r="CU870" s="10"/>
      <c r="CV870" s="10"/>
      <c r="CW870" s="10"/>
      <c r="CX870" s="14"/>
    </row>
    <row r="871" spans="15:102" ht="13.5">
      <c r="O871" s="19" t="s">
        <v>140</v>
      </c>
      <c r="P871" s="22" t="s">
        <v>1646</v>
      </c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3"/>
      <c r="AE871" s="10"/>
      <c r="AF871" s="10"/>
      <c r="AG871" s="10"/>
      <c r="AH871" s="13"/>
      <c r="AI871" s="10"/>
      <c r="AJ871" s="10"/>
      <c r="AK871" s="10"/>
      <c r="AL871" s="13"/>
      <c r="AM871" s="13"/>
      <c r="AN871" s="10"/>
      <c r="AO871" s="10"/>
      <c r="AP871" s="13"/>
      <c r="AQ871" s="13"/>
      <c r="AR871" s="13"/>
      <c r="AS871" s="13"/>
      <c r="AT871" s="13"/>
      <c r="AU871" s="13"/>
      <c r="AV871" s="13"/>
      <c r="AW871" s="13"/>
      <c r="AX871" s="10"/>
      <c r="AY871" s="10"/>
      <c r="AZ871" s="13"/>
      <c r="BA871" s="10"/>
      <c r="BB871" s="10"/>
      <c r="BC871" s="15"/>
      <c r="BD871" s="15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3"/>
      <c r="CB871" s="10"/>
      <c r="CC871" s="13"/>
      <c r="CD871" s="13"/>
      <c r="CE871" s="13"/>
      <c r="CF871" s="10"/>
      <c r="CG871" s="13"/>
      <c r="CH871" s="10"/>
      <c r="CI871" s="10"/>
      <c r="CJ871" s="13"/>
      <c r="CK871" s="13"/>
      <c r="CL871" s="13"/>
      <c r="CM871" s="13"/>
      <c r="CN871" s="13"/>
      <c r="CO871" s="13"/>
      <c r="CP871" s="13"/>
      <c r="CQ871" s="13"/>
      <c r="CR871" s="10"/>
      <c r="CS871" s="10"/>
      <c r="CT871" s="10"/>
      <c r="CU871" s="10"/>
      <c r="CV871" s="10"/>
      <c r="CW871" s="10"/>
      <c r="CX871" s="14"/>
    </row>
    <row r="872" spans="15:102" ht="13.5">
      <c r="O872" s="59" t="s">
        <v>1647</v>
      </c>
      <c r="P872" s="22" t="s">
        <v>1648</v>
      </c>
      <c r="Q872" s="10">
        <v>29841052</v>
      </c>
      <c r="R872" s="10">
        <v>398482</v>
      </c>
      <c r="S872" s="10">
        <v>1805639</v>
      </c>
      <c r="T872" s="10">
        <v>36254</v>
      </c>
      <c r="U872" s="10">
        <v>23822</v>
      </c>
      <c r="V872" s="10">
        <v>108786</v>
      </c>
      <c r="W872" s="10">
        <v>70508</v>
      </c>
      <c r="X872" s="10">
        <v>1566269</v>
      </c>
      <c r="Y872" s="10">
        <v>64512</v>
      </c>
      <c r="Z872" s="10">
        <v>18355235</v>
      </c>
      <c r="AA872" s="10">
        <v>12283041</v>
      </c>
      <c r="AB872" s="10">
        <v>11497479</v>
      </c>
      <c r="AC872" s="10">
        <v>400925</v>
      </c>
      <c r="AD872" s="13">
        <v>384637</v>
      </c>
      <c r="AE872" s="10">
        <v>6072194</v>
      </c>
      <c r="AF872" s="10">
        <v>227851</v>
      </c>
      <c r="AG872" s="10">
        <v>234181</v>
      </c>
      <c r="AH872" s="13">
        <v>3628</v>
      </c>
      <c r="AI872" s="10">
        <v>45435</v>
      </c>
      <c r="AJ872" s="10">
        <v>775197</v>
      </c>
      <c r="AK872" s="10">
        <v>529</v>
      </c>
      <c r="AL872" s="10">
        <v>2465</v>
      </c>
      <c r="AM872" s="10">
        <v>169041</v>
      </c>
      <c r="AN872" s="10">
        <v>194313</v>
      </c>
      <c r="AO872" s="10">
        <v>4358566</v>
      </c>
      <c r="AP872" s="13" t="s">
        <v>144</v>
      </c>
      <c r="AQ872" s="13">
        <v>41873</v>
      </c>
      <c r="AR872" s="13" t="s">
        <v>144</v>
      </c>
      <c r="AS872" s="13">
        <v>7347</v>
      </c>
      <c r="AT872" s="13">
        <v>11768</v>
      </c>
      <c r="AU872" s="13" t="s">
        <v>144</v>
      </c>
      <c r="AV872" s="13" t="s">
        <v>144</v>
      </c>
      <c r="AW872" s="13" t="s">
        <v>144</v>
      </c>
      <c r="AX872" s="10">
        <v>4399062</v>
      </c>
      <c r="AY872" s="10">
        <v>4370699</v>
      </c>
      <c r="AZ872" s="10">
        <v>18175</v>
      </c>
      <c r="BA872" s="10">
        <v>54214</v>
      </c>
      <c r="BB872" s="10">
        <v>375034</v>
      </c>
      <c r="BC872" s="15">
        <v>2844</v>
      </c>
      <c r="BD872" s="15">
        <v>2755</v>
      </c>
      <c r="BE872" s="10">
        <v>17623579</v>
      </c>
      <c r="BF872" s="10">
        <v>332322</v>
      </c>
      <c r="BG872" s="10">
        <v>224154</v>
      </c>
      <c r="BH872" s="10">
        <v>7733</v>
      </c>
      <c r="BI872" s="10">
        <v>3169194</v>
      </c>
      <c r="BJ872" s="10">
        <v>629888</v>
      </c>
      <c r="BK872" s="10">
        <v>214831</v>
      </c>
      <c r="BL872" s="10">
        <v>11279936</v>
      </c>
      <c r="BM872" s="10">
        <v>1765521</v>
      </c>
      <c r="BN872" s="10">
        <v>1903537</v>
      </c>
      <c r="BO872" s="10">
        <v>70399903</v>
      </c>
      <c r="BP872" s="10">
        <v>12334757</v>
      </c>
      <c r="BQ872" s="10">
        <v>1760199</v>
      </c>
      <c r="BR872" s="10">
        <v>28277</v>
      </c>
      <c r="BS872" s="10">
        <v>3916504</v>
      </c>
      <c r="BT872" s="10">
        <v>6658054</v>
      </c>
      <c r="BU872" s="10">
        <v>23484123</v>
      </c>
      <c r="BV872" s="10">
        <v>506288</v>
      </c>
      <c r="BW872" s="10">
        <v>8009463</v>
      </c>
      <c r="BX872" s="10">
        <v>7651674</v>
      </c>
      <c r="BY872" s="10">
        <v>14289658</v>
      </c>
      <c r="BZ872" s="10">
        <v>13476979</v>
      </c>
      <c r="CA872" s="13" t="s">
        <v>144</v>
      </c>
      <c r="CB872" s="10">
        <v>1184393</v>
      </c>
      <c r="CC872" s="13" t="s">
        <v>144</v>
      </c>
      <c r="CD872" s="10">
        <v>609</v>
      </c>
      <c r="CE872" s="13" t="s">
        <v>144</v>
      </c>
      <c r="CF872" s="10">
        <v>174980</v>
      </c>
      <c r="CG872" s="13" t="s">
        <v>144</v>
      </c>
      <c r="CH872" s="10">
        <v>59851</v>
      </c>
      <c r="CI872" s="10">
        <v>115129</v>
      </c>
      <c r="CJ872" s="13" t="s">
        <v>144</v>
      </c>
      <c r="CK872" s="13" t="s">
        <v>144</v>
      </c>
      <c r="CL872" s="13" t="s">
        <v>144</v>
      </c>
      <c r="CM872" s="13" t="s">
        <v>144</v>
      </c>
      <c r="CN872" s="13" t="s">
        <v>144</v>
      </c>
      <c r="CO872" s="13" t="s">
        <v>144</v>
      </c>
      <c r="CP872" s="13" t="s">
        <v>144</v>
      </c>
      <c r="CQ872" s="13">
        <v>21972428</v>
      </c>
      <c r="CR872" s="10">
        <v>21966292</v>
      </c>
      <c r="CS872" s="10">
        <v>6136</v>
      </c>
      <c r="CT872" s="10">
        <v>2711481</v>
      </c>
      <c r="CU872" s="10">
        <v>3085021</v>
      </c>
      <c r="CV872" s="10">
        <v>4000445</v>
      </c>
      <c r="CW872" s="10">
        <v>21001249</v>
      </c>
      <c r="CX872" s="14" t="s">
        <v>144</v>
      </c>
    </row>
    <row r="873" spans="15:102" ht="13.5">
      <c r="O873" s="59" t="s">
        <v>1649</v>
      </c>
      <c r="P873" s="22" t="s">
        <v>1650</v>
      </c>
      <c r="Q873" s="10">
        <v>17834671</v>
      </c>
      <c r="R873" s="10">
        <v>310662</v>
      </c>
      <c r="S873" s="10">
        <v>601403</v>
      </c>
      <c r="T873" s="10">
        <v>31024</v>
      </c>
      <c r="U873" s="10">
        <v>9814</v>
      </c>
      <c r="V873" s="10">
        <v>194437</v>
      </c>
      <c r="W873" s="10">
        <v>62941</v>
      </c>
      <c r="X873" s="10">
        <v>303187</v>
      </c>
      <c r="Y873" s="10">
        <v>62703</v>
      </c>
      <c r="Z873" s="10">
        <v>11960177</v>
      </c>
      <c r="AA873" s="10">
        <v>8084356</v>
      </c>
      <c r="AB873" s="10">
        <v>7797053</v>
      </c>
      <c r="AC873" s="10">
        <v>277707</v>
      </c>
      <c r="AD873" s="10">
        <v>9596</v>
      </c>
      <c r="AE873" s="10">
        <v>3875821</v>
      </c>
      <c r="AF873" s="10">
        <v>160675</v>
      </c>
      <c r="AG873" s="10">
        <v>140674</v>
      </c>
      <c r="AH873" s="10">
        <v>5147</v>
      </c>
      <c r="AI873" s="10">
        <v>49719</v>
      </c>
      <c r="AJ873" s="10">
        <v>313686</v>
      </c>
      <c r="AK873" s="13">
        <v>62</v>
      </c>
      <c r="AL873" s="13" t="s">
        <v>144</v>
      </c>
      <c r="AM873" s="10">
        <v>119793</v>
      </c>
      <c r="AN873" s="10">
        <v>225752</v>
      </c>
      <c r="AO873" s="10">
        <v>2829821</v>
      </c>
      <c r="AP873" s="13" t="s">
        <v>144</v>
      </c>
      <c r="AQ873" s="13">
        <v>13228</v>
      </c>
      <c r="AR873" s="13">
        <v>17264</v>
      </c>
      <c r="AS873" s="13" t="s">
        <v>144</v>
      </c>
      <c r="AT873" s="13" t="s">
        <v>144</v>
      </c>
      <c r="AU873" s="13" t="s">
        <v>144</v>
      </c>
      <c r="AV873" s="13" t="s">
        <v>144</v>
      </c>
      <c r="AW873" s="13" t="s">
        <v>144</v>
      </c>
      <c r="AX873" s="10">
        <v>2795689</v>
      </c>
      <c r="AY873" s="10">
        <v>1992622</v>
      </c>
      <c r="AZ873" s="10">
        <v>4254</v>
      </c>
      <c r="BA873" s="10">
        <v>19825</v>
      </c>
      <c r="BB873" s="10">
        <v>87336</v>
      </c>
      <c r="BC873" s="15">
        <v>2069</v>
      </c>
      <c r="BD873" s="15">
        <v>2031</v>
      </c>
      <c r="BE873" s="10">
        <v>12941579</v>
      </c>
      <c r="BF873" s="10">
        <v>1390051</v>
      </c>
      <c r="BG873" s="10">
        <v>193166</v>
      </c>
      <c r="BH873" s="10">
        <v>10768</v>
      </c>
      <c r="BI873" s="10">
        <v>2548159</v>
      </c>
      <c r="BJ873" s="10">
        <v>896595</v>
      </c>
      <c r="BK873" s="10">
        <v>146929</v>
      </c>
      <c r="BL873" s="10">
        <v>7139494</v>
      </c>
      <c r="BM873" s="10">
        <v>616417</v>
      </c>
      <c r="BN873" s="10">
        <v>899147</v>
      </c>
      <c r="BO873" s="10">
        <v>26551413</v>
      </c>
      <c r="BP873" s="10">
        <v>7291761</v>
      </c>
      <c r="BQ873" s="10">
        <v>655220</v>
      </c>
      <c r="BR873" s="10">
        <v>92064</v>
      </c>
      <c r="BS873" s="10">
        <v>3661066</v>
      </c>
      <c r="BT873" s="10">
        <v>2975475</v>
      </c>
      <c r="BU873" s="10">
        <v>17429175</v>
      </c>
      <c r="BV873" s="10">
        <v>510836</v>
      </c>
      <c r="BW873" s="10">
        <v>9000107</v>
      </c>
      <c r="BX873" s="10">
        <v>7181404</v>
      </c>
      <c r="BY873" s="10">
        <v>8119678</v>
      </c>
      <c r="BZ873" s="10">
        <v>7558323</v>
      </c>
      <c r="CA873" s="13" t="s">
        <v>144</v>
      </c>
      <c r="CB873" s="10">
        <v>309390</v>
      </c>
      <c r="CC873" s="13" t="s">
        <v>144</v>
      </c>
      <c r="CD873" s="13" t="s">
        <v>144</v>
      </c>
      <c r="CE873" s="13" t="s">
        <v>144</v>
      </c>
      <c r="CF873" s="10">
        <v>159005</v>
      </c>
      <c r="CG873" s="10">
        <v>1411</v>
      </c>
      <c r="CH873" s="10">
        <v>83199</v>
      </c>
      <c r="CI873" s="10">
        <v>75806</v>
      </c>
      <c r="CJ873" s="13" t="s">
        <v>144</v>
      </c>
      <c r="CK873" s="13" t="s">
        <v>144</v>
      </c>
      <c r="CL873" s="13" t="s">
        <v>144</v>
      </c>
      <c r="CM873" s="13" t="s">
        <v>144</v>
      </c>
      <c r="CN873" s="13" t="s">
        <v>144</v>
      </c>
      <c r="CO873" s="13" t="s">
        <v>144</v>
      </c>
      <c r="CP873" s="13" t="s">
        <v>144</v>
      </c>
      <c r="CQ873" s="13">
        <v>14070438</v>
      </c>
      <c r="CR873" s="10">
        <v>14070066</v>
      </c>
      <c r="CS873" s="13">
        <v>372</v>
      </c>
      <c r="CT873" s="10">
        <v>8407188</v>
      </c>
      <c r="CU873" s="10">
        <v>1275438</v>
      </c>
      <c r="CV873" s="10">
        <v>5451311</v>
      </c>
      <c r="CW873" s="10">
        <v>9623764</v>
      </c>
      <c r="CX873" s="14" t="s">
        <v>144</v>
      </c>
    </row>
    <row r="874" spans="15:102" ht="13.5">
      <c r="O874" s="59" t="s">
        <v>1651</v>
      </c>
      <c r="P874" s="22" t="s">
        <v>1652</v>
      </c>
      <c r="Q874" s="10">
        <v>3043480</v>
      </c>
      <c r="R874" s="10">
        <v>117830</v>
      </c>
      <c r="S874" s="10">
        <v>69200</v>
      </c>
      <c r="T874" s="10">
        <v>14051</v>
      </c>
      <c r="U874" s="10">
        <v>4907</v>
      </c>
      <c r="V874" s="10">
        <v>20023</v>
      </c>
      <c r="W874" s="10">
        <v>16410</v>
      </c>
      <c r="X874" s="10">
        <v>13809</v>
      </c>
      <c r="Y874" s="10">
        <v>29983</v>
      </c>
      <c r="Z874" s="10">
        <v>1982600</v>
      </c>
      <c r="AA874" s="10">
        <v>1356209</v>
      </c>
      <c r="AB874" s="10">
        <v>1302893</v>
      </c>
      <c r="AC874" s="10">
        <v>50743</v>
      </c>
      <c r="AD874" s="13">
        <v>2573</v>
      </c>
      <c r="AE874" s="10">
        <v>626391</v>
      </c>
      <c r="AF874" s="10">
        <v>23645</v>
      </c>
      <c r="AG874" s="10">
        <v>11891</v>
      </c>
      <c r="AH874" s="13">
        <v>2448</v>
      </c>
      <c r="AI874" s="10">
        <v>5712</v>
      </c>
      <c r="AJ874" s="10">
        <v>85203</v>
      </c>
      <c r="AK874" s="13" t="s">
        <v>144</v>
      </c>
      <c r="AL874" s="13" t="s">
        <v>144</v>
      </c>
      <c r="AM874" s="13" t="s">
        <v>144</v>
      </c>
      <c r="AN874" s="10">
        <v>18814</v>
      </c>
      <c r="AO874" s="10">
        <v>478678</v>
      </c>
      <c r="AP874" s="13" t="s">
        <v>144</v>
      </c>
      <c r="AQ874" s="13" t="s">
        <v>144</v>
      </c>
      <c r="AR874" s="13" t="s">
        <v>144</v>
      </c>
      <c r="AS874" s="13" t="s">
        <v>144</v>
      </c>
      <c r="AT874" s="13" t="s">
        <v>144</v>
      </c>
      <c r="AU874" s="13" t="s">
        <v>144</v>
      </c>
      <c r="AV874" s="13" t="s">
        <v>144</v>
      </c>
      <c r="AW874" s="13" t="s">
        <v>144</v>
      </c>
      <c r="AX874" s="10">
        <v>502978</v>
      </c>
      <c r="AY874" s="10">
        <v>336481</v>
      </c>
      <c r="AZ874" s="10">
        <v>1060</v>
      </c>
      <c r="BA874" s="10">
        <v>3348</v>
      </c>
      <c r="BB874" s="13" t="s">
        <v>144</v>
      </c>
      <c r="BC874" s="15">
        <v>345</v>
      </c>
      <c r="BD874" s="15">
        <v>338</v>
      </c>
      <c r="BE874" s="10">
        <v>3112736</v>
      </c>
      <c r="BF874" s="10">
        <v>295201</v>
      </c>
      <c r="BG874" s="10">
        <v>75136</v>
      </c>
      <c r="BH874" s="10">
        <v>3136</v>
      </c>
      <c r="BI874" s="10">
        <v>515314</v>
      </c>
      <c r="BJ874" s="10">
        <v>91909</v>
      </c>
      <c r="BK874" s="10">
        <v>117153</v>
      </c>
      <c r="BL874" s="10">
        <v>1886039</v>
      </c>
      <c r="BM874" s="10">
        <v>128848</v>
      </c>
      <c r="BN874" s="10">
        <v>161432</v>
      </c>
      <c r="BO874" s="10">
        <v>4951045</v>
      </c>
      <c r="BP874" s="10">
        <v>2614509</v>
      </c>
      <c r="BQ874" s="10">
        <v>1483295</v>
      </c>
      <c r="BR874" s="10">
        <v>1353162</v>
      </c>
      <c r="BS874" s="10">
        <v>991370</v>
      </c>
      <c r="BT874" s="10">
        <v>139844</v>
      </c>
      <c r="BU874" s="10">
        <v>3407265</v>
      </c>
      <c r="BV874" s="10">
        <v>58995</v>
      </c>
      <c r="BW874" s="10">
        <v>2579867</v>
      </c>
      <c r="BX874" s="10">
        <v>2274133</v>
      </c>
      <c r="BY874" s="10">
        <v>741488</v>
      </c>
      <c r="BZ874" s="10">
        <v>587456</v>
      </c>
      <c r="CA874" s="13" t="s">
        <v>144</v>
      </c>
      <c r="CB874" s="10">
        <v>83568</v>
      </c>
      <c r="CC874" s="13">
        <v>2342</v>
      </c>
      <c r="CD874" s="13" t="s">
        <v>144</v>
      </c>
      <c r="CE874" s="13" t="s">
        <v>144</v>
      </c>
      <c r="CF874" s="10">
        <v>57112</v>
      </c>
      <c r="CG874" s="13" t="s">
        <v>144</v>
      </c>
      <c r="CH874" s="10">
        <v>42055</v>
      </c>
      <c r="CI874" s="10">
        <v>15057</v>
      </c>
      <c r="CJ874" s="13" t="s">
        <v>144</v>
      </c>
      <c r="CK874" s="13" t="s">
        <v>144</v>
      </c>
      <c r="CL874" s="13" t="s">
        <v>144</v>
      </c>
      <c r="CM874" s="13" t="s">
        <v>144</v>
      </c>
      <c r="CN874" s="13" t="s">
        <v>144</v>
      </c>
      <c r="CO874" s="13" t="s">
        <v>144</v>
      </c>
      <c r="CP874" s="13" t="s">
        <v>144</v>
      </c>
      <c r="CQ874" s="13">
        <v>2390884</v>
      </c>
      <c r="CR874" s="10">
        <v>2390458</v>
      </c>
      <c r="CS874" s="10">
        <v>426</v>
      </c>
      <c r="CT874" s="10">
        <v>102276</v>
      </c>
      <c r="CU874" s="10">
        <v>6000</v>
      </c>
      <c r="CV874" s="10">
        <v>175000</v>
      </c>
      <c r="CW874" s="10">
        <v>2020780</v>
      </c>
      <c r="CX874" s="14" t="s">
        <v>144</v>
      </c>
    </row>
    <row r="875" spans="15:102" ht="13.5">
      <c r="O875" s="59" t="s">
        <v>1653</v>
      </c>
      <c r="P875" s="22" t="s">
        <v>1654</v>
      </c>
      <c r="Q875" s="10">
        <v>8202524</v>
      </c>
      <c r="R875" s="10">
        <v>216841</v>
      </c>
      <c r="S875" s="10">
        <v>571396</v>
      </c>
      <c r="T875" s="10">
        <v>20419</v>
      </c>
      <c r="U875" s="10">
        <v>10651</v>
      </c>
      <c r="V875" s="10">
        <v>70459</v>
      </c>
      <c r="W875" s="10">
        <v>31350</v>
      </c>
      <c r="X875" s="10">
        <v>438517</v>
      </c>
      <c r="Y875" s="10">
        <v>37173</v>
      </c>
      <c r="Z875" s="10">
        <v>4949095</v>
      </c>
      <c r="AA875" s="10">
        <v>3355993</v>
      </c>
      <c r="AB875" s="10">
        <v>3235007</v>
      </c>
      <c r="AC875" s="10">
        <v>116749</v>
      </c>
      <c r="AD875" s="13">
        <v>4237</v>
      </c>
      <c r="AE875" s="10">
        <v>1593102</v>
      </c>
      <c r="AF875" s="10">
        <v>44495</v>
      </c>
      <c r="AG875" s="10">
        <v>47662</v>
      </c>
      <c r="AH875" s="10">
        <v>1836</v>
      </c>
      <c r="AI875" s="10">
        <v>69</v>
      </c>
      <c r="AJ875" s="10">
        <v>188482</v>
      </c>
      <c r="AK875" s="10">
        <v>227</v>
      </c>
      <c r="AL875" s="13" t="s">
        <v>144</v>
      </c>
      <c r="AM875" s="10">
        <v>1006</v>
      </c>
      <c r="AN875" s="10">
        <v>150794</v>
      </c>
      <c r="AO875" s="10">
        <v>1157491</v>
      </c>
      <c r="AP875" s="13" t="s">
        <v>144</v>
      </c>
      <c r="AQ875" s="13" t="s">
        <v>144</v>
      </c>
      <c r="AR875" s="13" t="s">
        <v>144</v>
      </c>
      <c r="AS875" s="13" t="s">
        <v>144</v>
      </c>
      <c r="AT875" s="13" t="s">
        <v>144</v>
      </c>
      <c r="AU875" s="13" t="s">
        <v>144</v>
      </c>
      <c r="AV875" s="10">
        <v>1040</v>
      </c>
      <c r="AW875" s="13" t="s">
        <v>144</v>
      </c>
      <c r="AX875" s="10">
        <v>1202847</v>
      </c>
      <c r="AY875" s="10">
        <v>1121371</v>
      </c>
      <c r="AZ875" s="13" t="s">
        <v>144</v>
      </c>
      <c r="BA875" s="10">
        <v>7946</v>
      </c>
      <c r="BB875" s="10">
        <v>95855</v>
      </c>
      <c r="BC875" s="15">
        <v>808</v>
      </c>
      <c r="BD875" s="15">
        <v>786</v>
      </c>
      <c r="BE875" s="10">
        <v>5216802</v>
      </c>
      <c r="BF875" s="10">
        <v>237381</v>
      </c>
      <c r="BG875" s="10">
        <v>96579</v>
      </c>
      <c r="BH875" s="10">
        <v>2354</v>
      </c>
      <c r="BI875" s="10">
        <v>1003886</v>
      </c>
      <c r="BJ875" s="10">
        <v>204987</v>
      </c>
      <c r="BK875" s="10">
        <v>278561</v>
      </c>
      <c r="BL875" s="10">
        <v>3306103</v>
      </c>
      <c r="BM875" s="10">
        <v>86951</v>
      </c>
      <c r="BN875" s="10">
        <v>638679</v>
      </c>
      <c r="BO875" s="10">
        <v>13706313</v>
      </c>
      <c r="BP875" s="10">
        <v>8321112</v>
      </c>
      <c r="BQ875" s="10">
        <v>2971995</v>
      </c>
      <c r="BR875" s="10">
        <v>2798160</v>
      </c>
      <c r="BS875" s="10">
        <v>2421447</v>
      </c>
      <c r="BT875" s="10">
        <v>2927670</v>
      </c>
      <c r="BU875" s="10">
        <v>10763285</v>
      </c>
      <c r="BV875" s="10">
        <v>359639</v>
      </c>
      <c r="BW875" s="10">
        <v>4417752</v>
      </c>
      <c r="BX875" s="10">
        <v>3375563</v>
      </c>
      <c r="BY875" s="10">
        <v>4301591</v>
      </c>
      <c r="BZ875" s="10">
        <v>3977501</v>
      </c>
      <c r="CA875" s="13" t="s">
        <v>144</v>
      </c>
      <c r="CB875" s="10">
        <v>2043786</v>
      </c>
      <c r="CC875" s="13" t="s">
        <v>144</v>
      </c>
      <c r="CD875" s="13">
        <v>156</v>
      </c>
      <c r="CE875" s="13" t="s">
        <v>144</v>
      </c>
      <c r="CF875" s="10">
        <v>321452</v>
      </c>
      <c r="CG875" s="13" t="s">
        <v>144</v>
      </c>
      <c r="CH875" s="10">
        <v>311696</v>
      </c>
      <c r="CI875" s="10">
        <v>9756</v>
      </c>
      <c r="CJ875" s="13" t="s">
        <v>144</v>
      </c>
      <c r="CK875" s="13" t="s">
        <v>144</v>
      </c>
      <c r="CL875" s="13" t="s">
        <v>144</v>
      </c>
      <c r="CM875" s="13" t="s">
        <v>144</v>
      </c>
      <c r="CN875" s="13" t="s">
        <v>144</v>
      </c>
      <c r="CO875" s="13" t="s">
        <v>144</v>
      </c>
      <c r="CP875" s="13" t="s">
        <v>144</v>
      </c>
      <c r="CQ875" s="13">
        <v>11052113</v>
      </c>
      <c r="CR875" s="10">
        <v>11052040</v>
      </c>
      <c r="CS875" s="10">
        <v>73</v>
      </c>
      <c r="CT875" s="10">
        <v>2725453</v>
      </c>
      <c r="CU875" s="10">
        <v>29400</v>
      </c>
      <c r="CV875" s="10">
        <v>1627000</v>
      </c>
      <c r="CW875" s="10">
        <v>4769676</v>
      </c>
      <c r="CX875" s="14" t="s">
        <v>144</v>
      </c>
    </row>
    <row r="876" spans="15:102" ht="13.5">
      <c r="O876" s="59" t="s">
        <v>1655</v>
      </c>
      <c r="P876" s="22" t="s">
        <v>1656</v>
      </c>
      <c r="Q876" s="10">
        <v>5135446</v>
      </c>
      <c r="R876" s="10">
        <v>145988</v>
      </c>
      <c r="S876" s="10">
        <v>345548</v>
      </c>
      <c r="T876" s="10">
        <v>16430</v>
      </c>
      <c r="U876" s="10">
        <v>781</v>
      </c>
      <c r="V876" s="10">
        <v>65300</v>
      </c>
      <c r="W876" s="10">
        <v>19134</v>
      </c>
      <c r="X876" s="10">
        <v>243903</v>
      </c>
      <c r="Y876" s="10">
        <v>45785</v>
      </c>
      <c r="Z876" s="10">
        <v>3067289</v>
      </c>
      <c r="AA876" s="10">
        <v>2068954</v>
      </c>
      <c r="AB876" s="10">
        <v>1998284</v>
      </c>
      <c r="AC876" s="10">
        <v>70670</v>
      </c>
      <c r="AD876" s="13" t="s">
        <v>144</v>
      </c>
      <c r="AE876" s="10">
        <v>998335</v>
      </c>
      <c r="AF876" s="10">
        <v>38911</v>
      </c>
      <c r="AG876" s="10">
        <v>17380</v>
      </c>
      <c r="AH876" s="13" t="s">
        <v>144</v>
      </c>
      <c r="AI876" s="10">
        <v>3208</v>
      </c>
      <c r="AJ876" s="10">
        <v>171674</v>
      </c>
      <c r="AK876" s="10">
        <v>170</v>
      </c>
      <c r="AL876" s="13" t="s">
        <v>144</v>
      </c>
      <c r="AM876" s="13" t="s">
        <v>144</v>
      </c>
      <c r="AN876" s="10">
        <v>46173</v>
      </c>
      <c r="AO876" s="10">
        <v>720819</v>
      </c>
      <c r="AP876" s="13" t="s">
        <v>144</v>
      </c>
      <c r="AQ876" s="13" t="s">
        <v>144</v>
      </c>
      <c r="AR876" s="13" t="s">
        <v>144</v>
      </c>
      <c r="AS876" s="13" t="s">
        <v>144</v>
      </c>
      <c r="AT876" s="13" t="s">
        <v>144</v>
      </c>
      <c r="AU876" s="13" t="s">
        <v>144</v>
      </c>
      <c r="AV876" s="13" t="s">
        <v>144</v>
      </c>
      <c r="AW876" s="13" t="s">
        <v>144</v>
      </c>
      <c r="AX876" s="10">
        <v>741173</v>
      </c>
      <c r="AY876" s="10">
        <v>702818</v>
      </c>
      <c r="AZ876" s="10">
        <v>945</v>
      </c>
      <c r="BA876" s="10">
        <v>5662</v>
      </c>
      <c r="BB876" s="10">
        <v>80238</v>
      </c>
      <c r="BC876" s="15">
        <v>515</v>
      </c>
      <c r="BD876" s="15">
        <v>485</v>
      </c>
      <c r="BE876" s="10">
        <v>2842001</v>
      </c>
      <c r="BF876" s="10">
        <v>248437</v>
      </c>
      <c r="BG876" s="10">
        <v>36226</v>
      </c>
      <c r="BH876" s="10">
        <v>2539</v>
      </c>
      <c r="BI876" s="10">
        <v>500812</v>
      </c>
      <c r="BJ876" s="10">
        <v>621889</v>
      </c>
      <c r="BK876" s="10">
        <v>90673</v>
      </c>
      <c r="BL876" s="10">
        <v>1099488</v>
      </c>
      <c r="BM876" s="10">
        <v>241937</v>
      </c>
      <c r="BN876" s="10">
        <v>533929</v>
      </c>
      <c r="BO876" s="10">
        <v>9355429</v>
      </c>
      <c r="BP876" s="10">
        <v>4162536</v>
      </c>
      <c r="BQ876" s="10">
        <v>745608</v>
      </c>
      <c r="BR876" s="10">
        <v>676981</v>
      </c>
      <c r="BS876" s="10">
        <v>899229</v>
      </c>
      <c r="BT876" s="10">
        <v>2517699</v>
      </c>
      <c r="BU876" s="10">
        <v>6299451</v>
      </c>
      <c r="BV876" s="10">
        <v>143981</v>
      </c>
      <c r="BW876" s="10">
        <v>3553030</v>
      </c>
      <c r="BX876" s="10">
        <v>1622597</v>
      </c>
      <c r="BY876" s="10">
        <v>2514388</v>
      </c>
      <c r="BZ876" s="10">
        <v>2433661</v>
      </c>
      <c r="CA876" s="13" t="s">
        <v>144</v>
      </c>
      <c r="CB876" s="10">
        <v>229624</v>
      </c>
      <c r="CC876" s="13" t="s">
        <v>144</v>
      </c>
      <c r="CD876" s="13">
        <v>2409</v>
      </c>
      <c r="CE876" s="13" t="s">
        <v>144</v>
      </c>
      <c r="CF876" s="10">
        <v>114620</v>
      </c>
      <c r="CG876" s="13">
        <v>16370</v>
      </c>
      <c r="CH876" s="10">
        <v>92556</v>
      </c>
      <c r="CI876" s="10">
        <v>22064</v>
      </c>
      <c r="CJ876" s="13" t="s">
        <v>144</v>
      </c>
      <c r="CK876" s="13" t="s">
        <v>144</v>
      </c>
      <c r="CL876" s="13" t="s">
        <v>144</v>
      </c>
      <c r="CM876" s="13" t="s">
        <v>144</v>
      </c>
      <c r="CN876" s="13" t="s">
        <v>144</v>
      </c>
      <c r="CO876" s="13" t="s">
        <v>144</v>
      </c>
      <c r="CP876" s="13" t="s">
        <v>144</v>
      </c>
      <c r="CQ876" s="13">
        <v>3413460</v>
      </c>
      <c r="CR876" s="10">
        <v>3405983</v>
      </c>
      <c r="CS876" s="10">
        <v>7477</v>
      </c>
      <c r="CT876" s="10">
        <v>760659</v>
      </c>
      <c r="CU876" s="10">
        <v>1118</v>
      </c>
      <c r="CV876" s="10">
        <v>2755983</v>
      </c>
      <c r="CW876" s="10">
        <v>2546754</v>
      </c>
      <c r="CX876" s="14" t="s">
        <v>144</v>
      </c>
    </row>
    <row r="877" spans="15:102" ht="13.5">
      <c r="O877" s="59" t="s">
        <v>1657</v>
      </c>
      <c r="P877" s="22" t="s">
        <v>1658</v>
      </c>
      <c r="Q877" s="10">
        <v>3605393</v>
      </c>
      <c r="R877" s="10">
        <v>117106</v>
      </c>
      <c r="S877" s="10">
        <v>152216</v>
      </c>
      <c r="T877" s="10">
        <v>16623</v>
      </c>
      <c r="U877" s="10">
        <v>5875</v>
      </c>
      <c r="V877" s="10">
        <v>22235</v>
      </c>
      <c r="W877" s="10">
        <v>8445</v>
      </c>
      <c r="X877" s="10">
        <v>99038</v>
      </c>
      <c r="Y877" s="10">
        <v>28214</v>
      </c>
      <c r="Z877" s="10">
        <v>2293177</v>
      </c>
      <c r="AA877" s="10">
        <v>1570892</v>
      </c>
      <c r="AB877" s="10">
        <v>1510598</v>
      </c>
      <c r="AC877" s="10">
        <v>60096</v>
      </c>
      <c r="AD877" s="13">
        <v>198</v>
      </c>
      <c r="AE877" s="10">
        <v>722285</v>
      </c>
      <c r="AF877" s="10">
        <v>28144</v>
      </c>
      <c r="AG877" s="10">
        <v>25396</v>
      </c>
      <c r="AH877" s="10">
        <v>667</v>
      </c>
      <c r="AI877" s="10">
        <v>3853</v>
      </c>
      <c r="AJ877" s="10">
        <v>60463</v>
      </c>
      <c r="AK877" s="13">
        <v>244</v>
      </c>
      <c r="AL877" s="13" t="s">
        <v>144</v>
      </c>
      <c r="AM877" s="10">
        <v>21809</v>
      </c>
      <c r="AN877" s="10">
        <v>32894</v>
      </c>
      <c r="AO877" s="10">
        <v>543986</v>
      </c>
      <c r="AP877" s="13" t="s">
        <v>144</v>
      </c>
      <c r="AQ877" s="13">
        <v>4829</v>
      </c>
      <c r="AR877" s="13" t="s">
        <v>144</v>
      </c>
      <c r="AS877" s="13" t="s">
        <v>144</v>
      </c>
      <c r="AT877" s="13" t="s">
        <v>144</v>
      </c>
      <c r="AU877" s="13" t="s">
        <v>144</v>
      </c>
      <c r="AV877" s="13" t="s">
        <v>144</v>
      </c>
      <c r="AW877" s="13" t="s">
        <v>144</v>
      </c>
      <c r="AX877" s="10">
        <v>574192</v>
      </c>
      <c r="AY877" s="10">
        <v>431355</v>
      </c>
      <c r="AZ877" s="13" t="s">
        <v>144</v>
      </c>
      <c r="BA877" s="10">
        <v>5149</v>
      </c>
      <c r="BB877" s="10">
        <v>3984</v>
      </c>
      <c r="BC877" s="15">
        <v>415</v>
      </c>
      <c r="BD877" s="15">
        <v>407</v>
      </c>
      <c r="BE877" s="10">
        <v>2356326</v>
      </c>
      <c r="BF877" s="10">
        <v>214799</v>
      </c>
      <c r="BG877" s="10">
        <v>73596</v>
      </c>
      <c r="BH877" s="10">
        <v>2433</v>
      </c>
      <c r="BI877" s="10">
        <v>416089</v>
      </c>
      <c r="BJ877" s="10">
        <v>122493</v>
      </c>
      <c r="BK877" s="10">
        <v>56407</v>
      </c>
      <c r="BL877" s="10">
        <v>1359500</v>
      </c>
      <c r="BM877" s="10">
        <v>111009</v>
      </c>
      <c r="BN877" s="10">
        <v>182712</v>
      </c>
      <c r="BO877" s="10">
        <v>3593392</v>
      </c>
      <c r="BP877" s="10">
        <v>2816638</v>
      </c>
      <c r="BQ877" s="10">
        <v>1144877</v>
      </c>
      <c r="BR877" s="10">
        <v>1087190</v>
      </c>
      <c r="BS877" s="10">
        <v>819339</v>
      </c>
      <c r="BT877" s="10">
        <v>852422</v>
      </c>
      <c r="BU877" s="10">
        <v>4836831</v>
      </c>
      <c r="BV877" s="10">
        <v>186687</v>
      </c>
      <c r="BW877" s="10">
        <v>2679790</v>
      </c>
      <c r="BX877" s="10">
        <v>2321274</v>
      </c>
      <c r="BY877" s="10">
        <v>2012462</v>
      </c>
      <c r="BZ877" s="10">
        <v>1888064</v>
      </c>
      <c r="CA877" s="13" t="s">
        <v>144</v>
      </c>
      <c r="CB877" s="10">
        <v>144579</v>
      </c>
      <c r="CC877" s="13" t="s">
        <v>144</v>
      </c>
      <c r="CD877" s="13" t="s">
        <v>144</v>
      </c>
      <c r="CE877" s="13" t="s">
        <v>144</v>
      </c>
      <c r="CF877" s="10">
        <v>712968</v>
      </c>
      <c r="CG877" s="10">
        <v>17475</v>
      </c>
      <c r="CH877" s="10">
        <v>675494</v>
      </c>
      <c r="CI877" s="10">
        <v>37474</v>
      </c>
      <c r="CJ877" s="13" t="s">
        <v>144</v>
      </c>
      <c r="CK877" s="13" t="s">
        <v>144</v>
      </c>
      <c r="CL877" s="13" t="s">
        <v>144</v>
      </c>
      <c r="CM877" s="13" t="s">
        <v>144</v>
      </c>
      <c r="CN877" s="13" t="s">
        <v>144</v>
      </c>
      <c r="CO877" s="13" t="s">
        <v>144</v>
      </c>
      <c r="CP877" s="13" t="s">
        <v>144</v>
      </c>
      <c r="CQ877" s="13">
        <v>4484160</v>
      </c>
      <c r="CR877" s="10">
        <v>4483104</v>
      </c>
      <c r="CS877" s="13">
        <v>1056</v>
      </c>
      <c r="CT877" s="10">
        <v>242447</v>
      </c>
      <c r="CU877" s="10">
        <v>54766</v>
      </c>
      <c r="CV877" s="10">
        <v>123890</v>
      </c>
      <c r="CW877" s="10">
        <v>1613420</v>
      </c>
      <c r="CX877" s="14" t="s">
        <v>144</v>
      </c>
    </row>
    <row r="878" spans="15:102" ht="13.5">
      <c r="O878" s="59" t="s">
        <v>1659</v>
      </c>
      <c r="P878" s="22" t="s">
        <v>1660</v>
      </c>
      <c r="Q878" s="10">
        <v>3049771</v>
      </c>
      <c r="R878" s="10">
        <v>85936</v>
      </c>
      <c r="S878" s="10">
        <v>149603</v>
      </c>
      <c r="T878" s="10">
        <v>74662</v>
      </c>
      <c r="U878" s="10">
        <v>4381</v>
      </c>
      <c r="V878" s="10">
        <v>33238</v>
      </c>
      <c r="W878" s="10">
        <v>8103</v>
      </c>
      <c r="X878" s="10">
        <v>29219</v>
      </c>
      <c r="Y878" s="10">
        <v>33177</v>
      </c>
      <c r="Z878" s="10">
        <v>1938654</v>
      </c>
      <c r="AA878" s="10">
        <v>1339335</v>
      </c>
      <c r="AB878" s="10">
        <v>1293068</v>
      </c>
      <c r="AC878" s="10">
        <v>45457</v>
      </c>
      <c r="AD878" s="13">
        <v>810</v>
      </c>
      <c r="AE878" s="10">
        <v>599319</v>
      </c>
      <c r="AF878" s="10">
        <v>23869</v>
      </c>
      <c r="AG878" s="10">
        <v>19747</v>
      </c>
      <c r="AH878" s="13">
        <v>522</v>
      </c>
      <c r="AI878" s="10">
        <v>6091</v>
      </c>
      <c r="AJ878" s="10">
        <v>64442</v>
      </c>
      <c r="AK878" s="13" t="s">
        <v>144</v>
      </c>
      <c r="AL878" s="13" t="s">
        <v>144</v>
      </c>
      <c r="AM878" s="13" t="s">
        <v>144</v>
      </c>
      <c r="AN878" s="10">
        <v>13423</v>
      </c>
      <c r="AO878" s="10">
        <v>465782</v>
      </c>
      <c r="AP878" s="13" t="s">
        <v>144</v>
      </c>
      <c r="AQ878" s="13">
        <v>5443</v>
      </c>
      <c r="AR878" s="13" t="s">
        <v>144</v>
      </c>
      <c r="AS878" s="13" t="s">
        <v>144</v>
      </c>
      <c r="AT878" s="13" t="s">
        <v>144</v>
      </c>
      <c r="AU878" s="13" t="s">
        <v>144</v>
      </c>
      <c r="AV878" s="13" t="s">
        <v>144</v>
      </c>
      <c r="AW878" s="13" t="s">
        <v>144</v>
      </c>
      <c r="AX878" s="10">
        <v>454513</v>
      </c>
      <c r="AY878" s="10">
        <v>383731</v>
      </c>
      <c r="AZ878" s="13" t="s">
        <v>144</v>
      </c>
      <c r="BA878" s="10">
        <v>4157</v>
      </c>
      <c r="BB878" s="13" t="s">
        <v>144</v>
      </c>
      <c r="BC878" s="15">
        <v>343</v>
      </c>
      <c r="BD878" s="15">
        <v>336</v>
      </c>
      <c r="BE878" s="10">
        <v>2098098</v>
      </c>
      <c r="BF878" s="10">
        <v>245960</v>
      </c>
      <c r="BG878" s="10">
        <v>42139</v>
      </c>
      <c r="BH878" s="10">
        <v>1453</v>
      </c>
      <c r="BI878" s="10">
        <v>282829</v>
      </c>
      <c r="BJ878" s="10">
        <v>100629</v>
      </c>
      <c r="BK878" s="10">
        <v>51995</v>
      </c>
      <c r="BL878" s="10">
        <v>1205258</v>
      </c>
      <c r="BM878" s="10">
        <v>167835</v>
      </c>
      <c r="BN878" s="10">
        <v>41391</v>
      </c>
      <c r="BO878" s="10">
        <v>2974293</v>
      </c>
      <c r="BP878" s="10">
        <v>2080805</v>
      </c>
      <c r="BQ878" s="10">
        <v>807959</v>
      </c>
      <c r="BR878" s="10">
        <v>737045</v>
      </c>
      <c r="BS878" s="10">
        <v>839325</v>
      </c>
      <c r="BT878" s="10">
        <v>433521</v>
      </c>
      <c r="BU878" s="10">
        <v>1483119</v>
      </c>
      <c r="BV878" s="10">
        <v>88619</v>
      </c>
      <c r="BW878" s="10">
        <v>558173</v>
      </c>
      <c r="BX878" s="10">
        <v>515912</v>
      </c>
      <c r="BY878" s="10">
        <v>818075</v>
      </c>
      <c r="BZ878" s="10">
        <v>763142</v>
      </c>
      <c r="CA878" s="13" t="s">
        <v>144</v>
      </c>
      <c r="CB878" s="10">
        <v>106871</v>
      </c>
      <c r="CC878" s="13" t="s">
        <v>144</v>
      </c>
      <c r="CD878" s="13" t="s">
        <v>144</v>
      </c>
      <c r="CE878" s="13" t="s">
        <v>144</v>
      </c>
      <c r="CF878" s="10">
        <v>131855</v>
      </c>
      <c r="CG878" s="10">
        <v>61586</v>
      </c>
      <c r="CH878" s="10">
        <v>56564</v>
      </c>
      <c r="CI878" s="10">
        <v>75291</v>
      </c>
      <c r="CJ878" s="13" t="s">
        <v>144</v>
      </c>
      <c r="CK878" s="13" t="s">
        <v>144</v>
      </c>
      <c r="CL878" s="13" t="s">
        <v>144</v>
      </c>
      <c r="CM878" s="13" t="s">
        <v>144</v>
      </c>
      <c r="CN878" s="13" t="s">
        <v>144</v>
      </c>
      <c r="CO878" s="13" t="s">
        <v>144</v>
      </c>
      <c r="CP878" s="13" t="s">
        <v>144</v>
      </c>
      <c r="CQ878" s="13">
        <v>2121286</v>
      </c>
      <c r="CR878" s="10">
        <v>2121267</v>
      </c>
      <c r="CS878" s="10">
        <v>19</v>
      </c>
      <c r="CT878" s="10">
        <v>980003</v>
      </c>
      <c r="CU878" s="13" t="s">
        <v>144</v>
      </c>
      <c r="CV878" s="10">
        <v>44073</v>
      </c>
      <c r="CW878" s="10">
        <v>1529354</v>
      </c>
      <c r="CX878" s="14" t="s">
        <v>144</v>
      </c>
    </row>
    <row r="879" spans="15:102" ht="13.5">
      <c r="O879" s="59" t="s">
        <v>1661</v>
      </c>
      <c r="P879" s="22" t="s">
        <v>1662</v>
      </c>
      <c r="Q879" s="10">
        <v>5364847</v>
      </c>
      <c r="R879" s="10">
        <v>95502</v>
      </c>
      <c r="S879" s="10">
        <v>404419</v>
      </c>
      <c r="T879" s="10">
        <v>9607</v>
      </c>
      <c r="U879" s="10">
        <v>54536</v>
      </c>
      <c r="V879" s="10">
        <v>49983</v>
      </c>
      <c r="W879" s="13" t="s">
        <v>144</v>
      </c>
      <c r="X879" s="10">
        <v>290293</v>
      </c>
      <c r="Y879" s="10">
        <v>28587</v>
      </c>
      <c r="Z879" s="10">
        <v>3204277</v>
      </c>
      <c r="AA879" s="10">
        <v>2189511</v>
      </c>
      <c r="AB879" s="10">
        <v>2102217</v>
      </c>
      <c r="AC879" s="10">
        <v>87294</v>
      </c>
      <c r="AD879" s="13" t="s">
        <v>144</v>
      </c>
      <c r="AE879" s="10">
        <v>1014766</v>
      </c>
      <c r="AF879" s="10">
        <v>33638</v>
      </c>
      <c r="AG879" s="10">
        <v>36517</v>
      </c>
      <c r="AH879" s="13">
        <v>4676</v>
      </c>
      <c r="AI879" s="10">
        <v>7064</v>
      </c>
      <c r="AJ879" s="10">
        <v>99085</v>
      </c>
      <c r="AK879" s="13" t="s">
        <v>144</v>
      </c>
      <c r="AL879" s="10">
        <v>219</v>
      </c>
      <c r="AM879" s="13">
        <v>11205</v>
      </c>
      <c r="AN879" s="10">
        <v>33717</v>
      </c>
      <c r="AO879" s="10">
        <v>771859</v>
      </c>
      <c r="AP879" s="13" t="s">
        <v>144</v>
      </c>
      <c r="AQ879" s="13">
        <v>7433</v>
      </c>
      <c r="AR879" s="13">
        <v>8647</v>
      </c>
      <c r="AS879" s="13">
        <v>706</v>
      </c>
      <c r="AT879" s="13" t="s">
        <v>144</v>
      </c>
      <c r="AU879" s="13" t="s">
        <v>144</v>
      </c>
      <c r="AV879" s="13" t="s">
        <v>144</v>
      </c>
      <c r="AW879" s="13" t="s">
        <v>144</v>
      </c>
      <c r="AX879" s="10">
        <v>777181</v>
      </c>
      <c r="AY879" s="10">
        <v>846187</v>
      </c>
      <c r="AZ879" s="13" t="s">
        <v>144</v>
      </c>
      <c r="BA879" s="10">
        <v>6040</v>
      </c>
      <c r="BB879" s="10">
        <v>2654</v>
      </c>
      <c r="BC879" s="15">
        <v>530</v>
      </c>
      <c r="BD879" s="15">
        <v>513</v>
      </c>
      <c r="BE879" s="10">
        <v>3708039</v>
      </c>
      <c r="BF879" s="10">
        <v>58326</v>
      </c>
      <c r="BG879" s="10">
        <v>96425</v>
      </c>
      <c r="BH879" s="10">
        <v>1381</v>
      </c>
      <c r="BI879" s="10">
        <v>930286</v>
      </c>
      <c r="BJ879" s="10">
        <v>126447</v>
      </c>
      <c r="BK879" s="10">
        <v>88144</v>
      </c>
      <c r="BL879" s="10">
        <v>2058000</v>
      </c>
      <c r="BM879" s="10">
        <v>349030</v>
      </c>
      <c r="BN879" s="10">
        <v>77541</v>
      </c>
      <c r="BO879" s="10">
        <v>3755841</v>
      </c>
      <c r="BP879" s="10">
        <v>2744608</v>
      </c>
      <c r="BQ879" s="10">
        <v>191240</v>
      </c>
      <c r="BR879" s="10">
        <v>46067</v>
      </c>
      <c r="BS879" s="10">
        <v>1268045</v>
      </c>
      <c r="BT879" s="10">
        <v>1285323</v>
      </c>
      <c r="BU879" s="10">
        <v>4192885</v>
      </c>
      <c r="BV879" s="10">
        <v>132580</v>
      </c>
      <c r="BW879" s="10">
        <v>2616433</v>
      </c>
      <c r="BX879" s="10">
        <v>2285980</v>
      </c>
      <c r="BY879" s="10">
        <v>1440462</v>
      </c>
      <c r="BZ879" s="10">
        <v>1390585</v>
      </c>
      <c r="CA879" s="13" t="s">
        <v>144</v>
      </c>
      <c r="CB879" s="10">
        <v>135990</v>
      </c>
      <c r="CC879" s="13" t="s">
        <v>144</v>
      </c>
      <c r="CD879" s="13" t="s">
        <v>144</v>
      </c>
      <c r="CE879" s="13" t="s">
        <v>144</v>
      </c>
      <c r="CF879" s="10">
        <v>100279</v>
      </c>
      <c r="CG879" s="13" t="s">
        <v>144</v>
      </c>
      <c r="CH879" s="10">
        <v>72980</v>
      </c>
      <c r="CI879" s="10">
        <v>27299</v>
      </c>
      <c r="CJ879" s="13" t="s">
        <v>144</v>
      </c>
      <c r="CK879" s="13" t="s">
        <v>144</v>
      </c>
      <c r="CL879" s="13" t="s">
        <v>144</v>
      </c>
      <c r="CM879" s="13" t="s">
        <v>144</v>
      </c>
      <c r="CN879" s="13" t="s">
        <v>144</v>
      </c>
      <c r="CO879" s="13" t="s">
        <v>144</v>
      </c>
      <c r="CP879" s="13" t="s">
        <v>144</v>
      </c>
      <c r="CQ879" s="13">
        <v>6384796</v>
      </c>
      <c r="CR879" s="10">
        <v>6384522</v>
      </c>
      <c r="CS879" s="13">
        <v>274</v>
      </c>
      <c r="CT879" s="10">
        <v>1876967</v>
      </c>
      <c r="CU879" s="10">
        <v>2000</v>
      </c>
      <c r="CV879" s="10">
        <v>18413</v>
      </c>
      <c r="CW879" s="10">
        <v>2299559</v>
      </c>
      <c r="CX879" s="14" t="s">
        <v>144</v>
      </c>
    </row>
    <row r="880" spans="15:102" ht="13.5">
      <c r="O880" s="59" t="s">
        <v>1663</v>
      </c>
      <c r="P880" s="22" t="s">
        <v>1664</v>
      </c>
      <c r="Q880" s="10">
        <v>3499846</v>
      </c>
      <c r="R880" s="10">
        <v>94372</v>
      </c>
      <c r="S880" s="10">
        <v>501730</v>
      </c>
      <c r="T880" s="10">
        <v>55140</v>
      </c>
      <c r="U880" s="10">
        <v>1396</v>
      </c>
      <c r="V880" s="10">
        <v>42035</v>
      </c>
      <c r="W880" s="10">
        <v>6660</v>
      </c>
      <c r="X880" s="10">
        <v>396499</v>
      </c>
      <c r="Y880" s="10">
        <v>36253</v>
      </c>
      <c r="Z880" s="10">
        <v>1958974</v>
      </c>
      <c r="AA880" s="10">
        <v>1309847</v>
      </c>
      <c r="AB880" s="10">
        <v>1251405</v>
      </c>
      <c r="AC880" s="10">
        <v>57281</v>
      </c>
      <c r="AD880" s="13">
        <v>1161</v>
      </c>
      <c r="AE880" s="10">
        <v>649127</v>
      </c>
      <c r="AF880" s="10">
        <v>7272</v>
      </c>
      <c r="AG880" s="10">
        <v>15769</v>
      </c>
      <c r="AH880" s="13">
        <v>1308</v>
      </c>
      <c r="AI880" s="10">
        <v>28572</v>
      </c>
      <c r="AJ880" s="10">
        <v>60046</v>
      </c>
      <c r="AK880" s="10">
        <v>2008</v>
      </c>
      <c r="AL880" s="13">
        <v>198</v>
      </c>
      <c r="AM880" s="13">
        <v>18863</v>
      </c>
      <c r="AN880" s="10">
        <v>18198</v>
      </c>
      <c r="AO880" s="10">
        <v>487645</v>
      </c>
      <c r="AP880" s="13" t="s">
        <v>144</v>
      </c>
      <c r="AQ880" s="13" t="s">
        <v>144</v>
      </c>
      <c r="AR880" s="13" t="s">
        <v>144</v>
      </c>
      <c r="AS880" s="13" t="s">
        <v>144</v>
      </c>
      <c r="AT880" s="13" t="s">
        <v>144</v>
      </c>
      <c r="AU880" s="13" t="s">
        <v>144</v>
      </c>
      <c r="AV880" s="13">
        <v>9248</v>
      </c>
      <c r="AW880" s="13" t="s">
        <v>144</v>
      </c>
      <c r="AX880" s="10">
        <v>484186</v>
      </c>
      <c r="AY880" s="10">
        <v>353785</v>
      </c>
      <c r="AZ880" s="13" t="s">
        <v>144</v>
      </c>
      <c r="BA880" s="10">
        <v>3875</v>
      </c>
      <c r="BB880" s="10">
        <v>66671</v>
      </c>
      <c r="BC880" s="15">
        <v>349</v>
      </c>
      <c r="BD880" s="15">
        <v>322</v>
      </c>
      <c r="BE880" s="10">
        <v>2899083</v>
      </c>
      <c r="BF880" s="10">
        <v>294956</v>
      </c>
      <c r="BG880" s="10">
        <v>56400</v>
      </c>
      <c r="BH880" s="10">
        <v>819</v>
      </c>
      <c r="BI880" s="10">
        <v>717941</v>
      </c>
      <c r="BJ880" s="10">
        <v>77310</v>
      </c>
      <c r="BK880" s="10">
        <v>48797</v>
      </c>
      <c r="BL880" s="10">
        <v>1394540</v>
      </c>
      <c r="BM880" s="10">
        <v>308320</v>
      </c>
      <c r="BN880" s="10">
        <v>123187</v>
      </c>
      <c r="BO880" s="10">
        <v>2572631</v>
      </c>
      <c r="BP880" s="10">
        <v>2066658</v>
      </c>
      <c r="BQ880" s="10">
        <v>672377</v>
      </c>
      <c r="BR880" s="10">
        <v>28924</v>
      </c>
      <c r="BS880" s="10">
        <v>1363354</v>
      </c>
      <c r="BT880" s="10">
        <v>30927</v>
      </c>
      <c r="BU880" s="10">
        <v>2698156</v>
      </c>
      <c r="BV880" s="10">
        <v>35328</v>
      </c>
      <c r="BW880" s="10">
        <v>839129</v>
      </c>
      <c r="BX880" s="10">
        <v>720615</v>
      </c>
      <c r="BY880" s="10">
        <v>1749920</v>
      </c>
      <c r="BZ880" s="10">
        <v>1651026</v>
      </c>
      <c r="CA880" s="13" t="s">
        <v>144</v>
      </c>
      <c r="CB880" s="10">
        <v>109107</v>
      </c>
      <c r="CC880" s="13" t="s">
        <v>144</v>
      </c>
      <c r="CD880" s="13" t="s">
        <v>144</v>
      </c>
      <c r="CE880" s="13" t="s">
        <v>144</v>
      </c>
      <c r="CF880" s="10">
        <v>132484</v>
      </c>
      <c r="CG880" s="13" t="s">
        <v>144</v>
      </c>
      <c r="CH880" s="13">
        <v>75607</v>
      </c>
      <c r="CI880" s="10">
        <v>56877</v>
      </c>
      <c r="CJ880" s="13" t="s">
        <v>144</v>
      </c>
      <c r="CK880" s="13" t="s">
        <v>144</v>
      </c>
      <c r="CL880" s="13" t="s">
        <v>144</v>
      </c>
      <c r="CM880" s="13" t="s">
        <v>144</v>
      </c>
      <c r="CN880" s="13" t="s">
        <v>144</v>
      </c>
      <c r="CO880" s="13" t="s">
        <v>144</v>
      </c>
      <c r="CP880" s="13" t="s">
        <v>144</v>
      </c>
      <c r="CQ880" s="13">
        <v>3303725</v>
      </c>
      <c r="CR880" s="10">
        <v>3303540</v>
      </c>
      <c r="CS880" s="13">
        <v>185</v>
      </c>
      <c r="CT880" s="10">
        <v>1316402</v>
      </c>
      <c r="CU880" s="13" t="s">
        <v>144</v>
      </c>
      <c r="CV880" s="10">
        <v>51468</v>
      </c>
      <c r="CW880" s="10">
        <v>2160724</v>
      </c>
      <c r="CX880" s="14" t="s">
        <v>144</v>
      </c>
    </row>
    <row r="881" spans="15:102" ht="13.5">
      <c r="O881" s="59" t="s">
        <v>1665</v>
      </c>
      <c r="P881" s="22" t="s">
        <v>1666</v>
      </c>
      <c r="Q881" s="10">
        <v>5314785</v>
      </c>
      <c r="R881" s="10">
        <v>110396</v>
      </c>
      <c r="S881" s="10">
        <v>446723</v>
      </c>
      <c r="T881" s="10">
        <v>18240</v>
      </c>
      <c r="U881" s="10">
        <v>19203</v>
      </c>
      <c r="V881" s="10">
        <v>57349</v>
      </c>
      <c r="W881" s="10">
        <v>9549</v>
      </c>
      <c r="X881" s="10">
        <v>342382</v>
      </c>
      <c r="Y881" s="10">
        <v>27210</v>
      </c>
      <c r="Z881" s="10">
        <v>3165350</v>
      </c>
      <c r="AA881" s="10">
        <v>2158273</v>
      </c>
      <c r="AB881" s="10">
        <v>2069374</v>
      </c>
      <c r="AC881" s="10">
        <v>88614</v>
      </c>
      <c r="AD881" s="13">
        <v>285</v>
      </c>
      <c r="AE881" s="10">
        <v>1007077</v>
      </c>
      <c r="AF881" s="10">
        <v>39619</v>
      </c>
      <c r="AG881" s="10">
        <v>23159</v>
      </c>
      <c r="AH881" s="13">
        <v>3948</v>
      </c>
      <c r="AI881" s="10">
        <v>6909</v>
      </c>
      <c r="AJ881" s="10">
        <v>100789</v>
      </c>
      <c r="AK881" s="13" t="s">
        <v>144</v>
      </c>
      <c r="AL881" s="13">
        <v>46</v>
      </c>
      <c r="AM881" s="13">
        <v>30593</v>
      </c>
      <c r="AN881" s="10">
        <v>33811</v>
      </c>
      <c r="AO881" s="10">
        <v>755074</v>
      </c>
      <c r="AP881" s="13" t="s">
        <v>144</v>
      </c>
      <c r="AQ881" s="13">
        <v>3065</v>
      </c>
      <c r="AR881" s="13">
        <v>4513</v>
      </c>
      <c r="AS881" s="13">
        <v>620</v>
      </c>
      <c r="AT881" s="13">
        <v>4931</v>
      </c>
      <c r="AU881" s="13" t="s">
        <v>144</v>
      </c>
      <c r="AV881" s="13" t="s">
        <v>144</v>
      </c>
      <c r="AW881" s="13" t="s">
        <v>144</v>
      </c>
      <c r="AX881" s="10">
        <v>744323</v>
      </c>
      <c r="AY881" s="10">
        <v>767640</v>
      </c>
      <c r="AZ881" s="13" t="s">
        <v>144</v>
      </c>
      <c r="BA881" s="10">
        <v>5294</v>
      </c>
      <c r="BB881" s="10">
        <v>47849</v>
      </c>
      <c r="BC881" s="15">
        <v>528</v>
      </c>
      <c r="BD881" s="15">
        <v>511</v>
      </c>
      <c r="BE881" s="10">
        <v>3432852</v>
      </c>
      <c r="BF881" s="10">
        <v>159988</v>
      </c>
      <c r="BG881" s="10">
        <v>115439</v>
      </c>
      <c r="BH881" s="10">
        <v>2980</v>
      </c>
      <c r="BI881" s="10">
        <v>794784</v>
      </c>
      <c r="BJ881" s="10">
        <v>95978</v>
      </c>
      <c r="BK881" s="10">
        <v>100389</v>
      </c>
      <c r="BL881" s="10">
        <v>1904945</v>
      </c>
      <c r="BM881" s="10">
        <v>258349</v>
      </c>
      <c r="BN881" s="10">
        <v>170278</v>
      </c>
      <c r="BO881" s="10">
        <v>4359991</v>
      </c>
      <c r="BP881" s="10">
        <v>2562410</v>
      </c>
      <c r="BQ881" s="10">
        <v>1432084</v>
      </c>
      <c r="BR881" s="10">
        <v>43928</v>
      </c>
      <c r="BS881" s="10">
        <v>993514</v>
      </c>
      <c r="BT881" s="10">
        <v>136812</v>
      </c>
      <c r="BU881" s="10">
        <v>3342806</v>
      </c>
      <c r="BV881" s="10">
        <v>133469</v>
      </c>
      <c r="BW881" s="10">
        <v>1563072</v>
      </c>
      <c r="BX881" s="10">
        <v>1463232</v>
      </c>
      <c r="BY881" s="10">
        <v>1630018</v>
      </c>
      <c r="BZ881" s="10">
        <v>1440703</v>
      </c>
      <c r="CA881" s="13" t="s">
        <v>144</v>
      </c>
      <c r="CB881" s="10">
        <v>146282</v>
      </c>
      <c r="CC881" s="13" t="s">
        <v>144</v>
      </c>
      <c r="CD881" s="13">
        <v>3434</v>
      </c>
      <c r="CE881" s="13" t="s">
        <v>144</v>
      </c>
      <c r="CF881" s="10">
        <v>282341</v>
      </c>
      <c r="CG881" s="13">
        <v>1776</v>
      </c>
      <c r="CH881" s="10">
        <v>219975</v>
      </c>
      <c r="CI881" s="10">
        <v>62366</v>
      </c>
      <c r="CJ881" s="13" t="s">
        <v>144</v>
      </c>
      <c r="CK881" s="13" t="s">
        <v>144</v>
      </c>
      <c r="CL881" s="13" t="s">
        <v>144</v>
      </c>
      <c r="CM881" s="13" t="s">
        <v>144</v>
      </c>
      <c r="CN881" s="13" t="s">
        <v>144</v>
      </c>
      <c r="CO881" s="13" t="s">
        <v>144</v>
      </c>
      <c r="CP881" s="13" t="s">
        <v>144</v>
      </c>
      <c r="CQ881" s="13">
        <v>4804507</v>
      </c>
      <c r="CR881" s="10">
        <v>4804292</v>
      </c>
      <c r="CS881" s="10">
        <v>215</v>
      </c>
      <c r="CT881" s="10">
        <v>1872457</v>
      </c>
      <c r="CU881" s="13" t="s">
        <v>144</v>
      </c>
      <c r="CV881" s="10">
        <v>63005</v>
      </c>
      <c r="CW881" s="10">
        <v>2537803</v>
      </c>
      <c r="CX881" s="14" t="s">
        <v>144</v>
      </c>
    </row>
    <row r="882" spans="15:102" ht="13.5">
      <c r="O882" s="59" t="s">
        <v>1667</v>
      </c>
      <c r="P882" s="22" t="s">
        <v>1668</v>
      </c>
      <c r="Q882" s="10">
        <v>3131039</v>
      </c>
      <c r="R882" s="10">
        <v>96328</v>
      </c>
      <c r="S882" s="10">
        <v>357459</v>
      </c>
      <c r="T882" s="10">
        <v>11456</v>
      </c>
      <c r="U882" s="10">
        <v>10397</v>
      </c>
      <c r="V882" s="10">
        <v>33176</v>
      </c>
      <c r="W882" s="10">
        <v>8800</v>
      </c>
      <c r="X882" s="10">
        <v>293630</v>
      </c>
      <c r="Y882" s="10">
        <v>28591</v>
      </c>
      <c r="Z882" s="10">
        <v>1790041</v>
      </c>
      <c r="AA882" s="10">
        <v>1223292</v>
      </c>
      <c r="AB882" s="10">
        <v>1177364</v>
      </c>
      <c r="AC882" s="10">
        <v>45928</v>
      </c>
      <c r="AD882" s="13" t="s">
        <v>144</v>
      </c>
      <c r="AE882" s="10">
        <v>566749</v>
      </c>
      <c r="AF882" s="10">
        <v>18508</v>
      </c>
      <c r="AG882" s="10">
        <v>28878</v>
      </c>
      <c r="AH882" s="13">
        <v>828</v>
      </c>
      <c r="AI882" s="10">
        <v>2570</v>
      </c>
      <c r="AJ882" s="10">
        <v>62474</v>
      </c>
      <c r="AK882" s="13">
        <v>46</v>
      </c>
      <c r="AL882" s="10">
        <v>114</v>
      </c>
      <c r="AM882" s="13" t="s">
        <v>144</v>
      </c>
      <c r="AN882" s="10">
        <v>21576</v>
      </c>
      <c r="AO882" s="10">
        <v>428534</v>
      </c>
      <c r="AP882" s="13" t="s">
        <v>144</v>
      </c>
      <c r="AQ882" s="13" t="s">
        <v>144</v>
      </c>
      <c r="AR882" s="13">
        <v>3221</v>
      </c>
      <c r="AS882" s="13" t="s">
        <v>144</v>
      </c>
      <c r="AT882" s="13" t="s">
        <v>144</v>
      </c>
      <c r="AU882" s="13" t="s">
        <v>144</v>
      </c>
      <c r="AV882" s="13" t="s">
        <v>144</v>
      </c>
      <c r="AW882" s="13" t="s">
        <v>144</v>
      </c>
      <c r="AX882" s="10">
        <v>455390</v>
      </c>
      <c r="AY882" s="10">
        <v>364322</v>
      </c>
      <c r="AZ882" s="13" t="s">
        <v>144</v>
      </c>
      <c r="BA882" s="10">
        <v>3382</v>
      </c>
      <c r="BB882" s="10">
        <v>35526</v>
      </c>
      <c r="BC882" s="15">
        <v>290</v>
      </c>
      <c r="BD882" s="15">
        <v>283</v>
      </c>
      <c r="BE882" s="10">
        <v>2254842</v>
      </c>
      <c r="BF882" s="10">
        <v>47840</v>
      </c>
      <c r="BG882" s="10">
        <v>73505</v>
      </c>
      <c r="BH882" s="10">
        <v>1635</v>
      </c>
      <c r="BI882" s="10">
        <v>425213</v>
      </c>
      <c r="BJ882" s="10">
        <v>87582</v>
      </c>
      <c r="BK882" s="10">
        <v>117601</v>
      </c>
      <c r="BL882" s="10">
        <v>1323641</v>
      </c>
      <c r="BM882" s="10">
        <v>177825</v>
      </c>
      <c r="BN882" s="10">
        <v>137059</v>
      </c>
      <c r="BO882" s="10">
        <v>3204794</v>
      </c>
      <c r="BP882" s="10">
        <v>1084124</v>
      </c>
      <c r="BQ882" s="10">
        <v>409726</v>
      </c>
      <c r="BR882" s="10">
        <v>38882</v>
      </c>
      <c r="BS882" s="10">
        <v>551691</v>
      </c>
      <c r="BT882" s="10">
        <v>122707</v>
      </c>
      <c r="BU882" s="10">
        <v>3651872</v>
      </c>
      <c r="BV882" s="10">
        <v>8947</v>
      </c>
      <c r="BW882" s="10">
        <v>1978714</v>
      </c>
      <c r="BX882" s="10">
        <v>1911466</v>
      </c>
      <c r="BY882" s="10">
        <v>1528245</v>
      </c>
      <c r="BZ882" s="10">
        <v>1418537</v>
      </c>
      <c r="CA882" s="13" t="s">
        <v>144</v>
      </c>
      <c r="CB882" s="10">
        <v>143509</v>
      </c>
      <c r="CC882" s="13">
        <v>1404</v>
      </c>
      <c r="CD882" s="13" t="s">
        <v>144</v>
      </c>
      <c r="CE882" s="13" t="s">
        <v>144</v>
      </c>
      <c r="CF882" s="10">
        <v>74840</v>
      </c>
      <c r="CG882" s="13" t="s">
        <v>144</v>
      </c>
      <c r="CH882" s="10">
        <v>56535</v>
      </c>
      <c r="CI882" s="10">
        <v>18305</v>
      </c>
      <c r="CJ882" s="13" t="s">
        <v>144</v>
      </c>
      <c r="CK882" s="13" t="s">
        <v>144</v>
      </c>
      <c r="CL882" s="13" t="s">
        <v>144</v>
      </c>
      <c r="CM882" s="13" t="s">
        <v>144</v>
      </c>
      <c r="CN882" s="13" t="s">
        <v>144</v>
      </c>
      <c r="CO882" s="13" t="s">
        <v>144</v>
      </c>
      <c r="CP882" s="13" t="s">
        <v>144</v>
      </c>
      <c r="CQ882" s="13">
        <v>4583895</v>
      </c>
      <c r="CR882" s="10">
        <v>4583877</v>
      </c>
      <c r="CS882" s="10">
        <v>18</v>
      </c>
      <c r="CT882" s="10">
        <v>789130</v>
      </c>
      <c r="CU882" s="13" t="s">
        <v>144</v>
      </c>
      <c r="CV882" s="10">
        <v>62358</v>
      </c>
      <c r="CW882" s="10">
        <v>2979064</v>
      </c>
      <c r="CX882" s="14" t="s">
        <v>144</v>
      </c>
    </row>
    <row r="883" spans="15:102" ht="13.5">
      <c r="O883" s="59" t="s">
        <v>1669</v>
      </c>
      <c r="P883" s="22" t="s">
        <v>1670</v>
      </c>
      <c r="Q883" s="10">
        <v>4051085</v>
      </c>
      <c r="R883" s="10">
        <v>142898</v>
      </c>
      <c r="S883" s="10">
        <v>570120</v>
      </c>
      <c r="T883" s="10">
        <v>195177</v>
      </c>
      <c r="U883" s="13" t="s">
        <v>144</v>
      </c>
      <c r="V883" s="13" t="s">
        <v>144</v>
      </c>
      <c r="W883" s="13" t="s">
        <v>144</v>
      </c>
      <c r="X883" s="10">
        <v>374943</v>
      </c>
      <c r="Y883" s="10">
        <v>42204</v>
      </c>
      <c r="Z883" s="10">
        <v>2164032</v>
      </c>
      <c r="AA883" s="10">
        <v>1446884</v>
      </c>
      <c r="AB883" s="10">
        <v>1381571</v>
      </c>
      <c r="AC883" s="10">
        <v>64622</v>
      </c>
      <c r="AD883" s="13">
        <v>691</v>
      </c>
      <c r="AE883" s="10">
        <v>717148</v>
      </c>
      <c r="AF883" s="10">
        <v>21354</v>
      </c>
      <c r="AG883" s="10">
        <v>24025</v>
      </c>
      <c r="AH883" s="13" t="s">
        <v>144</v>
      </c>
      <c r="AI883" s="10">
        <v>440</v>
      </c>
      <c r="AJ883" s="10">
        <v>127346</v>
      </c>
      <c r="AK883" s="13" t="s">
        <v>144</v>
      </c>
      <c r="AL883" s="10">
        <v>221</v>
      </c>
      <c r="AM883" s="13" t="s">
        <v>144</v>
      </c>
      <c r="AN883" s="10">
        <v>37584</v>
      </c>
      <c r="AO883" s="10">
        <v>505662</v>
      </c>
      <c r="AP883" s="13" t="s">
        <v>144</v>
      </c>
      <c r="AQ883" s="13" t="s">
        <v>144</v>
      </c>
      <c r="AR883" s="13" t="s">
        <v>144</v>
      </c>
      <c r="AS883" s="13" t="s">
        <v>144</v>
      </c>
      <c r="AT883" s="13" t="s">
        <v>144</v>
      </c>
      <c r="AU883" s="13" t="s">
        <v>144</v>
      </c>
      <c r="AV883" s="13">
        <v>516</v>
      </c>
      <c r="AW883" s="13" t="s">
        <v>144</v>
      </c>
      <c r="AX883" s="10">
        <v>543728</v>
      </c>
      <c r="AY883" s="10">
        <v>526350</v>
      </c>
      <c r="AZ883" s="13" t="s">
        <v>144</v>
      </c>
      <c r="BA883" s="10">
        <v>3581</v>
      </c>
      <c r="BB883" s="10">
        <v>58172</v>
      </c>
      <c r="BC883" s="15">
        <v>345</v>
      </c>
      <c r="BD883" s="15">
        <v>338</v>
      </c>
      <c r="BE883" s="10">
        <v>2066794</v>
      </c>
      <c r="BF883" s="10">
        <v>64376</v>
      </c>
      <c r="BG883" s="10">
        <v>98349</v>
      </c>
      <c r="BH883" s="10">
        <v>1151</v>
      </c>
      <c r="BI883" s="10">
        <v>492569</v>
      </c>
      <c r="BJ883" s="10">
        <v>101619</v>
      </c>
      <c r="BK883" s="10">
        <v>120482</v>
      </c>
      <c r="BL883" s="10">
        <v>1057682</v>
      </c>
      <c r="BM883" s="10">
        <v>130566</v>
      </c>
      <c r="BN883" s="10">
        <v>54451</v>
      </c>
      <c r="BO883" s="10">
        <v>5459166</v>
      </c>
      <c r="BP883" s="10">
        <v>3362825</v>
      </c>
      <c r="BQ883" s="10">
        <v>2423957</v>
      </c>
      <c r="BR883" s="10">
        <v>1799245</v>
      </c>
      <c r="BS883" s="10">
        <v>476016</v>
      </c>
      <c r="BT883" s="10">
        <v>462852</v>
      </c>
      <c r="BU883" s="10">
        <v>3246899</v>
      </c>
      <c r="BV883" s="13" t="s">
        <v>144</v>
      </c>
      <c r="BW883" s="10">
        <v>1145530</v>
      </c>
      <c r="BX883" s="10">
        <v>1059090</v>
      </c>
      <c r="BY883" s="10">
        <v>1880174</v>
      </c>
      <c r="BZ883" s="10">
        <v>1746150</v>
      </c>
      <c r="CA883" s="13" t="s">
        <v>144</v>
      </c>
      <c r="CB883" s="10">
        <v>221195</v>
      </c>
      <c r="CC883" s="13" t="s">
        <v>144</v>
      </c>
      <c r="CD883" s="13" t="s">
        <v>144</v>
      </c>
      <c r="CE883" s="13" t="s">
        <v>144</v>
      </c>
      <c r="CF883" s="10">
        <v>235262</v>
      </c>
      <c r="CG883" s="13" t="s">
        <v>144</v>
      </c>
      <c r="CH883" s="10">
        <v>97916</v>
      </c>
      <c r="CI883" s="10">
        <v>137346</v>
      </c>
      <c r="CJ883" s="13" t="s">
        <v>144</v>
      </c>
      <c r="CK883" s="13" t="s">
        <v>144</v>
      </c>
      <c r="CL883" s="13" t="s">
        <v>144</v>
      </c>
      <c r="CM883" s="13" t="s">
        <v>144</v>
      </c>
      <c r="CN883" s="13" t="s">
        <v>144</v>
      </c>
      <c r="CO883" s="13" t="s">
        <v>144</v>
      </c>
      <c r="CP883" s="13" t="s">
        <v>144</v>
      </c>
      <c r="CQ883" s="13">
        <v>4806033</v>
      </c>
      <c r="CR883" s="10">
        <v>4806029</v>
      </c>
      <c r="CS883" s="13">
        <v>4</v>
      </c>
      <c r="CT883" s="10">
        <v>1235492</v>
      </c>
      <c r="CU883" s="13" t="s">
        <v>144</v>
      </c>
      <c r="CV883" s="10">
        <v>507728</v>
      </c>
      <c r="CW883" s="10">
        <v>2889919</v>
      </c>
      <c r="CX883" s="14" t="s">
        <v>144</v>
      </c>
    </row>
    <row r="884" spans="15:102" ht="13.5">
      <c r="O884" s="59" t="s">
        <v>1671</v>
      </c>
      <c r="P884" s="22" t="s">
        <v>1672</v>
      </c>
      <c r="Q884" s="10">
        <v>4883909</v>
      </c>
      <c r="R884" s="10">
        <v>130263</v>
      </c>
      <c r="S884" s="10">
        <v>404252</v>
      </c>
      <c r="T884" s="10">
        <v>19835</v>
      </c>
      <c r="U884" s="10">
        <v>9835</v>
      </c>
      <c r="V884" s="10">
        <v>24192</v>
      </c>
      <c r="W884" s="10">
        <v>15509</v>
      </c>
      <c r="X884" s="10">
        <v>334881</v>
      </c>
      <c r="Y884" s="10">
        <v>39104</v>
      </c>
      <c r="Z884" s="10">
        <v>2922077</v>
      </c>
      <c r="AA884" s="10">
        <v>1966341</v>
      </c>
      <c r="AB884" s="10">
        <v>1876573</v>
      </c>
      <c r="AC884" s="10">
        <v>88734</v>
      </c>
      <c r="AD884" s="13">
        <v>1034</v>
      </c>
      <c r="AE884" s="10">
        <v>955736</v>
      </c>
      <c r="AF884" s="10">
        <v>22781</v>
      </c>
      <c r="AG884" s="10">
        <v>27022</v>
      </c>
      <c r="AH884" s="13">
        <v>276</v>
      </c>
      <c r="AI884" s="13" t="s">
        <v>144</v>
      </c>
      <c r="AJ884" s="10">
        <v>139771</v>
      </c>
      <c r="AK884" s="13" t="s">
        <v>144</v>
      </c>
      <c r="AL884" s="13" t="s">
        <v>144</v>
      </c>
      <c r="AM884" s="13" t="s">
        <v>144</v>
      </c>
      <c r="AN884" s="10">
        <v>30291</v>
      </c>
      <c r="AO884" s="10">
        <v>715634</v>
      </c>
      <c r="AP884" s="13" t="s">
        <v>144</v>
      </c>
      <c r="AQ884" s="13">
        <v>1972</v>
      </c>
      <c r="AR884" s="13" t="s">
        <v>144</v>
      </c>
      <c r="AS884" s="13" t="s">
        <v>144</v>
      </c>
      <c r="AT884" s="13" t="s">
        <v>144</v>
      </c>
      <c r="AU884" s="13" t="s">
        <v>144</v>
      </c>
      <c r="AV884" s="13">
        <v>17989</v>
      </c>
      <c r="AW884" s="13" t="s">
        <v>144</v>
      </c>
      <c r="AX884" s="10">
        <v>729160</v>
      </c>
      <c r="AY884" s="10">
        <v>616402</v>
      </c>
      <c r="AZ884" s="13" t="s">
        <v>144</v>
      </c>
      <c r="BA884" s="10">
        <v>5159</v>
      </c>
      <c r="BB884" s="10">
        <v>37492</v>
      </c>
      <c r="BC884" s="15">
        <v>464</v>
      </c>
      <c r="BD884" s="15">
        <v>453</v>
      </c>
      <c r="BE884" s="10">
        <v>2803847</v>
      </c>
      <c r="BF884" s="10">
        <v>85230</v>
      </c>
      <c r="BG884" s="10">
        <v>66805</v>
      </c>
      <c r="BH884" s="10">
        <v>3030</v>
      </c>
      <c r="BI884" s="10">
        <v>672323</v>
      </c>
      <c r="BJ884" s="10">
        <v>122091</v>
      </c>
      <c r="BK884" s="10">
        <v>239058</v>
      </c>
      <c r="BL884" s="10">
        <v>1389583</v>
      </c>
      <c r="BM884" s="10">
        <v>225727</v>
      </c>
      <c r="BN884" s="10">
        <v>64915</v>
      </c>
      <c r="BO884" s="10">
        <v>4900355</v>
      </c>
      <c r="BP884" s="10">
        <v>2485365</v>
      </c>
      <c r="BQ884" s="10">
        <v>1235913</v>
      </c>
      <c r="BR884" s="10">
        <v>1113921</v>
      </c>
      <c r="BS884" s="10">
        <v>1111930</v>
      </c>
      <c r="BT884" s="10">
        <v>137522</v>
      </c>
      <c r="BU884" s="10">
        <v>4151195</v>
      </c>
      <c r="BV884" s="10">
        <v>48107</v>
      </c>
      <c r="BW884" s="10">
        <v>1322016</v>
      </c>
      <c r="BX884" s="10">
        <v>997607</v>
      </c>
      <c r="BY884" s="10">
        <v>2624762</v>
      </c>
      <c r="BZ884" s="10">
        <v>2402835</v>
      </c>
      <c r="CA884" s="13" t="s">
        <v>144</v>
      </c>
      <c r="CB884" s="10">
        <v>150917</v>
      </c>
      <c r="CC884" s="13" t="s">
        <v>144</v>
      </c>
      <c r="CD884" s="13">
        <v>53500</v>
      </c>
      <c r="CE884" s="13">
        <v>53500</v>
      </c>
      <c r="CF884" s="10">
        <v>415237</v>
      </c>
      <c r="CG884" s="10">
        <v>4282</v>
      </c>
      <c r="CH884" s="10">
        <v>307018</v>
      </c>
      <c r="CI884" s="10">
        <v>108219</v>
      </c>
      <c r="CJ884" s="13" t="s">
        <v>144</v>
      </c>
      <c r="CK884" s="13" t="s">
        <v>144</v>
      </c>
      <c r="CL884" s="13" t="s">
        <v>144</v>
      </c>
      <c r="CM884" s="13" t="s">
        <v>144</v>
      </c>
      <c r="CN884" s="13" t="s">
        <v>144</v>
      </c>
      <c r="CO884" s="13" t="s">
        <v>144</v>
      </c>
      <c r="CP884" s="13" t="s">
        <v>144</v>
      </c>
      <c r="CQ884" s="13">
        <v>5134260</v>
      </c>
      <c r="CR884" s="10">
        <v>5134114</v>
      </c>
      <c r="CS884" s="10">
        <v>146</v>
      </c>
      <c r="CT884" s="10">
        <v>1757198</v>
      </c>
      <c r="CU884" s="13" t="s">
        <v>144</v>
      </c>
      <c r="CV884" s="13" t="s">
        <v>144</v>
      </c>
      <c r="CW884" s="10">
        <v>3046709</v>
      </c>
      <c r="CX884" s="14" t="s">
        <v>144</v>
      </c>
    </row>
    <row r="885" spans="15:102" ht="13.5">
      <c r="O885" s="19" t="s">
        <v>140</v>
      </c>
      <c r="P885" s="22" t="s">
        <v>213</v>
      </c>
      <c r="Q885" s="10">
        <v>96957848</v>
      </c>
      <c r="R885" s="10">
        <v>2062604</v>
      </c>
      <c r="S885" s="10">
        <v>6379708</v>
      </c>
      <c r="T885" s="10">
        <v>518918</v>
      </c>
      <c r="U885" s="10">
        <v>155598</v>
      </c>
      <c r="V885" s="10">
        <v>721213</v>
      </c>
      <c r="W885" s="10">
        <v>257409</v>
      </c>
      <c r="X885" s="10">
        <v>4726570</v>
      </c>
      <c r="Y885" s="10">
        <v>503496</v>
      </c>
      <c r="Z885" s="10">
        <v>59750978</v>
      </c>
      <c r="AA885" s="10">
        <v>40352928</v>
      </c>
      <c r="AB885" s="10">
        <v>38492886</v>
      </c>
      <c r="AC885" s="10">
        <v>1454820</v>
      </c>
      <c r="AD885" s="10">
        <v>405222</v>
      </c>
      <c r="AE885" s="10">
        <v>19398050</v>
      </c>
      <c r="AF885" s="10">
        <v>690762</v>
      </c>
      <c r="AG885" s="10">
        <v>652301</v>
      </c>
      <c r="AH885" s="10">
        <v>25284</v>
      </c>
      <c r="AI885" s="10">
        <v>159642</v>
      </c>
      <c r="AJ885" s="10">
        <v>2248658</v>
      </c>
      <c r="AK885" s="10">
        <v>3286</v>
      </c>
      <c r="AL885" s="10">
        <v>3263</v>
      </c>
      <c r="AM885" s="10">
        <v>372310</v>
      </c>
      <c r="AN885" s="10">
        <v>857340</v>
      </c>
      <c r="AO885" s="10">
        <v>14219551</v>
      </c>
      <c r="AP885" s="13" t="s">
        <v>144</v>
      </c>
      <c r="AQ885" s="13">
        <v>77843</v>
      </c>
      <c r="AR885" s="13">
        <v>33645</v>
      </c>
      <c r="AS885" s="13">
        <v>8673</v>
      </c>
      <c r="AT885" s="13">
        <v>16699</v>
      </c>
      <c r="AU885" s="13" t="s">
        <v>144</v>
      </c>
      <c r="AV885" s="10">
        <v>28793</v>
      </c>
      <c r="AW885" s="13" t="s">
        <v>144</v>
      </c>
      <c r="AX885" s="10">
        <v>14404422</v>
      </c>
      <c r="AY885" s="10">
        <v>12813763</v>
      </c>
      <c r="AZ885" s="10">
        <v>24434</v>
      </c>
      <c r="BA885" s="10">
        <v>127632</v>
      </c>
      <c r="BB885" s="10">
        <v>890811</v>
      </c>
      <c r="BC885" s="15">
        <v>9845</v>
      </c>
      <c r="BD885" s="15">
        <v>9558</v>
      </c>
      <c r="BE885" s="10">
        <v>63356578</v>
      </c>
      <c r="BF885" s="10">
        <v>3674867</v>
      </c>
      <c r="BG885" s="10">
        <v>1247919</v>
      </c>
      <c r="BH885" s="10">
        <v>41412</v>
      </c>
      <c r="BI885" s="10">
        <v>12469399</v>
      </c>
      <c r="BJ885" s="10">
        <v>3279417</v>
      </c>
      <c r="BK885" s="10">
        <v>1671020</v>
      </c>
      <c r="BL885" s="10">
        <v>36404209</v>
      </c>
      <c r="BM885" s="10">
        <v>4568335</v>
      </c>
      <c r="BN885" s="10">
        <v>4988258</v>
      </c>
      <c r="BO885" s="10">
        <v>155784566</v>
      </c>
      <c r="BP885" s="10">
        <v>53928108</v>
      </c>
      <c r="BQ885" s="10">
        <v>15934450</v>
      </c>
      <c r="BR885" s="10">
        <v>9843846</v>
      </c>
      <c r="BS885" s="10">
        <v>19312830</v>
      </c>
      <c r="BT885" s="10">
        <v>18680828</v>
      </c>
      <c r="BU885" s="10">
        <v>88987062</v>
      </c>
      <c r="BV885" s="10">
        <v>2213476</v>
      </c>
      <c r="BW885" s="10">
        <v>40263076</v>
      </c>
      <c r="BX885" s="10">
        <v>33380547</v>
      </c>
      <c r="BY885" s="10">
        <v>43650921</v>
      </c>
      <c r="BZ885" s="10">
        <v>40734962</v>
      </c>
      <c r="CA885" s="13" t="s">
        <v>144</v>
      </c>
      <c r="CB885" s="10">
        <v>5009211</v>
      </c>
      <c r="CC885" s="10">
        <v>3746</v>
      </c>
      <c r="CD885" s="10">
        <v>60108</v>
      </c>
      <c r="CE885" s="13">
        <v>53500</v>
      </c>
      <c r="CF885" s="10">
        <v>2912435</v>
      </c>
      <c r="CG885" s="10">
        <v>102900</v>
      </c>
      <c r="CH885" s="10">
        <v>2151446</v>
      </c>
      <c r="CI885" s="10">
        <v>760989</v>
      </c>
      <c r="CJ885" s="13" t="s">
        <v>144</v>
      </c>
      <c r="CK885" s="13" t="s">
        <v>144</v>
      </c>
      <c r="CL885" s="13" t="s">
        <v>144</v>
      </c>
      <c r="CM885" s="13" t="s">
        <v>144</v>
      </c>
      <c r="CN885" s="13" t="s">
        <v>144</v>
      </c>
      <c r="CO885" s="13" t="s">
        <v>144</v>
      </c>
      <c r="CP885" s="13" t="s">
        <v>144</v>
      </c>
      <c r="CQ885" s="13">
        <v>88521985</v>
      </c>
      <c r="CR885" s="10">
        <v>88505584</v>
      </c>
      <c r="CS885" s="10">
        <v>16401</v>
      </c>
      <c r="CT885" s="10">
        <v>24777153</v>
      </c>
      <c r="CU885" s="10">
        <v>4453743</v>
      </c>
      <c r="CV885" s="10">
        <v>14880674</v>
      </c>
      <c r="CW885" s="10">
        <v>59018775</v>
      </c>
      <c r="CX885" s="14" t="s">
        <v>144</v>
      </c>
    </row>
    <row r="886" spans="15:102" ht="13.5">
      <c r="O886" s="19" t="s">
        <v>140</v>
      </c>
      <c r="P886" s="22" t="s">
        <v>140</v>
      </c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3"/>
      <c r="AQ886" s="13"/>
      <c r="AR886" s="13"/>
      <c r="AS886" s="13"/>
      <c r="AT886" s="13"/>
      <c r="AU886" s="13"/>
      <c r="AV886" s="10"/>
      <c r="AW886" s="10"/>
      <c r="AX886" s="10"/>
      <c r="AY886" s="10"/>
      <c r="AZ886" s="10"/>
      <c r="BA886" s="10"/>
      <c r="BB886" s="10"/>
      <c r="BC886" s="15"/>
      <c r="BD886" s="15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3"/>
      <c r="CD886" s="13"/>
      <c r="CE886" s="13"/>
      <c r="CF886" s="10"/>
      <c r="CG886" s="13"/>
      <c r="CH886" s="10"/>
      <c r="CI886" s="10"/>
      <c r="CJ886" s="13"/>
      <c r="CK886" s="13"/>
      <c r="CL886" s="13"/>
      <c r="CM886" s="13"/>
      <c r="CN886" s="13"/>
      <c r="CO886" s="13"/>
      <c r="CP886" s="13"/>
      <c r="CQ886" s="13"/>
      <c r="CR886" s="10"/>
      <c r="CS886" s="10"/>
      <c r="CT886" s="10"/>
      <c r="CU886" s="10"/>
      <c r="CV886" s="10"/>
      <c r="CW886" s="10"/>
      <c r="CX886" s="14"/>
    </row>
    <row r="887" spans="15:102" ht="13.5">
      <c r="O887" s="19" t="s">
        <v>140</v>
      </c>
      <c r="P887" s="22" t="s">
        <v>1673</v>
      </c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3"/>
      <c r="AE887" s="10"/>
      <c r="AF887" s="10"/>
      <c r="AG887" s="10"/>
      <c r="AH887" s="13"/>
      <c r="AI887" s="10"/>
      <c r="AJ887" s="10"/>
      <c r="AK887" s="13"/>
      <c r="AL887" s="10"/>
      <c r="AM887" s="10"/>
      <c r="AN887" s="10"/>
      <c r="AO887" s="10"/>
      <c r="AP887" s="13"/>
      <c r="AQ887" s="13"/>
      <c r="AR887" s="13"/>
      <c r="AS887" s="13"/>
      <c r="AT887" s="13"/>
      <c r="AU887" s="13"/>
      <c r="AV887" s="10"/>
      <c r="AW887" s="13"/>
      <c r="AX887" s="10"/>
      <c r="AY887" s="10"/>
      <c r="AZ887" s="13"/>
      <c r="BA887" s="10"/>
      <c r="BB887" s="10"/>
      <c r="BC887" s="15"/>
      <c r="BD887" s="15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3"/>
      <c r="CB887" s="10"/>
      <c r="CC887" s="13"/>
      <c r="CD887" s="13"/>
      <c r="CE887" s="13"/>
      <c r="CF887" s="10"/>
      <c r="CG887" s="10"/>
      <c r="CH887" s="10"/>
      <c r="CI887" s="10"/>
      <c r="CJ887" s="13"/>
      <c r="CK887" s="13"/>
      <c r="CL887" s="13"/>
      <c r="CM887" s="13"/>
      <c r="CN887" s="13"/>
      <c r="CO887" s="13"/>
      <c r="CP887" s="13"/>
      <c r="CQ887" s="13"/>
      <c r="CR887" s="10"/>
      <c r="CS887" s="10"/>
      <c r="CT887" s="10"/>
      <c r="CU887" s="10"/>
      <c r="CV887" s="10"/>
      <c r="CW887" s="10"/>
      <c r="CX887" s="14"/>
    </row>
    <row r="888" spans="15:102" ht="13.5">
      <c r="O888" s="59" t="s">
        <v>1674</v>
      </c>
      <c r="P888" s="22" t="s">
        <v>1675</v>
      </c>
      <c r="Q888" s="10">
        <v>47758592</v>
      </c>
      <c r="R888" s="10">
        <v>514256</v>
      </c>
      <c r="S888" s="10">
        <v>3671581</v>
      </c>
      <c r="T888" s="10">
        <v>59445</v>
      </c>
      <c r="U888" s="10">
        <v>33945</v>
      </c>
      <c r="V888" s="10">
        <v>114492</v>
      </c>
      <c r="W888" s="10">
        <v>152042</v>
      </c>
      <c r="X888" s="10">
        <v>3311657</v>
      </c>
      <c r="Y888" s="10">
        <v>65485</v>
      </c>
      <c r="Z888" s="10">
        <v>32316731</v>
      </c>
      <c r="AA888" s="10">
        <v>20790093</v>
      </c>
      <c r="AB888" s="10">
        <v>20097524</v>
      </c>
      <c r="AC888" s="10">
        <v>668260</v>
      </c>
      <c r="AD888" s="13">
        <v>24309</v>
      </c>
      <c r="AE888" s="10">
        <v>11526638</v>
      </c>
      <c r="AF888" s="10">
        <v>459524</v>
      </c>
      <c r="AG888" s="10">
        <v>395526</v>
      </c>
      <c r="AH888" s="13">
        <v>6658</v>
      </c>
      <c r="AI888" s="10">
        <v>167871</v>
      </c>
      <c r="AJ888" s="10">
        <v>2687732</v>
      </c>
      <c r="AK888" s="13">
        <v>2675</v>
      </c>
      <c r="AL888" s="13">
        <v>7015</v>
      </c>
      <c r="AM888" s="10">
        <v>349715</v>
      </c>
      <c r="AN888" s="10">
        <v>290622</v>
      </c>
      <c r="AO888" s="10">
        <v>7084505</v>
      </c>
      <c r="AP888" s="13" t="s">
        <v>144</v>
      </c>
      <c r="AQ888" s="13">
        <v>40679</v>
      </c>
      <c r="AR888" s="13">
        <v>438</v>
      </c>
      <c r="AS888" s="13">
        <v>11019</v>
      </c>
      <c r="AT888" s="13">
        <v>21975</v>
      </c>
      <c r="AU888" s="13" t="s">
        <v>144</v>
      </c>
      <c r="AV888" s="10">
        <v>684</v>
      </c>
      <c r="AW888" s="13" t="s">
        <v>144</v>
      </c>
      <c r="AX888" s="10">
        <v>6846390</v>
      </c>
      <c r="AY888" s="10">
        <v>3780118</v>
      </c>
      <c r="AZ888" s="13">
        <v>14273</v>
      </c>
      <c r="BA888" s="10">
        <v>49329</v>
      </c>
      <c r="BB888" s="10">
        <v>500429</v>
      </c>
      <c r="BC888" s="15">
        <v>4922</v>
      </c>
      <c r="BD888" s="15">
        <v>4706</v>
      </c>
      <c r="BE888" s="10">
        <v>27682249</v>
      </c>
      <c r="BF888" s="10">
        <v>1332144</v>
      </c>
      <c r="BG888" s="10">
        <v>290916</v>
      </c>
      <c r="BH888" s="10">
        <v>3533</v>
      </c>
      <c r="BI888" s="10">
        <v>4631008</v>
      </c>
      <c r="BJ888" s="10">
        <v>1156969</v>
      </c>
      <c r="BK888" s="10">
        <v>837916</v>
      </c>
      <c r="BL888" s="10">
        <v>16257712</v>
      </c>
      <c r="BM888" s="10">
        <v>3172051</v>
      </c>
      <c r="BN888" s="10">
        <v>2680698</v>
      </c>
      <c r="BO888" s="10">
        <v>78544085</v>
      </c>
      <c r="BP888" s="10">
        <v>19268315</v>
      </c>
      <c r="BQ888" s="10">
        <v>6227886</v>
      </c>
      <c r="BR888" s="10">
        <v>1296054</v>
      </c>
      <c r="BS888" s="10">
        <v>4303047</v>
      </c>
      <c r="BT888" s="10">
        <v>8737382</v>
      </c>
      <c r="BU888" s="10">
        <v>35029319</v>
      </c>
      <c r="BV888" s="10">
        <v>249409</v>
      </c>
      <c r="BW888" s="10">
        <v>14732193</v>
      </c>
      <c r="BX888" s="10">
        <v>12719648</v>
      </c>
      <c r="BY888" s="10">
        <v>16484459</v>
      </c>
      <c r="BZ888" s="10">
        <v>15078421</v>
      </c>
      <c r="CA888" s="13">
        <v>1079500</v>
      </c>
      <c r="CB888" s="10">
        <v>2733167</v>
      </c>
      <c r="CC888" s="13" t="s">
        <v>144</v>
      </c>
      <c r="CD888" s="13" t="s">
        <v>144</v>
      </c>
      <c r="CE888" s="13" t="s">
        <v>144</v>
      </c>
      <c r="CF888" s="10">
        <v>403389</v>
      </c>
      <c r="CG888" s="13" t="s">
        <v>144</v>
      </c>
      <c r="CH888" s="10">
        <v>206728</v>
      </c>
      <c r="CI888" s="10">
        <v>196661</v>
      </c>
      <c r="CJ888" s="13" t="s">
        <v>144</v>
      </c>
      <c r="CK888" s="13" t="s">
        <v>144</v>
      </c>
      <c r="CL888" s="13" t="s">
        <v>144</v>
      </c>
      <c r="CM888" s="13" t="s">
        <v>144</v>
      </c>
      <c r="CN888" s="13" t="s">
        <v>144</v>
      </c>
      <c r="CO888" s="13" t="s">
        <v>144</v>
      </c>
      <c r="CP888" s="13" t="s">
        <v>144</v>
      </c>
      <c r="CQ888" s="13">
        <v>33082559</v>
      </c>
      <c r="CR888" s="10">
        <v>33077356</v>
      </c>
      <c r="CS888" s="10">
        <v>5203</v>
      </c>
      <c r="CT888" s="10">
        <v>2341166</v>
      </c>
      <c r="CU888" s="10">
        <v>1451271</v>
      </c>
      <c r="CV888" s="10">
        <v>3859193</v>
      </c>
      <c r="CW888" s="10">
        <v>25565047</v>
      </c>
      <c r="CX888" s="14" t="s">
        <v>144</v>
      </c>
    </row>
    <row r="889" spans="15:102" ht="13.5">
      <c r="O889" s="59" t="s">
        <v>1676</v>
      </c>
      <c r="P889" s="22" t="s">
        <v>1677</v>
      </c>
      <c r="Q889" s="10">
        <v>8056634</v>
      </c>
      <c r="R889" s="10">
        <v>228294</v>
      </c>
      <c r="S889" s="10">
        <v>321670</v>
      </c>
      <c r="T889" s="10">
        <v>134430</v>
      </c>
      <c r="U889" s="10">
        <v>47105</v>
      </c>
      <c r="V889" s="10">
        <v>52461</v>
      </c>
      <c r="W889" s="10">
        <v>44322</v>
      </c>
      <c r="X889" s="10">
        <v>43352</v>
      </c>
      <c r="Y889" s="10">
        <v>41382</v>
      </c>
      <c r="Z889" s="10">
        <v>5228387</v>
      </c>
      <c r="AA889" s="10">
        <v>3609497</v>
      </c>
      <c r="AB889" s="10">
        <v>3487777</v>
      </c>
      <c r="AC889" s="10">
        <v>118766</v>
      </c>
      <c r="AD889" s="13">
        <v>2954</v>
      </c>
      <c r="AE889" s="10">
        <v>1618890</v>
      </c>
      <c r="AF889" s="10">
        <v>66131</v>
      </c>
      <c r="AG889" s="10">
        <v>38943</v>
      </c>
      <c r="AH889" s="13">
        <v>2604</v>
      </c>
      <c r="AI889" s="10">
        <v>3152</v>
      </c>
      <c r="AJ889" s="10">
        <v>176972</v>
      </c>
      <c r="AK889" s="13">
        <v>252</v>
      </c>
      <c r="AL889" s="13">
        <v>831</v>
      </c>
      <c r="AM889" s="13" t="s">
        <v>144</v>
      </c>
      <c r="AN889" s="10">
        <v>57116</v>
      </c>
      <c r="AO889" s="10">
        <v>1267467</v>
      </c>
      <c r="AP889" s="13" t="s">
        <v>144</v>
      </c>
      <c r="AQ889" s="13" t="s">
        <v>144</v>
      </c>
      <c r="AR889" s="13" t="s">
        <v>144</v>
      </c>
      <c r="AS889" s="13" t="s">
        <v>144</v>
      </c>
      <c r="AT889" s="13" t="s">
        <v>144</v>
      </c>
      <c r="AU889" s="13" t="s">
        <v>144</v>
      </c>
      <c r="AV889" s="13">
        <v>5422</v>
      </c>
      <c r="AW889" s="13" t="s">
        <v>144</v>
      </c>
      <c r="AX889" s="10">
        <v>1297848</v>
      </c>
      <c r="AY889" s="10">
        <v>843696</v>
      </c>
      <c r="AZ889" s="13">
        <v>1539</v>
      </c>
      <c r="BA889" s="10">
        <v>12711</v>
      </c>
      <c r="BB889" s="10">
        <v>81107</v>
      </c>
      <c r="BC889" s="15">
        <v>946</v>
      </c>
      <c r="BD889" s="15">
        <v>916</v>
      </c>
      <c r="BE889" s="10">
        <v>5581425</v>
      </c>
      <c r="BF889" s="10">
        <v>287720</v>
      </c>
      <c r="BG889" s="10">
        <v>81027</v>
      </c>
      <c r="BH889" s="10">
        <v>1420</v>
      </c>
      <c r="BI889" s="10">
        <v>1113555</v>
      </c>
      <c r="BJ889" s="10">
        <v>213941</v>
      </c>
      <c r="BK889" s="10">
        <v>144813</v>
      </c>
      <c r="BL889" s="10">
        <v>3209192</v>
      </c>
      <c r="BM889" s="10">
        <v>529757</v>
      </c>
      <c r="BN889" s="10">
        <v>395517</v>
      </c>
      <c r="BO889" s="10">
        <v>12647632</v>
      </c>
      <c r="BP889" s="10">
        <v>4661813</v>
      </c>
      <c r="BQ889" s="10">
        <v>2323353</v>
      </c>
      <c r="BR889" s="10">
        <v>2194885</v>
      </c>
      <c r="BS889" s="10">
        <v>1643415</v>
      </c>
      <c r="BT889" s="10">
        <v>695045</v>
      </c>
      <c r="BU889" s="10">
        <v>8264450</v>
      </c>
      <c r="BV889" s="10">
        <v>425163</v>
      </c>
      <c r="BW889" s="10">
        <v>3788686</v>
      </c>
      <c r="BX889" s="10">
        <v>2001363</v>
      </c>
      <c r="BY889" s="10">
        <v>3934401</v>
      </c>
      <c r="BZ889" s="10">
        <v>3809680</v>
      </c>
      <c r="CA889" s="13" t="s">
        <v>144</v>
      </c>
      <c r="CB889" s="10">
        <v>540943</v>
      </c>
      <c r="CC889" s="13">
        <v>420</v>
      </c>
      <c r="CD889" s="13" t="s">
        <v>144</v>
      </c>
      <c r="CE889" s="13" t="s">
        <v>144</v>
      </c>
      <c r="CF889" s="10">
        <v>397468</v>
      </c>
      <c r="CG889" s="10">
        <v>2988</v>
      </c>
      <c r="CH889" s="10">
        <v>193087</v>
      </c>
      <c r="CI889" s="10">
        <v>204381</v>
      </c>
      <c r="CJ889" s="13" t="s">
        <v>144</v>
      </c>
      <c r="CK889" s="13" t="s">
        <v>144</v>
      </c>
      <c r="CL889" s="13" t="s">
        <v>144</v>
      </c>
      <c r="CM889" s="13" t="s">
        <v>144</v>
      </c>
      <c r="CN889" s="13" t="s">
        <v>144</v>
      </c>
      <c r="CO889" s="13" t="s">
        <v>144</v>
      </c>
      <c r="CP889" s="13" t="s">
        <v>144</v>
      </c>
      <c r="CQ889" s="13">
        <v>7102232</v>
      </c>
      <c r="CR889" s="10">
        <v>7102232</v>
      </c>
      <c r="CS889" s="13" t="s">
        <v>144</v>
      </c>
      <c r="CT889" s="10">
        <v>929776</v>
      </c>
      <c r="CU889" s="10">
        <v>77322</v>
      </c>
      <c r="CV889" s="10">
        <v>507680</v>
      </c>
      <c r="CW889" s="10">
        <v>7068126</v>
      </c>
      <c r="CX889" s="14" t="s">
        <v>144</v>
      </c>
    </row>
    <row r="890" spans="15:102" ht="13.5">
      <c r="O890" s="59" t="s">
        <v>1678</v>
      </c>
      <c r="P890" s="22" t="s">
        <v>1679</v>
      </c>
      <c r="Q890" s="10">
        <v>2601280</v>
      </c>
      <c r="R890" s="10">
        <v>101187</v>
      </c>
      <c r="S890" s="10">
        <v>252504</v>
      </c>
      <c r="T890" s="10">
        <v>12716</v>
      </c>
      <c r="U890" s="10">
        <v>53588</v>
      </c>
      <c r="V890" s="10">
        <v>15258</v>
      </c>
      <c r="W890" s="10">
        <v>11721</v>
      </c>
      <c r="X890" s="10">
        <v>159221</v>
      </c>
      <c r="Y890" s="10">
        <v>33898</v>
      </c>
      <c r="Z890" s="10">
        <v>1552976</v>
      </c>
      <c r="AA890" s="10">
        <v>1084781</v>
      </c>
      <c r="AB890" s="10">
        <v>1050288</v>
      </c>
      <c r="AC890" s="10">
        <v>33322</v>
      </c>
      <c r="AD890" s="13">
        <v>1171</v>
      </c>
      <c r="AE890" s="10">
        <v>468195</v>
      </c>
      <c r="AF890" s="10">
        <v>21127</v>
      </c>
      <c r="AG890" s="10">
        <v>5612</v>
      </c>
      <c r="AH890" s="13">
        <v>756</v>
      </c>
      <c r="AI890" s="10">
        <v>5403</v>
      </c>
      <c r="AJ890" s="10">
        <v>32488</v>
      </c>
      <c r="AK890" s="10">
        <v>1497</v>
      </c>
      <c r="AL890" s="13" t="s">
        <v>144</v>
      </c>
      <c r="AM890" s="13" t="s">
        <v>144</v>
      </c>
      <c r="AN890" s="10">
        <v>23148</v>
      </c>
      <c r="AO890" s="10">
        <v>378164</v>
      </c>
      <c r="AP890" s="13" t="s">
        <v>144</v>
      </c>
      <c r="AQ890" s="13" t="s">
        <v>144</v>
      </c>
      <c r="AR890" s="13" t="s">
        <v>144</v>
      </c>
      <c r="AS890" s="13" t="s">
        <v>144</v>
      </c>
      <c r="AT890" s="13" t="s">
        <v>144</v>
      </c>
      <c r="AU890" s="13" t="s">
        <v>144</v>
      </c>
      <c r="AV890" s="13" t="s">
        <v>144</v>
      </c>
      <c r="AW890" s="13" t="s">
        <v>144</v>
      </c>
      <c r="AX890" s="10">
        <v>391849</v>
      </c>
      <c r="AY890" s="10">
        <v>224519</v>
      </c>
      <c r="AZ890" s="13">
        <v>2682</v>
      </c>
      <c r="BA890" s="10">
        <v>2471</v>
      </c>
      <c r="BB890" s="10">
        <v>39194</v>
      </c>
      <c r="BC890" s="15">
        <v>284</v>
      </c>
      <c r="BD890" s="15">
        <v>282</v>
      </c>
      <c r="BE890" s="10">
        <v>1536965</v>
      </c>
      <c r="BF890" s="10">
        <v>24319</v>
      </c>
      <c r="BG890" s="10">
        <v>28947</v>
      </c>
      <c r="BH890" s="10">
        <v>1976</v>
      </c>
      <c r="BI890" s="10">
        <v>263692</v>
      </c>
      <c r="BJ890" s="10">
        <v>88785</v>
      </c>
      <c r="BK890" s="10">
        <v>47256</v>
      </c>
      <c r="BL890" s="10">
        <v>961627</v>
      </c>
      <c r="BM890" s="10">
        <v>120363</v>
      </c>
      <c r="BN890" s="10">
        <v>77402</v>
      </c>
      <c r="BO890" s="10">
        <v>3804271</v>
      </c>
      <c r="BP890" s="10">
        <v>2188177</v>
      </c>
      <c r="BQ890" s="10">
        <v>1673984</v>
      </c>
      <c r="BR890" s="10">
        <v>1626646</v>
      </c>
      <c r="BS890" s="10">
        <v>356860</v>
      </c>
      <c r="BT890" s="10">
        <v>157333</v>
      </c>
      <c r="BU890" s="10">
        <v>1440968</v>
      </c>
      <c r="BV890" s="10">
        <v>95831</v>
      </c>
      <c r="BW890" s="10">
        <v>565373</v>
      </c>
      <c r="BX890" s="10">
        <v>543532</v>
      </c>
      <c r="BY890" s="10">
        <v>857813</v>
      </c>
      <c r="BZ890" s="10">
        <v>816236</v>
      </c>
      <c r="CA890" s="13" t="s">
        <v>144</v>
      </c>
      <c r="CB890" s="10">
        <v>7932</v>
      </c>
      <c r="CC890" s="13" t="s">
        <v>144</v>
      </c>
      <c r="CD890" s="13">
        <v>9850</v>
      </c>
      <c r="CE890" s="13" t="s">
        <v>144</v>
      </c>
      <c r="CF890" s="10">
        <v>30575</v>
      </c>
      <c r="CG890" s="13" t="s">
        <v>144</v>
      </c>
      <c r="CH890" s="10">
        <v>5565</v>
      </c>
      <c r="CI890" s="10">
        <v>25010</v>
      </c>
      <c r="CJ890" s="13" t="s">
        <v>144</v>
      </c>
      <c r="CK890" s="13" t="s">
        <v>144</v>
      </c>
      <c r="CL890" s="13" t="s">
        <v>144</v>
      </c>
      <c r="CM890" s="13" t="s">
        <v>144</v>
      </c>
      <c r="CN890" s="13" t="s">
        <v>144</v>
      </c>
      <c r="CO890" s="13" t="s">
        <v>144</v>
      </c>
      <c r="CP890" s="13" t="s">
        <v>144</v>
      </c>
      <c r="CQ890" s="13">
        <v>1437823</v>
      </c>
      <c r="CR890" s="10">
        <v>1436983</v>
      </c>
      <c r="CS890" s="10">
        <v>840</v>
      </c>
      <c r="CT890" s="10">
        <v>75414</v>
      </c>
      <c r="CU890" s="13" t="s">
        <v>144</v>
      </c>
      <c r="CV890" s="10">
        <v>185000</v>
      </c>
      <c r="CW890" s="10">
        <v>1736914</v>
      </c>
      <c r="CX890" s="14" t="s">
        <v>144</v>
      </c>
    </row>
    <row r="891" spans="15:102" ht="13.5">
      <c r="O891" s="59" t="s">
        <v>1680</v>
      </c>
      <c r="P891" s="22" t="s">
        <v>1681</v>
      </c>
      <c r="Q891" s="10">
        <v>3045455</v>
      </c>
      <c r="R891" s="10">
        <v>131375</v>
      </c>
      <c r="S891" s="10">
        <v>206733</v>
      </c>
      <c r="T891" s="10">
        <v>17335</v>
      </c>
      <c r="U891" s="10">
        <v>5897</v>
      </c>
      <c r="V891" s="10">
        <v>19763</v>
      </c>
      <c r="W891" s="10">
        <v>12153</v>
      </c>
      <c r="X891" s="10">
        <v>151585</v>
      </c>
      <c r="Y891" s="10">
        <v>31487</v>
      </c>
      <c r="Z891" s="10">
        <v>1773247</v>
      </c>
      <c r="AA891" s="10">
        <v>1257084</v>
      </c>
      <c r="AB891" s="10">
        <v>1221426</v>
      </c>
      <c r="AC891" s="10">
        <v>35658</v>
      </c>
      <c r="AD891" s="13" t="s">
        <v>144</v>
      </c>
      <c r="AE891" s="10">
        <v>516163</v>
      </c>
      <c r="AF891" s="10">
        <v>25343</v>
      </c>
      <c r="AG891" s="10">
        <v>12589</v>
      </c>
      <c r="AH891" s="13" t="s">
        <v>144</v>
      </c>
      <c r="AI891" s="10">
        <v>1608</v>
      </c>
      <c r="AJ891" s="10">
        <v>31115</v>
      </c>
      <c r="AK891" s="10">
        <v>21</v>
      </c>
      <c r="AL891" s="13" t="s">
        <v>144</v>
      </c>
      <c r="AM891" s="13" t="s">
        <v>144</v>
      </c>
      <c r="AN891" s="10">
        <v>15137</v>
      </c>
      <c r="AO891" s="10">
        <v>430350</v>
      </c>
      <c r="AP891" s="13" t="s">
        <v>144</v>
      </c>
      <c r="AQ891" s="13" t="s">
        <v>144</v>
      </c>
      <c r="AR891" s="13" t="s">
        <v>144</v>
      </c>
      <c r="AS891" s="13" t="s">
        <v>144</v>
      </c>
      <c r="AT891" s="13" t="s">
        <v>144</v>
      </c>
      <c r="AU891" s="13" t="s">
        <v>144</v>
      </c>
      <c r="AV891" s="13" t="s">
        <v>144</v>
      </c>
      <c r="AW891" s="13" t="s">
        <v>144</v>
      </c>
      <c r="AX891" s="10">
        <v>475987</v>
      </c>
      <c r="AY891" s="10">
        <v>413470</v>
      </c>
      <c r="AZ891" s="13" t="s">
        <v>144</v>
      </c>
      <c r="BA891" s="10">
        <v>4367</v>
      </c>
      <c r="BB891" s="13">
        <v>8789</v>
      </c>
      <c r="BC891" s="16">
        <v>338</v>
      </c>
      <c r="BD891" s="16">
        <v>336</v>
      </c>
      <c r="BE891" s="10">
        <v>1850490</v>
      </c>
      <c r="BF891" s="10">
        <v>118427</v>
      </c>
      <c r="BG891" s="10">
        <v>19967</v>
      </c>
      <c r="BH891" s="10">
        <v>1869</v>
      </c>
      <c r="BI891" s="10">
        <v>322530</v>
      </c>
      <c r="BJ891" s="10">
        <v>77529</v>
      </c>
      <c r="BK891" s="10">
        <v>18648</v>
      </c>
      <c r="BL891" s="10">
        <v>1164951</v>
      </c>
      <c r="BM891" s="10">
        <v>126569</v>
      </c>
      <c r="BN891" s="10">
        <v>167274</v>
      </c>
      <c r="BO891" s="10">
        <v>5368809</v>
      </c>
      <c r="BP891" s="10">
        <v>2196347</v>
      </c>
      <c r="BQ891" s="10">
        <v>1085611</v>
      </c>
      <c r="BR891" s="10">
        <v>1021270</v>
      </c>
      <c r="BS891" s="10">
        <v>171679</v>
      </c>
      <c r="BT891" s="10">
        <v>939057</v>
      </c>
      <c r="BU891" s="10">
        <v>984096</v>
      </c>
      <c r="BV891" s="10">
        <v>49332</v>
      </c>
      <c r="BW891" s="10">
        <v>508364</v>
      </c>
      <c r="BX891" s="10">
        <v>373776</v>
      </c>
      <c r="BY891" s="10">
        <v>431894</v>
      </c>
      <c r="BZ891" s="10">
        <v>410615</v>
      </c>
      <c r="CA891" s="13" t="s">
        <v>144</v>
      </c>
      <c r="CB891" s="10">
        <v>43838</v>
      </c>
      <c r="CC891" s="13" t="s">
        <v>144</v>
      </c>
      <c r="CD891" s="13" t="s">
        <v>144</v>
      </c>
      <c r="CE891" s="13" t="s">
        <v>144</v>
      </c>
      <c r="CF891" s="10">
        <v>2099</v>
      </c>
      <c r="CG891" s="13" t="s">
        <v>144</v>
      </c>
      <c r="CH891" s="13" t="s">
        <v>144</v>
      </c>
      <c r="CI891" s="10">
        <v>2099</v>
      </c>
      <c r="CJ891" s="13" t="s">
        <v>144</v>
      </c>
      <c r="CK891" s="13" t="s">
        <v>144</v>
      </c>
      <c r="CL891" s="13" t="s">
        <v>144</v>
      </c>
      <c r="CM891" s="13" t="s">
        <v>144</v>
      </c>
      <c r="CN891" s="13" t="s">
        <v>144</v>
      </c>
      <c r="CO891" s="13" t="s">
        <v>144</v>
      </c>
      <c r="CP891" s="13" t="s">
        <v>144</v>
      </c>
      <c r="CQ891" s="10">
        <v>1669215</v>
      </c>
      <c r="CR891" s="10">
        <v>1668904</v>
      </c>
      <c r="CS891" s="10">
        <v>311</v>
      </c>
      <c r="CT891" s="10">
        <v>379835</v>
      </c>
      <c r="CU891" s="13">
        <v>19</v>
      </c>
      <c r="CV891" s="10">
        <v>63680</v>
      </c>
      <c r="CW891" s="10">
        <v>2625344</v>
      </c>
      <c r="CX891" s="14" t="s">
        <v>144</v>
      </c>
    </row>
    <row r="892" spans="15:102" ht="13.5">
      <c r="O892" s="59" t="s">
        <v>1682</v>
      </c>
      <c r="P892" s="22" t="s">
        <v>1683</v>
      </c>
      <c r="Q892" s="10">
        <v>2338297</v>
      </c>
      <c r="R892" s="10">
        <v>76692</v>
      </c>
      <c r="S892" s="10">
        <v>85825</v>
      </c>
      <c r="T892" s="10">
        <v>13443</v>
      </c>
      <c r="U892" s="10">
        <v>2008</v>
      </c>
      <c r="V892" s="10">
        <v>12326</v>
      </c>
      <c r="W892" s="10">
        <v>9839</v>
      </c>
      <c r="X892" s="10">
        <v>48209</v>
      </c>
      <c r="Y892" s="10">
        <v>29361</v>
      </c>
      <c r="Z892" s="10">
        <v>1393985</v>
      </c>
      <c r="AA892" s="10">
        <v>964983</v>
      </c>
      <c r="AB892" s="10">
        <v>932037</v>
      </c>
      <c r="AC892" s="10">
        <v>32376</v>
      </c>
      <c r="AD892" s="13">
        <v>570</v>
      </c>
      <c r="AE892" s="10">
        <v>429002</v>
      </c>
      <c r="AF892" s="10">
        <v>18882</v>
      </c>
      <c r="AG892" s="10">
        <v>5073</v>
      </c>
      <c r="AH892" s="13">
        <v>324</v>
      </c>
      <c r="AI892" s="10">
        <v>1780</v>
      </c>
      <c r="AJ892" s="10">
        <v>31942</v>
      </c>
      <c r="AK892" s="13" t="s">
        <v>144</v>
      </c>
      <c r="AL892" s="13">
        <v>18</v>
      </c>
      <c r="AM892" s="13" t="s">
        <v>144</v>
      </c>
      <c r="AN892" s="10">
        <v>12908</v>
      </c>
      <c r="AO892" s="10">
        <v>358075</v>
      </c>
      <c r="AP892" s="13" t="s">
        <v>144</v>
      </c>
      <c r="AQ892" s="13" t="s">
        <v>144</v>
      </c>
      <c r="AR892" s="13" t="s">
        <v>144</v>
      </c>
      <c r="AS892" s="13" t="s">
        <v>144</v>
      </c>
      <c r="AT892" s="13" t="s">
        <v>144</v>
      </c>
      <c r="AU892" s="13" t="s">
        <v>144</v>
      </c>
      <c r="AV892" s="13" t="s">
        <v>144</v>
      </c>
      <c r="AW892" s="13" t="s">
        <v>144</v>
      </c>
      <c r="AX892" s="10">
        <v>368222</v>
      </c>
      <c r="AY892" s="10">
        <v>357259</v>
      </c>
      <c r="AZ892" s="13" t="s">
        <v>144</v>
      </c>
      <c r="BA892" s="10">
        <v>24945</v>
      </c>
      <c r="BB892" s="10">
        <v>2008</v>
      </c>
      <c r="BC892" s="15">
        <v>251</v>
      </c>
      <c r="BD892" s="15">
        <v>249</v>
      </c>
      <c r="BE892" s="10">
        <v>1372612</v>
      </c>
      <c r="BF892" s="10">
        <v>148904</v>
      </c>
      <c r="BG892" s="10">
        <v>30078</v>
      </c>
      <c r="BH892" s="10">
        <v>1328</v>
      </c>
      <c r="BI892" s="10">
        <v>185871</v>
      </c>
      <c r="BJ892" s="10">
        <v>47709</v>
      </c>
      <c r="BK892" s="10">
        <v>34349</v>
      </c>
      <c r="BL892" s="10">
        <v>805476</v>
      </c>
      <c r="BM892" s="10">
        <v>118897</v>
      </c>
      <c r="BN892" s="10">
        <v>39550</v>
      </c>
      <c r="BO892" s="10">
        <v>3230756</v>
      </c>
      <c r="BP892" s="10">
        <v>1877813</v>
      </c>
      <c r="BQ892" s="10">
        <v>1018951</v>
      </c>
      <c r="BR892" s="10">
        <v>980502</v>
      </c>
      <c r="BS892" s="10">
        <v>341853</v>
      </c>
      <c r="BT892" s="10">
        <v>517009</v>
      </c>
      <c r="BU892" s="10">
        <v>1559973</v>
      </c>
      <c r="BV892" s="10">
        <v>45589</v>
      </c>
      <c r="BW892" s="10">
        <v>1163761</v>
      </c>
      <c r="BX892" s="10">
        <v>934451</v>
      </c>
      <c r="BY892" s="10">
        <v>350573</v>
      </c>
      <c r="BZ892" s="10">
        <v>277065</v>
      </c>
      <c r="CA892" s="13" t="s">
        <v>144</v>
      </c>
      <c r="CB892" s="10">
        <v>45559</v>
      </c>
      <c r="CC892" s="13" t="s">
        <v>144</v>
      </c>
      <c r="CD892" s="10">
        <v>80</v>
      </c>
      <c r="CE892" s="13">
        <v>80</v>
      </c>
      <c r="CF892" s="10">
        <v>76332</v>
      </c>
      <c r="CG892" s="10">
        <v>2553</v>
      </c>
      <c r="CH892" s="10">
        <v>26614</v>
      </c>
      <c r="CI892" s="10">
        <v>49718</v>
      </c>
      <c r="CJ892" s="13" t="s">
        <v>144</v>
      </c>
      <c r="CK892" s="13" t="s">
        <v>144</v>
      </c>
      <c r="CL892" s="13" t="s">
        <v>144</v>
      </c>
      <c r="CM892" s="13" t="s">
        <v>144</v>
      </c>
      <c r="CN892" s="13" t="s">
        <v>144</v>
      </c>
      <c r="CO892" s="13" t="s">
        <v>144</v>
      </c>
      <c r="CP892" s="13" t="s">
        <v>144</v>
      </c>
      <c r="CQ892" s="13">
        <v>1351116</v>
      </c>
      <c r="CR892" s="10">
        <v>1351116</v>
      </c>
      <c r="CS892" s="13" t="s">
        <v>144</v>
      </c>
      <c r="CT892" s="10">
        <v>6017</v>
      </c>
      <c r="CU892" s="10">
        <v>199240</v>
      </c>
      <c r="CV892" s="10">
        <v>91000</v>
      </c>
      <c r="CW892" s="10">
        <v>1911779</v>
      </c>
      <c r="CX892" s="14" t="s">
        <v>144</v>
      </c>
    </row>
    <row r="893" spans="15:102" ht="13.5">
      <c r="O893" s="59" t="s">
        <v>1684</v>
      </c>
      <c r="P893" s="22" t="s">
        <v>1685</v>
      </c>
      <c r="Q893" s="10">
        <v>4575024</v>
      </c>
      <c r="R893" s="10">
        <v>139441</v>
      </c>
      <c r="S893" s="10">
        <v>378400</v>
      </c>
      <c r="T893" s="10">
        <v>21517</v>
      </c>
      <c r="U893" s="10">
        <v>115386</v>
      </c>
      <c r="V893" s="10">
        <v>37102</v>
      </c>
      <c r="W893" s="10">
        <v>20716</v>
      </c>
      <c r="X893" s="10">
        <v>183679</v>
      </c>
      <c r="Y893" s="10">
        <v>27131</v>
      </c>
      <c r="Z893" s="10">
        <v>2682236</v>
      </c>
      <c r="AA893" s="10">
        <v>1876656</v>
      </c>
      <c r="AB893" s="10">
        <v>1820419</v>
      </c>
      <c r="AC893" s="10">
        <v>55495</v>
      </c>
      <c r="AD893" s="10">
        <v>742</v>
      </c>
      <c r="AE893" s="10">
        <v>805580</v>
      </c>
      <c r="AF893" s="10">
        <v>28728</v>
      </c>
      <c r="AG893" s="10">
        <v>17647</v>
      </c>
      <c r="AH893" s="13" t="s">
        <v>144</v>
      </c>
      <c r="AI893" s="10">
        <v>1716</v>
      </c>
      <c r="AJ893" s="10">
        <v>60009</v>
      </c>
      <c r="AK893" s="13" t="s">
        <v>144</v>
      </c>
      <c r="AL893" s="13">
        <v>356</v>
      </c>
      <c r="AM893" s="10">
        <v>939</v>
      </c>
      <c r="AN893" s="10">
        <v>28796</v>
      </c>
      <c r="AO893" s="10">
        <v>667389</v>
      </c>
      <c r="AP893" s="13" t="s">
        <v>144</v>
      </c>
      <c r="AQ893" s="13" t="s">
        <v>144</v>
      </c>
      <c r="AR893" s="13" t="s">
        <v>144</v>
      </c>
      <c r="AS893" s="13" t="s">
        <v>144</v>
      </c>
      <c r="AT893" s="13" t="s">
        <v>144</v>
      </c>
      <c r="AU893" s="13" t="s">
        <v>144</v>
      </c>
      <c r="AV893" s="13" t="s">
        <v>144</v>
      </c>
      <c r="AW893" s="13" t="s">
        <v>144</v>
      </c>
      <c r="AX893" s="10">
        <v>685676</v>
      </c>
      <c r="AY893" s="10">
        <v>641103</v>
      </c>
      <c r="AZ893" s="13" t="s">
        <v>144</v>
      </c>
      <c r="BA893" s="10">
        <v>1320</v>
      </c>
      <c r="BB893" s="10">
        <v>19717</v>
      </c>
      <c r="BC893" s="15">
        <v>486</v>
      </c>
      <c r="BD893" s="15">
        <v>483</v>
      </c>
      <c r="BE893" s="10">
        <v>2344332</v>
      </c>
      <c r="BF893" s="10">
        <v>40521</v>
      </c>
      <c r="BG893" s="10">
        <v>30017</v>
      </c>
      <c r="BH893" s="10">
        <v>1284</v>
      </c>
      <c r="BI893" s="10">
        <v>589569</v>
      </c>
      <c r="BJ893" s="10">
        <v>104189</v>
      </c>
      <c r="BK893" s="10">
        <v>33317</v>
      </c>
      <c r="BL893" s="10">
        <v>1425289</v>
      </c>
      <c r="BM893" s="10">
        <v>120146</v>
      </c>
      <c r="BN893" s="10">
        <v>178673</v>
      </c>
      <c r="BO893" s="10">
        <v>5473233</v>
      </c>
      <c r="BP893" s="10">
        <v>3945250</v>
      </c>
      <c r="BQ893" s="10">
        <v>1857461</v>
      </c>
      <c r="BR893" s="10">
        <v>1681511</v>
      </c>
      <c r="BS893" s="10">
        <v>694402</v>
      </c>
      <c r="BT893" s="10">
        <v>1393387</v>
      </c>
      <c r="BU893" s="10">
        <v>4041735</v>
      </c>
      <c r="BV893" s="10">
        <v>173588</v>
      </c>
      <c r="BW893" s="10">
        <v>1996318</v>
      </c>
      <c r="BX893" s="10">
        <v>835254</v>
      </c>
      <c r="BY893" s="10">
        <v>1921186</v>
      </c>
      <c r="BZ893" s="10">
        <v>1771470</v>
      </c>
      <c r="CA893" s="13" t="s">
        <v>144</v>
      </c>
      <c r="CB893" s="10">
        <v>124231</v>
      </c>
      <c r="CC893" s="13" t="s">
        <v>144</v>
      </c>
      <c r="CD893" s="13" t="s">
        <v>144</v>
      </c>
      <c r="CE893" s="13" t="s">
        <v>144</v>
      </c>
      <c r="CF893" s="10">
        <v>56803</v>
      </c>
      <c r="CG893" s="13" t="s">
        <v>144</v>
      </c>
      <c r="CH893" s="10">
        <v>27039</v>
      </c>
      <c r="CI893" s="13">
        <v>29764</v>
      </c>
      <c r="CJ893" s="13" t="s">
        <v>144</v>
      </c>
      <c r="CK893" s="13" t="s">
        <v>144</v>
      </c>
      <c r="CL893" s="13" t="s">
        <v>144</v>
      </c>
      <c r="CM893" s="13" t="s">
        <v>144</v>
      </c>
      <c r="CN893" s="13" t="s">
        <v>144</v>
      </c>
      <c r="CO893" s="13" t="s">
        <v>144</v>
      </c>
      <c r="CP893" s="13" t="s">
        <v>144</v>
      </c>
      <c r="CQ893" s="13">
        <v>3397305</v>
      </c>
      <c r="CR893" s="10">
        <v>3397260</v>
      </c>
      <c r="CS893" s="10">
        <v>45</v>
      </c>
      <c r="CT893" s="10">
        <v>1307113</v>
      </c>
      <c r="CU893" s="10">
        <v>36</v>
      </c>
      <c r="CV893" s="10">
        <v>127000</v>
      </c>
      <c r="CW893" s="10">
        <v>3004435</v>
      </c>
      <c r="CX893" s="14" t="s">
        <v>144</v>
      </c>
    </row>
    <row r="894" spans="15:102" ht="13.5">
      <c r="O894" s="59" t="s">
        <v>1686</v>
      </c>
      <c r="P894" s="22" t="s">
        <v>1687</v>
      </c>
      <c r="Q894" s="10">
        <v>4388719</v>
      </c>
      <c r="R894" s="10">
        <v>155264</v>
      </c>
      <c r="S894" s="10">
        <v>324910</v>
      </c>
      <c r="T894" s="10">
        <v>12837</v>
      </c>
      <c r="U894" s="10">
        <v>6455</v>
      </c>
      <c r="V894" s="10">
        <v>41573</v>
      </c>
      <c r="W894" s="10">
        <v>24153</v>
      </c>
      <c r="X894" s="10">
        <v>239892</v>
      </c>
      <c r="Y894" s="10">
        <v>26458</v>
      </c>
      <c r="Z894" s="10">
        <v>2723084</v>
      </c>
      <c r="AA894" s="10">
        <v>1940908</v>
      </c>
      <c r="AB894" s="10">
        <v>1878259</v>
      </c>
      <c r="AC894" s="10">
        <v>61825</v>
      </c>
      <c r="AD894" s="13">
        <v>824</v>
      </c>
      <c r="AE894" s="10">
        <v>782176</v>
      </c>
      <c r="AF894" s="10">
        <v>19510</v>
      </c>
      <c r="AG894" s="10">
        <v>22552</v>
      </c>
      <c r="AH894" s="13">
        <v>684</v>
      </c>
      <c r="AI894" s="10">
        <v>1250</v>
      </c>
      <c r="AJ894" s="10">
        <v>24851</v>
      </c>
      <c r="AK894" s="13">
        <v>2659</v>
      </c>
      <c r="AL894" s="13" t="s">
        <v>144</v>
      </c>
      <c r="AM894" s="13" t="s">
        <v>144</v>
      </c>
      <c r="AN894" s="10">
        <v>23569</v>
      </c>
      <c r="AO894" s="10">
        <v>687101</v>
      </c>
      <c r="AP894" s="13" t="s">
        <v>144</v>
      </c>
      <c r="AQ894" s="13" t="s">
        <v>144</v>
      </c>
      <c r="AR894" s="13" t="s">
        <v>144</v>
      </c>
      <c r="AS894" s="13" t="s">
        <v>144</v>
      </c>
      <c r="AT894" s="13" t="s">
        <v>144</v>
      </c>
      <c r="AU894" s="13" t="s">
        <v>144</v>
      </c>
      <c r="AV894" s="13" t="s">
        <v>144</v>
      </c>
      <c r="AW894" s="13" t="s">
        <v>144</v>
      </c>
      <c r="AX894" s="10">
        <v>708534</v>
      </c>
      <c r="AY894" s="10">
        <v>432403</v>
      </c>
      <c r="AZ894" s="13" t="s">
        <v>144</v>
      </c>
      <c r="BA894" s="10">
        <v>5465</v>
      </c>
      <c r="BB894" s="10">
        <v>12601</v>
      </c>
      <c r="BC894" s="16">
        <v>505</v>
      </c>
      <c r="BD894" s="16">
        <v>492</v>
      </c>
      <c r="BE894" s="10">
        <v>2887624</v>
      </c>
      <c r="BF894" s="10">
        <v>308520</v>
      </c>
      <c r="BG894" s="10">
        <v>24230</v>
      </c>
      <c r="BH894" s="10">
        <v>1136</v>
      </c>
      <c r="BI894" s="10">
        <v>496495</v>
      </c>
      <c r="BJ894" s="10">
        <v>142724</v>
      </c>
      <c r="BK894" s="10">
        <v>163417</v>
      </c>
      <c r="BL894" s="10">
        <v>1522631</v>
      </c>
      <c r="BM894" s="10">
        <v>228471</v>
      </c>
      <c r="BN894" s="10">
        <v>210881</v>
      </c>
      <c r="BO894" s="10">
        <v>5073259</v>
      </c>
      <c r="BP894" s="10">
        <v>2975407</v>
      </c>
      <c r="BQ894" s="10">
        <v>1201429</v>
      </c>
      <c r="BR894" s="10">
        <v>1048261</v>
      </c>
      <c r="BS894" s="10">
        <v>782803</v>
      </c>
      <c r="BT894" s="10">
        <v>991175</v>
      </c>
      <c r="BU894" s="10">
        <v>7018692</v>
      </c>
      <c r="BV894" s="10">
        <v>201694</v>
      </c>
      <c r="BW894" s="10">
        <v>2148324</v>
      </c>
      <c r="BX894" s="10">
        <v>2114024</v>
      </c>
      <c r="BY894" s="10">
        <v>4723917</v>
      </c>
      <c r="BZ894" s="10">
        <v>4298174</v>
      </c>
      <c r="CA894" s="13" t="s">
        <v>144</v>
      </c>
      <c r="CB894" s="10">
        <v>146451</v>
      </c>
      <c r="CC894" s="13" t="s">
        <v>144</v>
      </c>
      <c r="CD894" s="13" t="s">
        <v>144</v>
      </c>
      <c r="CE894" s="13" t="s">
        <v>144</v>
      </c>
      <c r="CF894" s="10">
        <v>401475</v>
      </c>
      <c r="CG894" s="13" t="s">
        <v>144</v>
      </c>
      <c r="CH894" s="10">
        <v>160247</v>
      </c>
      <c r="CI894" s="10">
        <v>241228</v>
      </c>
      <c r="CJ894" s="13" t="s">
        <v>144</v>
      </c>
      <c r="CK894" s="13" t="s">
        <v>144</v>
      </c>
      <c r="CL894" s="13" t="s">
        <v>144</v>
      </c>
      <c r="CM894" s="13" t="s">
        <v>144</v>
      </c>
      <c r="CN894" s="13" t="s">
        <v>144</v>
      </c>
      <c r="CO894" s="13" t="s">
        <v>144</v>
      </c>
      <c r="CP894" s="13" t="s">
        <v>144</v>
      </c>
      <c r="CQ894" s="13">
        <v>3453191</v>
      </c>
      <c r="CR894" s="10">
        <v>3452665</v>
      </c>
      <c r="CS894" s="10">
        <v>526</v>
      </c>
      <c r="CT894" s="10">
        <v>300231</v>
      </c>
      <c r="CU894" s="13" t="s">
        <v>144</v>
      </c>
      <c r="CV894" s="10">
        <v>65000</v>
      </c>
      <c r="CW894" s="10">
        <v>3068637</v>
      </c>
      <c r="CX894" s="14" t="s">
        <v>144</v>
      </c>
    </row>
    <row r="895" spans="15:102" ht="13.5">
      <c r="O895" s="59" t="s">
        <v>1688</v>
      </c>
      <c r="P895" s="22" t="s">
        <v>1689</v>
      </c>
      <c r="Q895" s="10">
        <v>3776896</v>
      </c>
      <c r="R895" s="10">
        <v>119904</v>
      </c>
      <c r="S895" s="10">
        <v>442537</v>
      </c>
      <c r="T895" s="10">
        <v>15580</v>
      </c>
      <c r="U895" s="10">
        <v>10575</v>
      </c>
      <c r="V895" s="10">
        <v>37502</v>
      </c>
      <c r="W895" s="10">
        <v>11557</v>
      </c>
      <c r="X895" s="10">
        <v>367323</v>
      </c>
      <c r="Y895" s="10">
        <v>22021</v>
      </c>
      <c r="Z895" s="10">
        <v>2133760</v>
      </c>
      <c r="AA895" s="10">
        <v>1486660</v>
      </c>
      <c r="AB895" s="10">
        <v>1435900</v>
      </c>
      <c r="AC895" s="10">
        <v>50343</v>
      </c>
      <c r="AD895" s="13">
        <v>417</v>
      </c>
      <c r="AE895" s="10">
        <v>647100</v>
      </c>
      <c r="AF895" s="10">
        <v>22648</v>
      </c>
      <c r="AG895" s="10">
        <v>17320</v>
      </c>
      <c r="AH895" s="13" t="s">
        <v>144</v>
      </c>
      <c r="AI895" s="10">
        <v>1307</v>
      </c>
      <c r="AJ895" s="10">
        <v>56932</v>
      </c>
      <c r="AK895" s="13" t="s">
        <v>144</v>
      </c>
      <c r="AL895" s="10">
        <v>18</v>
      </c>
      <c r="AM895" s="13" t="s">
        <v>144</v>
      </c>
      <c r="AN895" s="10">
        <v>32564</v>
      </c>
      <c r="AO895" s="10">
        <v>516311</v>
      </c>
      <c r="AP895" s="13" t="s">
        <v>144</v>
      </c>
      <c r="AQ895" s="13" t="s">
        <v>144</v>
      </c>
      <c r="AR895" s="13" t="s">
        <v>144</v>
      </c>
      <c r="AS895" s="13" t="s">
        <v>144</v>
      </c>
      <c r="AT895" s="13" t="s">
        <v>144</v>
      </c>
      <c r="AU895" s="13" t="s">
        <v>144</v>
      </c>
      <c r="AV895" s="13" t="s">
        <v>144</v>
      </c>
      <c r="AW895" s="13" t="s">
        <v>144</v>
      </c>
      <c r="AX895" s="10">
        <v>539388</v>
      </c>
      <c r="AY895" s="10">
        <v>444135</v>
      </c>
      <c r="AZ895" s="13" t="s">
        <v>144</v>
      </c>
      <c r="BA895" s="10">
        <v>3518</v>
      </c>
      <c r="BB895" s="10">
        <v>71633</v>
      </c>
      <c r="BC895" s="15">
        <v>398</v>
      </c>
      <c r="BD895" s="15">
        <v>393</v>
      </c>
      <c r="BE895" s="10">
        <v>2864190</v>
      </c>
      <c r="BF895" s="10">
        <v>119204</v>
      </c>
      <c r="BG895" s="10">
        <v>57802</v>
      </c>
      <c r="BH895" s="10">
        <v>838</v>
      </c>
      <c r="BI895" s="10">
        <v>763048</v>
      </c>
      <c r="BJ895" s="10">
        <v>86273</v>
      </c>
      <c r="BK895" s="10">
        <v>53497</v>
      </c>
      <c r="BL895" s="10">
        <v>1610291</v>
      </c>
      <c r="BM895" s="10">
        <v>173237</v>
      </c>
      <c r="BN895" s="10">
        <v>161984</v>
      </c>
      <c r="BO895" s="10">
        <v>5018971</v>
      </c>
      <c r="BP895" s="10">
        <v>2242414</v>
      </c>
      <c r="BQ895" s="10">
        <v>1170878</v>
      </c>
      <c r="BR895" s="10">
        <v>949771</v>
      </c>
      <c r="BS895" s="10">
        <v>874711</v>
      </c>
      <c r="BT895" s="10">
        <v>196825</v>
      </c>
      <c r="BU895" s="10">
        <v>3457142</v>
      </c>
      <c r="BV895" s="10">
        <v>56907</v>
      </c>
      <c r="BW895" s="10">
        <v>1326836</v>
      </c>
      <c r="BX895" s="10">
        <v>1204832</v>
      </c>
      <c r="BY895" s="10">
        <v>1985373</v>
      </c>
      <c r="BZ895" s="10">
        <v>1915149</v>
      </c>
      <c r="CA895" s="13" t="s">
        <v>144</v>
      </c>
      <c r="CB895" s="10">
        <v>144933</v>
      </c>
      <c r="CC895" s="13" t="s">
        <v>144</v>
      </c>
      <c r="CD895" s="13" t="s">
        <v>144</v>
      </c>
      <c r="CE895" s="13" t="s">
        <v>144</v>
      </c>
      <c r="CF895" s="10">
        <v>845890</v>
      </c>
      <c r="CG895" s="10">
        <v>18950</v>
      </c>
      <c r="CH895" s="10">
        <v>386674</v>
      </c>
      <c r="CI895" s="10">
        <v>459216</v>
      </c>
      <c r="CJ895" s="13" t="s">
        <v>144</v>
      </c>
      <c r="CK895" s="13" t="s">
        <v>144</v>
      </c>
      <c r="CL895" s="13" t="s">
        <v>144</v>
      </c>
      <c r="CM895" s="13" t="s">
        <v>144</v>
      </c>
      <c r="CN895" s="13" t="s">
        <v>144</v>
      </c>
      <c r="CO895" s="13" t="s">
        <v>144</v>
      </c>
      <c r="CP895" s="13" t="s">
        <v>144</v>
      </c>
      <c r="CQ895" s="13">
        <v>2776412</v>
      </c>
      <c r="CR895" s="10">
        <v>2775913</v>
      </c>
      <c r="CS895" s="10">
        <v>499</v>
      </c>
      <c r="CT895" s="10">
        <v>218648</v>
      </c>
      <c r="CU895" s="13" t="s">
        <v>144</v>
      </c>
      <c r="CV895" s="10">
        <v>60874</v>
      </c>
      <c r="CW895" s="10">
        <v>2776926</v>
      </c>
      <c r="CX895" s="14" t="s">
        <v>144</v>
      </c>
    </row>
    <row r="896" spans="15:102" ht="13.5">
      <c r="O896" s="59" t="s">
        <v>1690</v>
      </c>
      <c r="P896" s="22" t="s">
        <v>1691</v>
      </c>
      <c r="Q896" s="10">
        <v>2273538</v>
      </c>
      <c r="R896" s="10">
        <v>95550</v>
      </c>
      <c r="S896" s="10">
        <v>301520</v>
      </c>
      <c r="T896" s="10">
        <v>12455</v>
      </c>
      <c r="U896" s="10">
        <v>3984</v>
      </c>
      <c r="V896" s="10">
        <v>11424</v>
      </c>
      <c r="W896" s="10">
        <v>10016</v>
      </c>
      <c r="X896" s="10">
        <v>263641</v>
      </c>
      <c r="Y896" s="10">
        <v>27707</v>
      </c>
      <c r="Z896" s="10">
        <v>1249108</v>
      </c>
      <c r="AA896" s="10">
        <v>859356</v>
      </c>
      <c r="AB896" s="10">
        <v>837195</v>
      </c>
      <c r="AC896" s="10">
        <v>21733</v>
      </c>
      <c r="AD896" s="13">
        <v>428</v>
      </c>
      <c r="AE896" s="10">
        <v>389752</v>
      </c>
      <c r="AF896" s="10">
        <v>11538</v>
      </c>
      <c r="AG896" s="10">
        <v>6770</v>
      </c>
      <c r="AH896" s="13" t="s">
        <v>144</v>
      </c>
      <c r="AI896" s="10">
        <v>1058</v>
      </c>
      <c r="AJ896" s="10">
        <v>40054</v>
      </c>
      <c r="AK896" s="13">
        <v>315</v>
      </c>
      <c r="AL896" s="10">
        <v>234</v>
      </c>
      <c r="AM896" s="13" t="s">
        <v>144</v>
      </c>
      <c r="AN896" s="10">
        <v>22847</v>
      </c>
      <c r="AO896" s="10">
        <v>306936</v>
      </c>
      <c r="AP896" s="13" t="s">
        <v>144</v>
      </c>
      <c r="AQ896" s="13" t="s">
        <v>144</v>
      </c>
      <c r="AR896" s="13" t="s">
        <v>144</v>
      </c>
      <c r="AS896" s="13" t="s">
        <v>144</v>
      </c>
      <c r="AT896" s="13" t="s">
        <v>144</v>
      </c>
      <c r="AU896" s="13" t="s">
        <v>144</v>
      </c>
      <c r="AV896" s="13" t="s">
        <v>144</v>
      </c>
      <c r="AW896" s="13" t="s">
        <v>144</v>
      </c>
      <c r="AX896" s="10">
        <v>314584</v>
      </c>
      <c r="AY896" s="10">
        <v>249261</v>
      </c>
      <c r="AZ896" s="13" t="s">
        <v>144</v>
      </c>
      <c r="BA896" s="10">
        <v>14627</v>
      </c>
      <c r="BB896" s="10">
        <v>21181</v>
      </c>
      <c r="BC896" s="15">
        <v>229</v>
      </c>
      <c r="BD896" s="15">
        <v>216</v>
      </c>
      <c r="BE896" s="10">
        <v>1126741</v>
      </c>
      <c r="BF896" s="10">
        <v>1447</v>
      </c>
      <c r="BG896" s="10">
        <v>15260</v>
      </c>
      <c r="BH896" s="10">
        <v>1401</v>
      </c>
      <c r="BI896" s="10">
        <v>220910</v>
      </c>
      <c r="BJ896" s="10">
        <v>52484</v>
      </c>
      <c r="BK896" s="10">
        <v>26933</v>
      </c>
      <c r="BL896" s="10">
        <v>737529</v>
      </c>
      <c r="BM896" s="10">
        <v>70777</v>
      </c>
      <c r="BN896" s="10">
        <v>119127</v>
      </c>
      <c r="BO896" s="10">
        <v>3491807</v>
      </c>
      <c r="BP896" s="10">
        <v>1224195</v>
      </c>
      <c r="BQ896" s="10">
        <v>855942</v>
      </c>
      <c r="BR896" s="10">
        <v>831662</v>
      </c>
      <c r="BS896" s="10">
        <v>274674</v>
      </c>
      <c r="BT896" s="10">
        <v>93579</v>
      </c>
      <c r="BU896" s="10">
        <v>1858480</v>
      </c>
      <c r="BV896" s="10">
        <v>44515</v>
      </c>
      <c r="BW896" s="10">
        <v>647877</v>
      </c>
      <c r="BX896" s="10">
        <v>528502</v>
      </c>
      <c r="BY896" s="10">
        <v>775551</v>
      </c>
      <c r="BZ896" s="10">
        <v>721386</v>
      </c>
      <c r="CA896" s="13" t="s">
        <v>144</v>
      </c>
      <c r="CB896" s="10">
        <v>168059</v>
      </c>
      <c r="CC896" s="13" t="s">
        <v>144</v>
      </c>
      <c r="CD896" s="10">
        <v>266993</v>
      </c>
      <c r="CE896" s="13" t="s">
        <v>144</v>
      </c>
      <c r="CF896" s="10">
        <v>15696</v>
      </c>
      <c r="CG896" s="13" t="s">
        <v>144</v>
      </c>
      <c r="CH896" s="10">
        <v>6926</v>
      </c>
      <c r="CI896" s="10">
        <v>8770</v>
      </c>
      <c r="CJ896" s="13" t="s">
        <v>144</v>
      </c>
      <c r="CK896" s="13" t="s">
        <v>144</v>
      </c>
      <c r="CL896" s="13" t="s">
        <v>144</v>
      </c>
      <c r="CM896" s="13" t="s">
        <v>144</v>
      </c>
      <c r="CN896" s="13" t="s">
        <v>144</v>
      </c>
      <c r="CO896" s="13" t="s">
        <v>144</v>
      </c>
      <c r="CP896" s="13" t="s">
        <v>144</v>
      </c>
      <c r="CQ896" s="13">
        <v>1879059</v>
      </c>
      <c r="CR896" s="10">
        <v>1879059</v>
      </c>
      <c r="CS896" s="13" t="s">
        <v>144</v>
      </c>
      <c r="CT896" s="10">
        <v>39647</v>
      </c>
      <c r="CU896" s="13" t="s">
        <v>144</v>
      </c>
      <c r="CV896" s="10">
        <v>200000</v>
      </c>
      <c r="CW896" s="10">
        <v>1518050</v>
      </c>
      <c r="CX896" s="14" t="s">
        <v>144</v>
      </c>
    </row>
    <row r="897" spans="15:102" ht="13.5">
      <c r="O897" s="59" t="s">
        <v>1692</v>
      </c>
      <c r="P897" s="22" t="s">
        <v>1693</v>
      </c>
      <c r="Q897" s="10">
        <v>2811234</v>
      </c>
      <c r="R897" s="10">
        <v>105050</v>
      </c>
      <c r="S897" s="10">
        <v>369180</v>
      </c>
      <c r="T897" s="10">
        <v>10419</v>
      </c>
      <c r="U897" s="10">
        <v>2788</v>
      </c>
      <c r="V897" s="10">
        <v>39121</v>
      </c>
      <c r="W897" s="10">
        <v>7771</v>
      </c>
      <c r="X897" s="10">
        <v>309081</v>
      </c>
      <c r="Y897" s="10">
        <v>28342</v>
      </c>
      <c r="Z897" s="10">
        <v>1553410</v>
      </c>
      <c r="AA897" s="10">
        <v>1051679</v>
      </c>
      <c r="AB897" s="10">
        <v>1009769</v>
      </c>
      <c r="AC897" s="10">
        <v>41910</v>
      </c>
      <c r="AD897" s="13" t="s">
        <v>144</v>
      </c>
      <c r="AE897" s="10">
        <v>501731</v>
      </c>
      <c r="AF897" s="10">
        <v>13151</v>
      </c>
      <c r="AG897" s="10">
        <v>20485</v>
      </c>
      <c r="AH897" s="13">
        <v>1469</v>
      </c>
      <c r="AI897" s="10">
        <v>5918</v>
      </c>
      <c r="AJ897" s="10">
        <v>35793</v>
      </c>
      <c r="AK897" s="13">
        <v>4446</v>
      </c>
      <c r="AL897" s="13" t="s">
        <v>144</v>
      </c>
      <c r="AM897" s="13" t="s">
        <v>144</v>
      </c>
      <c r="AN897" s="10">
        <v>9841</v>
      </c>
      <c r="AO897" s="10">
        <v>409418</v>
      </c>
      <c r="AP897" s="13" t="s">
        <v>144</v>
      </c>
      <c r="AQ897" s="13" t="s">
        <v>144</v>
      </c>
      <c r="AR897" s="13" t="s">
        <v>144</v>
      </c>
      <c r="AS897" s="13" t="s">
        <v>144</v>
      </c>
      <c r="AT897" s="13" t="s">
        <v>144</v>
      </c>
      <c r="AU897" s="13" t="s">
        <v>144</v>
      </c>
      <c r="AV897" s="13">
        <v>1210</v>
      </c>
      <c r="AW897" s="13" t="s">
        <v>144</v>
      </c>
      <c r="AX897" s="10">
        <v>379126</v>
      </c>
      <c r="AY897" s="10">
        <v>320519</v>
      </c>
      <c r="AZ897" s="13">
        <v>790</v>
      </c>
      <c r="BA897" s="10">
        <v>3961</v>
      </c>
      <c r="BB897" s="10">
        <v>50856</v>
      </c>
      <c r="BC897" s="15">
        <v>280</v>
      </c>
      <c r="BD897" s="15">
        <v>280</v>
      </c>
      <c r="BE897" s="10">
        <v>1437899</v>
      </c>
      <c r="BF897" s="10">
        <v>64899</v>
      </c>
      <c r="BG897" s="10">
        <v>31878</v>
      </c>
      <c r="BH897" s="10">
        <v>1290</v>
      </c>
      <c r="BI897" s="10">
        <v>283572</v>
      </c>
      <c r="BJ897" s="10">
        <v>126171</v>
      </c>
      <c r="BK897" s="10">
        <v>35162</v>
      </c>
      <c r="BL897" s="10">
        <v>714630</v>
      </c>
      <c r="BM897" s="10">
        <v>180297</v>
      </c>
      <c r="BN897" s="10">
        <v>76465</v>
      </c>
      <c r="BO897" s="10">
        <v>2854819</v>
      </c>
      <c r="BP897" s="10">
        <v>2011277</v>
      </c>
      <c r="BQ897" s="10">
        <v>1010849</v>
      </c>
      <c r="BR897" s="10">
        <v>946042</v>
      </c>
      <c r="BS897" s="10">
        <v>575440</v>
      </c>
      <c r="BT897" s="10">
        <v>424988</v>
      </c>
      <c r="BU897" s="10">
        <v>3283717</v>
      </c>
      <c r="BV897" s="10">
        <v>116586</v>
      </c>
      <c r="BW897" s="10">
        <v>2393991</v>
      </c>
      <c r="BX897" s="10">
        <v>2313590</v>
      </c>
      <c r="BY897" s="10">
        <v>814843</v>
      </c>
      <c r="BZ897" s="10">
        <v>795763</v>
      </c>
      <c r="CA897" s="13" t="s">
        <v>144</v>
      </c>
      <c r="CB897" s="10">
        <v>74883</v>
      </c>
      <c r="CC897" s="13" t="s">
        <v>144</v>
      </c>
      <c r="CD897" s="13" t="s">
        <v>144</v>
      </c>
      <c r="CE897" s="13" t="s">
        <v>144</v>
      </c>
      <c r="CF897" s="10">
        <v>176752</v>
      </c>
      <c r="CG897" s="13" t="s">
        <v>144</v>
      </c>
      <c r="CH897" s="10">
        <v>116029</v>
      </c>
      <c r="CI897" s="10">
        <v>60723</v>
      </c>
      <c r="CJ897" s="13" t="s">
        <v>144</v>
      </c>
      <c r="CK897" s="13" t="s">
        <v>144</v>
      </c>
      <c r="CL897" s="13" t="s">
        <v>144</v>
      </c>
      <c r="CM897" s="13" t="s">
        <v>144</v>
      </c>
      <c r="CN897" s="13" t="s">
        <v>144</v>
      </c>
      <c r="CO897" s="13" t="s">
        <v>144</v>
      </c>
      <c r="CP897" s="13" t="s">
        <v>144</v>
      </c>
      <c r="CQ897" s="13">
        <v>2476436</v>
      </c>
      <c r="CR897" s="10">
        <v>2476251</v>
      </c>
      <c r="CS897" s="10">
        <v>185</v>
      </c>
      <c r="CT897" s="10">
        <v>369948</v>
      </c>
      <c r="CU897" s="10">
        <v>130885</v>
      </c>
      <c r="CV897" s="10">
        <v>39420</v>
      </c>
      <c r="CW897" s="10">
        <v>1900197</v>
      </c>
      <c r="CX897" s="14" t="s">
        <v>144</v>
      </c>
    </row>
    <row r="898" spans="15:102" ht="13.5">
      <c r="O898" s="59" t="s">
        <v>1694</v>
      </c>
      <c r="P898" s="22" t="s">
        <v>1695</v>
      </c>
      <c r="Q898" s="10">
        <v>5014071</v>
      </c>
      <c r="R898" s="10">
        <v>136769</v>
      </c>
      <c r="S898" s="10">
        <v>834537</v>
      </c>
      <c r="T898" s="10">
        <v>14548</v>
      </c>
      <c r="U898" s="10">
        <v>5042</v>
      </c>
      <c r="V898" s="10">
        <v>37806</v>
      </c>
      <c r="W898" s="10">
        <v>11282</v>
      </c>
      <c r="X898" s="10">
        <v>765859</v>
      </c>
      <c r="Y898" s="10">
        <v>19852</v>
      </c>
      <c r="Z898" s="10">
        <v>2713036</v>
      </c>
      <c r="AA898" s="10">
        <v>1896862</v>
      </c>
      <c r="AB898" s="10">
        <v>1840422</v>
      </c>
      <c r="AC898" s="10">
        <v>56008</v>
      </c>
      <c r="AD898" s="13">
        <v>432</v>
      </c>
      <c r="AE898" s="10">
        <v>816174</v>
      </c>
      <c r="AF898" s="10">
        <v>24787</v>
      </c>
      <c r="AG898" s="10">
        <v>22356</v>
      </c>
      <c r="AH898" s="13" t="s">
        <v>144</v>
      </c>
      <c r="AI898" s="10">
        <v>1568</v>
      </c>
      <c r="AJ898" s="10">
        <v>57983</v>
      </c>
      <c r="AK898" s="13">
        <v>38</v>
      </c>
      <c r="AL898" s="10">
        <v>90</v>
      </c>
      <c r="AM898" s="13" t="s">
        <v>144</v>
      </c>
      <c r="AN898" s="10">
        <v>34779</v>
      </c>
      <c r="AO898" s="10">
        <v>674573</v>
      </c>
      <c r="AP898" s="13" t="s">
        <v>144</v>
      </c>
      <c r="AQ898" s="13" t="s">
        <v>144</v>
      </c>
      <c r="AR898" s="13" t="s">
        <v>144</v>
      </c>
      <c r="AS898" s="13" t="s">
        <v>144</v>
      </c>
      <c r="AT898" s="13" t="s">
        <v>144</v>
      </c>
      <c r="AU898" s="13" t="s">
        <v>144</v>
      </c>
      <c r="AV898" s="13" t="s">
        <v>144</v>
      </c>
      <c r="AW898" s="13" t="s">
        <v>144</v>
      </c>
      <c r="AX898" s="10">
        <v>693530</v>
      </c>
      <c r="AY898" s="10">
        <v>511052</v>
      </c>
      <c r="AZ898" s="13">
        <v>986</v>
      </c>
      <c r="BA898" s="10">
        <v>4866</v>
      </c>
      <c r="BB898" s="10">
        <v>99443</v>
      </c>
      <c r="BC898" s="15">
        <v>468</v>
      </c>
      <c r="BD898" s="15">
        <v>467</v>
      </c>
      <c r="BE898" s="10">
        <v>2086107</v>
      </c>
      <c r="BF898" s="10">
        <v>65852</v>
      </c>
      <c r="BG898" s="10">
        <v>61922</v>
      </c>
      <c r="BH898" s="10">
        <v>1432</v>
      </c>
      <c r="BI898" s="10">
        <v>432854</v>
      </c>
      <c r="BJ898" s="10">
        <v>112340</v>
      </c>
      <c r="BK898" s="10">
        <v>67671</v>
      </c>
      <c r="BL898" s="10">
        <v>1189499</v>
      </c>
      <c r="BM898" s="10">
        <v>154537</v>
      </c>
      <c r="BN898" s="10">
        <v>184608</v>
      </c>
      <c r="BO898" s="10">
        <v>4907983</v>
      </c>
      <c r="BP898" s="10">
        <v>3653627</v>
      </c>
      <c r="BQ898" s="10">
        <v>1528627</v>
      </c>
      <c r="BR898" s="10">
        <v>1425274</v>
      </c>
      <c r="BS898" s="10">
        <v>789637</v>
      </c>
      <c r="BT898" s="10">
        <v>1335363</v>
      </c>
      <c r="BU898" s="10">
        <v>3828890</v>
      </c>
      <c r="BV898" s="10">
        <v>11127</v>
      </c>
      <c r="BW898" s="10">
        <v>2612853</v>
      </c>
      <c r="BX898" s="10">
        <v>1602361</v>
      </c>
      <c r="BY898" s="10">
        <v>946497</v>
      </c>
      <c r="BZ898" s="10">
        <v>912413</v>
      </c>
      <c r="CA898" s="13" t="s">
        <v>144</v>
      </c>
      <c r="CB898" s="10">
        <v>262716</v>
      </c>
      <c r="CC898" s="13">
        <v>6824</v>
      </c>
      <c r="CD898" s="13" t="s">
        <v>144</v>
      </c>
      <c r="CE898" s="13" t="s">
        <v>144</v>
      </c>
      <c r="CF898" s="10">
        <v>103481</v>
      </c>
      <c r="CG898" s="13" t="s">
        <v>144</v>
      </c>
      <c r="CH898" s="10">
        <v>53159</v>
      </c>
      <c r="CI898" s="10">
        <v>50322</v>
      </c>
      <c r="CJ898" s="13" t="s">
        <v>144</v>
      </c>
      <c r="CK898" s="13" t="s">
        <v>144</v>
      </c>
      <c r="CL898" s="13" t="s">
        <v>144</v>
      </c>
      <c r="CM898" s="13" t="s">
        <v>144</v>
      </c>
      <c r="CN898" s="13" t="s">
        <v>144</v>
      </c>
      <c r="CO898" s="13" t="s">
        <v>144</v>
      </c>
      <c r="CP898" s="13" t="s">
        <v>144</v>
      </c>
      <c r="CQ898" s="13">
        <v>3688202</v>
      </c>
      <c r="CR898" s="10">
        <v>3688190</v>
      </c>
      <c r="CS898" s="10">
        <v>12</v>
      </c>
      <c r="CT898" s="10">
        <v>506954</v>
      </c>
      <c r="CU898" s="10">
        <v>16701</v>
      </c>
      <c r="CV898" s="10">
        <v>29130</v>
      </c>
      <c r="CW898" s="10">
        <v>2435183</v>
      </c>
      <c r="CX898" s="14" t="s">
        <v>144</v>
      </c>
    </row>
    <row r="899" spans="15:102" ht="13.5">
      <c r="O899" s="59" t="s">
        <v>1696</v>
      </c>
      <c r="P899" s="22" t="s">
        <v>1697</v>
      </c>
      <c r="Q899" s="10">
        <v>2639654</v>
      </c>
      <c r="R899" s="10">
        <v>85290</v>
      </c>
      <c r="S899" s="10">
        <v>248512</v>
      </c>
      <c r="T899" s="10">
        <v>11302</v>
      </c>
      <c r="U899" s="10">
        <v>8715</v>
      </c>
      <c r="V899" s="10">
        <v>26500</v>
      </c>
      <c r="W899" s="10">
        <v>9064</v>
      </c>
      <c r="X899" s="10">
        <v>192931</v>
      </c>
      <c r="Y899" s="10">
        <v>25553</v>
      </c>
      <c r="Z899" s="10">
        <v>1540745</v>
      </c>
      <c r="AA899" s="10">
        <v>1082103</v>
      </c>
      <c r="AB899" s="10">
        <v>1051162</v>
      </c>
      <c r="AC899" s="10">
        <v>30941</v>
      </c>
      <c r="AD899" s="13" t="s">
        <v>144</v>
      </c>
      <c r="AE899" s="10">
        <v>458642</v>
      </c>
      <c r="AF899" s="10">
        <v>19417</v>
      </c>
      <c r="AG899" s="10">
        <v>14609</v>
      </c>
      <c r="AH899" s="13" t="s">
        <v>144</v>
      </c>
      <c r="AI899" s="10">
        <v>1992</v>
      </c>
      <c r="AJ899" s="10">
        <v>34046</v>
      </c>
      <c r="AK899" s="13">
        <v>2641</v>
      </c>
      <c r="AL899" s="13" t="s">
        <v>144</v>
      </c>
      <c r="AM899" s="13" t="s">
        <v>144</v>
      </c>
      <c r="AN899" s="10">
        <v>11397</v>
      </c>
      <c r="AO899" s="10">
        <v>374540</v>
      </c>
      <c r="AP899" s="13" t="s">
        <v>144</v>
      </c>
      <c r="AQ899" s="13" t="s">
        <v>144</v>
      </c>
      <c r="AR899" s="13" t="s">
        <v>144</v>
      </c>
      <c r="AS899" s="13" t="s">
        <v>144</v>
      </c>
      <c r="AT899" s="13" t="s">
        <v>144</v>
      </c>
      <c r="AU899" s="13" t="s">
        <v>144</v>
      </c>
      <c r="AV899" s="13" t="s">
        <v>144</v>
      </c>
      <c r="AW899" s="13" t="s">
        <v>144</v>
      </c>
      <c r="AX899" s="10">
        <v>396148</v>
      </c>
      <c r="AY899" s="10">
        <v>317068</v>
      </c>
      <c r="AZ899" s="13">
        <v>607</v>
      </c>
      <c r="BA899" s="10">
        <v>2692</v>
      </c>
      <c r="BB899" s="10">
        <v>23039</v>
      </c>
      <c r="BC899" s="15">
        <v>295</v>
      </c>
      <c r="BD899" s="15">
        <v>295</v>
      </c>
      <c r="BE899" s="10">
        <v>2039012</v>
      </c>
      <c r="BF899" s="10">
        <v>2764</v>
      </c>
      <c r="BG899" s="10">
        <v>26481</v>
      </c>
      <c r="BH899" s="10">
        <v>377</v>
      </c>
      <c r="BI899" s="10">
        <v>311325</v>
      </c>
      <c r="BJ899" s="10">
        <v>82997</v>
      </c>
      <c r="BK899" s="10">
        <v>48237</v>
      </c>
      <c r="BL899" s="10">
        <v>1392482</v>
      </c>
      <c r="BM899" s="10">
        <v>174349</v>
      </c>
      <c r="BN899" s="10">
        <v>9547</v>
      </c>
      <c r="BO899" s="10">
        <v>2527093</v>
      </c>
      <c r="BP899" s="10">
        <v>2683206</v>
      </c>
      <c r="BQ899" s="10">
        <v>1458282</v>
      </c>
      <c r="BR899" s="10">
        <v>1294110</v>
      </c>
      <c r="BS899" s="10">
        <v>820596</v>
      </c>
      <c r="BT899" s="10">
        <v>404328</v>
      </c>
      <c r="BU899" s="10">
        <v>2857644</v>
      </c>
      <c r="BV899" s="10">
        <v>80435</v>
      </c>
      <c r="BW899" s="10">
        <v>1240173</v>
      </c>
      <c r="BX899" s="10">
        <v>1189250</v>
      </c>
      <c r="BY899" s="10">
        <v>1550350</v>
      </c>
      <c r="BZ899" s="10">
        <v>1404307</v>
      </c>
      <c r="CA899" s="13" t="s">
        <v>144</v>
      </c>
      <c r="CB899" s="10">
        <v>63288</v>
      </c>
      <c r="CC899" s="13" t="s">
        <v>144</v>
      </c>
      <c r="CD899" s="10">
        <v>3833</v>
      </c>
      <c r="CE899" s="13" t="s">
        <v>144</v>
      </c>
      <c r="CF899" s="10">
        <v>2302205</v>
      </c>
      <c r="CG899" s="10">
        <v>67858</v>
      </c>
      <c r="CH899" s="10">
        <v>1364839</v>
      </c>
      <c r="CI899" s="10">
        <v>898049</v>
      </c>
      <c r="CJ899" s="13">
        <v>39317</v>
      </c>
      <c r="CK899" s="13" t="s">
        <v>144</v>
      </c>
      <c r="CL899" s="13" t="s">
        <v>144</v>
      </c>
      <c r="CM899" s="13" t="s">
        <v>144</v>
      </c>
      <c r="CN899" s="13" t="s">
        <v>144</v>
      </c>
      <c r="CO899" s="13" t="s">
        <v>144</v>
      </c>
      <c r="CP899" s="13" t="s">
        <v>144</v>
      </c>
      <c r="CQ899" s="13">
        <v>1568850</v>
      </c>
      <c r="CR899" s="10">
        <v>1568558</v>
      </c>
      <c r="CS899" s="10">
        <v>292</v>
      </c>
      <c r="CT899" s="10">
        <v>19318</v>
      </c>
      <c r="CU899" s="10">
        <v>446017</v>
      </c>
      <c r="CV899" s="10">
        <v>60394</v>
      </c>
      <c r="CW899" s="10">
        <v>1557807</v>
      </c>
      <c r="CX899" s="14" t="s">
        <v>144</v>
      </c>
    </row>
    <row r="900" spans="15:102" ht="13.5">
      <c r="O900" s="59" t="s">
        <v>1698</v>
      </c>
      <c r="P900" s="22" t="s">
        <v>1699</v>
      </c>
      <c r="Q900" s="10">
        <v>9806392</v>
      </c>
      <c r="R900" s="10">
        <v>161887</v>
      </c>
      <c r="S900" s="10">
        <v>1033732</v>
      </c>
      <c r="T900" s="10">
        <v>207125</v>
      </c>
      <c r="U900" s="10">
        <v>12697</v>
      </c>
      <c r="V900" s="10">
        <v>90289</v>
      </c>
      <c r="W900" s="10">
        <v>31752</v>
      </c>
      <c r="X900" s="10">
        <v>691869</v>
      </c>
      <c r="Y900" s="10">
        <v>41075</v>
      </c>
      <c r="Z900" s="10">
        <v>5559336</v>
      </c>
      <c r="AA900" s="10">
        <v>3840363</v>
      </c>
      <c r="AB900" s="10">
        <v>3708023</v>
      </c>
      <c r="AC900" s="10">
        <v>128778</v>
      </c>
      <c r="AD900" s="13">
        <v>3562</v>
      </c>
      <c r="AE900" s="10">
        <v>1718973</v>
      </c>
      <c r="AF900" s="10">
        <v>62425</v>
      </c>
      <c r="AG900" s="10">
        <v>74468</v>
      </c>
      <c r="AH900" s="13">
        <v>900</v>
      </c>
      <c r="AI900" s="10">
        <v>3464</v>
      </c>
      <c r="AJ900" s="10">
        <v>178590</v>
      </c>
      <c r="AK900" s="13">
        <v>4</v>
      </c>
      <c r="AL900" s="10">
        <v>114</v>
      </c>
      <c r="AM900" s="13" t="s">
        <v>144</v>
      </c>
      <c r="AN900" s="10">
        <v>41188</v>
      </c>
      <c r="AO900" s="10">
        <v>1357820</v>
      </c>
      <c r="AP900" s="13" t="s">
        <v>144</v>
      </c>
      <c r="AQ900" s="13" t="s">
        <v>144</v>
      </c>
      <c r="AR900" s="13" t="s">
        <v>144</v>
      </c>
      <c r="AS900" s="13" t="s">
        <v>144</v>
      </c>
      <c r="AT900" s="13" t="s">
        <v>144</v>
      </c>
      <c r="AU900" s="13" t="s">
        <v>144</v>
      </c>
      <c r="AV900" s="13" t="s">
        <v>144</v>
      </c>
      <c r="AW900" s="13" t="s">
        <v>144</v>
      </c>
      <c r="AX900" s="10">
        <v>1317577</v>
      </c>
      <c r="AY900" s="10">
        <v>1487179</v>
      </c>
      <c r="AZ900" s="13" t="s">
        <v>144</v>
      </c>
      <c r="BA900" s="10">
        <v>30835</v>
      </c>
      <c r="BB900" s="10">
        <v>174771</v>
      </c>
      <c r="BC900" s="15">
        <v>955</v>
      </c>
      <c r="BD900" s="15">
        <v>923</v>
      </c>
      <c r="BE900" s="10">
        <v>4026381</v>
      </c>
      <c r="BF900" s="10">
        <v>83286</v>
      </c>
      <c r="BG900" s="10">
        <v>112551</v>
      </c>
      <c r="BH900" s="10">
        <v>1386</v>
      </c>
      <c r="BI900" s="10">
        <v>1101037</v>
      </c>
      <c r="BJ900" s="10">
        <v>212295</v>
      </c>
      <c r="BK900" s="10">
        <v>87581</v>
      </c>
      <c r="BL900" s="10">
        <v>2280236</v>
      </c>
      <c r="BM900" s="10">
        <v>148009</v>
      </c>
      <c r="BN900" s="10">
        <v>281612</v>
      </c>
      <c r="BO900" s="10">
        <v>9309608</v>
      </c>
      <c r="BP900" s="10">
        <v>5731835</v>
      </c>
      <c r="BQ900" s="10">
        <v>2610092</v>
      </c>
      <c r="BR900" s="10">
        <v>2424978</v>
      </c>
      <c r="BS900" s="10">
        <v>1823099</v>
      </c>
      <c r="BT900" s="10">
        <v>1298644</v>
      </c>
      <c r="BU900" s="10">
        <v>6750681</v>
      </c>
      <c r="BV900" s="10">
        <v>414914</v>
      </c>
      <c r="BW900" s="10">
        <v>3198880</v>
      </c>
      <c r="BX900" s="10">
        <v>2355969</v>
      </c>
      <c r="BY900" s="10">
        <v>3251351</v>
      </c>
      <c r="BZ900" s="10">
        <v>3007368</v>
      </c>
      <c r="CA900" s="13" t="s">
        <v>144</v>
      </c>
      <c r="CB900" s="10">
        <v>299566</v>
      </c>
      <c r="CC900" s="13" t="s">
        <v>144</v>
      </c>
      <c r="CD900" s="10">
        <v>884</v>
      </c>
      <c r="CE900" s="13">
        <v>884</v>
      </c>
      <c r="CF900" s="10">
        <v>348159</v>
      </c>
      <c r="CG900" s="10">
        <v>13751</v>
      </c>
      <c r="CH900" s="10">
        <v>276603</v>
      </c>
      <c r="CI900" s="10">
        <v>71556</v>
      </c>
      <c r="CJ900" s="13" t="s">
        <v>144</v>
      </c>
      <c r="CK900" s="13" t="s">
        <v>144</v>
      </c>
      <c r="CL900" s="13" t="s">
        <v>144</v>
      </c>
      <c r="CM900" s="13" t="s">
        <v>144</v>
      </c>
      <c r="CN900" s="13" t="s">
        <v>144</v>
      </c>
      <c r="CO900" s="13" t="s">
        <v>144</v>
      </c>
      <c r="CP900" s="13" t="s">
        <v>144</v>
      </c>
      <c r="CQ900" s="13">
        <v>7046633</v>
      </c>
      <c r="CR900" s="10">
        <v>7046633</v>
      </c>
      <c r="CS900" s="13" t="s">
        <v>144</v>
      </c>
      <c r="CT900" s="10">
        <v>1722579</v>
      </c>
      <c r="CU900" s="10">
        <v>186900</v>
      </c>
      <c r="CV900" s="10">
        <v>170000</v>
      </c>
      <c r="CW900" s="10">
        <v>6822652</v>
      </c>
      <c r="CX900" s="14" t="s">
        <v>144</v>
      </c>
    </row>
    <row r="901" spans="15:102" ht="13.5">
      <c r="O901" s="59" t="s">
        <v>1700</v>
      </c>
      <c r="P901" s="22" t="s">
        <v>1701</v>
      </c>
      <c r="Q901" s="10">
        <v>2781764</v>
      </c>
      <c r="R901" s="10">
        <v>98904</v>
      </c>
      <c r="S901" s="10">
        <v>357283</v>
      </c>
      <c r="T901" s="10">
        <v>10656</v>
      </c>
      <c r="U901" s="10">
        <v>14641</v>
      </c>
      <c r="V901" s="10">
        <v>17521</v>
      </c>
      <c r="W901" s="10">
        <v>16230</v>
      </c>
      <c r="X901" s="10">
        <v>298235</v>
      </c>
      <c r="Y901" s="10">
        <v>26001</v>
      </c>
      <c r="Z901" s="10">
        <v>1584278</v>
      </c>
      <c r="AA901" s="10">
        <v>1101161</v>
      </c>
      <c r="AB901" s="10">
        <v>1066198</v>
      </c>
      <c r="AC901" s="10">
        <v>34963</v>
      </c>
      <c r="AD901" s="13" t="s">
        <v>144</v>
      </c>
      <c r="AE901" s="10">
        <v>483117</v>
      </c>
      <c r="AF901" s="10">
        <v>25154</v>
      </c>
      <c r="AG901" s="10">
        <v>9671</v>
      </c>
      <c r="AH901" s="13" t="s">
        <v>144</v>
      </c>
      <c r="AI901" s="10">
        <v>966</v>
      </c>
      <c r="AJ901" s="10">
        <v>37858</v>
      </c>
      <c r="AK901" s="13">
        <v>80</v>
      </c>
      <c r="AL901" s="10">
        <v>58</v>
      </c>
      <c r="AM901" s="13">
        <v>290</v>
      </c>
      <c r="AN901" s="10">
        <v>16390</v>
      </c>
      <c r="AO901" s="10">
        <v>392202</v>
      </c>
      <c r="AP901" s="13" t="s">
        <v>144</v>
      </c>
      <c r="AQ901" s="13" t="s">
        <v>144</v>
      </c>
      <c r="AR901" s="13" t="s">
        <v>144</v>
      </c>
      <c r="AS901" s="13" t="s">
        <v>144</v>
      </c>
      <c r="AT901" s="13" t="s">
        <v>144</v>
      </c>
      <c r="AU901" s="13" t="s">
        <v>144</v>
      </c>
      <c r="AV901" s="13">
        <v>448</v>
      </c>
      <c r="AW901" s="13" t="s">
        <v>144</v>
      </c>
      <c r="AX901" s="10">
        <v>411774</v>
      </c>
      <c r="AY901" s="10">
        <v>266072</v>
      </c>
      <c r="AZ901" s="13" t="s">
        <v>144</v>
      </c>
      <c r="BA901" s="10">
        <v>3373</v>
      </c>
      <c r="BB901" s="10">
        <v>34079</v>
      </c>
      <c r="BC901" s="15">
        <v>275</v>
      </c>
      <c r="BD901" s="15">
        <v>275</v>
      </c>
      <c r="BE901" s="10">
        <v>1729377</v>
      </c>
      <c r="BF901" s="10">
        <v>27409</v>
      </c>
      <c r="BG901" s="10">
        <v>31554</v>
      </c>
      <c r="BH901" s="10">
        <v>2336</v>
      </c>
      <c r="BI901" s="10">
        <v>348385</v>
      </c>
      <c r="BJ901" s="10">
        <v>72664</v>
      </c>
      <c r="BK901" s="10">
        <v>84882</v>
      </c>
      <c r="BL901" s="10">
        <v>1009579</v>
      </c>
      <c r="BM901" s="10">
        <v>152568</v>
      </c>
      <c r="BN901" s="10">
        <v>129605</v>
      </c>
      <c r="BO901" s="10">
        <v>4783697</v>
      </c>
      <c r="BP901" s="10">
        <v>1671442</v>
      </c>
      <c r="BQ901" s="10">
        <v>1085779</v>
      </c>
      <c r="BR901" s="10">
        <v>928604</v>
      </c>
      <c r="BS901" s="10">
        <v>479877</v>
      </c>
      <c r="BT901" s="10">
        <v>105786</v>
      </c>
      <c r="BU901" s="10">
        <v>2859689</v>
      </c>
      <c r="BV901" s="10">
        <v>57539</v>
      </c>
      <c r="BW901" s="10">
        <v>1465789</v>
      </c>
      <c r="BX901" s="10">
        <v>1459726</v>
      </c>
      <c r="BY901" s="10">
        <v>1380848</v>
      </c>
      <c r="BZ901" s="10">
        <v>1363777</v>
      </c>
      <c r="CA901" s="13" t="s">
        <v>144</v>
      </c>
      <c r="CB901" s="10">
        <v>7359</v>
      </c>
      <c r="CC901" s="13">
        <v>5693</v>
      </c>
      <c r="CD901" s="13" t="s">
        <v>144</v>
      </c>
      <c r="CE901" s="13" t="s">
        <v>144</v>
      </c>
      <c r="CF901" s="10">
        <v>14794</v>
      </c>
      <c r="CG901" s="13" t="s">
        <v>144</v>
      </c>
      <c r="CH901" s="10">
        <v>14032</v>
      </c>
      <c r="CI901" s="10">
        <v>762</v>
      </c>
      <c r="CJ901" s="13" t="s">
        <v>144</v>
      </c>
      <c r="CK901" s="13" t="s">
        <v>144</v>
      </c>
      <c r="CL901" s="13" t="s">
        <v>144</v>
      </c>
      <c r="CM901" s="13" t="s">
        <v>144</v>
      </c>
      <c r="CN901" s="13" t="s">
        <v>144</v>
      </c>
      <c r="CO901" s="13" t="s">
        <v>144</v>
      </c>
      <c r="CP901" s="13" t="s">
        <v>144</v>
      </c>
      <c r="CQ901" s="13">
        <v>1586124</v>
      </c>
      <c r="CR901" s="10">
        <v>1586105</v>
      </c>
      <c r="CS901" s="10">
        <v>19</v>
      </c>
      <c r="CT901" s="10">
        <v>69011</v>
      </c>
      <c r="CU901" s="13" t="s">
        <v>144</v>
      </c>
      <c r="CV901" s="10">
        <v>7380</v>
      </c>
      <c r="CW901" s="10">
        <v>1984343</v>
      </c>
      <c r="CX901" s="14" t="s">
        <v>144</v>
      </c>
    </row>
    <row r="902" spans="15:102" ht="13.5">
      <c r="O902" s="19" t="s">
        <v>140</v>
      </c>
      <c r="P902" s="22" t="s">
        <v>213</v>
      </c>
      <c r="Q902" s="10">
        <v>101867550</v>
      </c>
      <c r="R902" s="10">
        <v>2149863</v>
      </c>
      <c r="S902" s="10">
        <v>8828924</v>
      </c>
      <c r="T902" s="10">
        <v>553808</v>
      </c>
      <c r="U902" s="10">
        <v>322826</v>
      </c>
      <c r="V902" s="10">
        <v>553138</v>
      </c>
      <c r="W902" s="10">
        <v>372618</v>
      </c>
      <c r="X902" s="10">
        <v>7026534</v>
      </c>
      <c r="Y902" s="10">
        <v>445753</v>
      </c>
      <c r="Z902" s="10">
        <v>64004319</v>
      </c>
      <c r="AA902" s="10">
        <v>42842186</v>
      </c>
      <c r="AB902" s="10">
        <v>41436399</v>
      </c>
      <c r="AC902" s="10">
        <v>1370378</v>
      </c>
      <c r="AD902" s="13">
        <v>35409</v>
      </c>
      <c r="AE902" s="10">
        <v>21162133</v>
      </c>
      <c r="AF902" s="10">
        <v>818365</v>
      </c>
      <c r="AG902" s="10">
        <v>663621</v>
      </c>
      <c r="AH902" s="13">
        <v>13395</v>
      </c>
      <c r="AI902" s="10">
        <v>199053</v>
      </c>
      <c r="AJ902" s="10">
        <v>3486365</v>
      </c>
      <c r="AK902" s="13">
        <v>14628</v>
      </c>
      <c r="AL902" s="10">
        <v>8734</v>
      </c>
      <c r="AM902" s="13">
        <v>350944</v>
      </c>
      <c r="AN902" s="10">
        <v>620302</v>
      </c>
      <c r="AO902" s="10">
        <v>14904851</v>
      </c>
      <c r="AP902" s="13" t="s">
        <v>144</v>
      </c>
      <c r="AQ902" s="10">
        <v>40679</v>
      </c>
      <c r="AR902" s="10">
        <v>438</v>
      </c>
      <c r="AS902" s="10">
        <v>11019</v>
      </c>
      <c r="AT902" s="10">
        <v>21975</v>
      </c>
      <c r="AU902" s="13" t="s">
        <v>144</v>
      </c>
      <c r="AV902" s="13">
        <v>7764</v>
      </c>
      <c r="AW902" s="13" t="s">
        <v>144</v>
      </c>
      <c r="AX902" s="10">
        <v>14826633</v>
      </c>
      <c r="AY902" s="10">
        <v>10287854</v>
      </c>
      <c r="AZ902" s="13">
        <v>20877</v>
      </c>
      <c r="BA902" s="10">
        <v>164480</v>
      </c>
      <c r="BB902" s="10">
        <v>1138847</v>
      </c>
      <c r="BC902" s="15">
        <v>10632</v>
      </c>
      <c r="BD902" s="15">
        <v>10313</v>
      </c>
      <c r="BE902" s="10">
        <v>58565404</v>
      </c>
      <c r="BF902" s="10">
        <v>2625416</v>
      </c>
      <c r="BG902" s="10">
        <v>842630</v>
      </c>
      <c r="BH902" s="10">
        <v>21606</v>
      </c>
      <c r="BI902" s="10">
        <v>11063851</v>
      </c>
      <c r="BJ902" s="10">
        <v>2577070</v>
      </c>
      <c r="BK902" s="10">
        <v>1683679</v>
      </c>
      <c r="BL902" s="10">
        <v>34281124</v>
      </c>
      <c r="BM902" s="10">
        <v>5470028</v>
      </c>
      <c r="BN902" s="10">
        <v>4712943</v>
      </c>
      <c r="BO902" s="10">
        <v>147036023</v>
      </c>
      <c r="BP902" s="10">
        <v>56331118</v>
      </c>
      <c r="BQ902" s="10">
        <v>25109124</v>
      </c>
      <c r="BR902" s="10">
        <v>18649570</v>
      </c>
      <c r="BS902" s="10">
        <v>13932093</v>
      </c>
      <c r="BT902" s="10">
        <v>17289901</v>
      </c>
      <c r="BU902" s="10">
        <v>83235476</v>
      </c>
      <c r="BV902" s="10">
        <v>2022629</v>
      </c>
      <c r="BW902" s="10">
        <v>37789418</v>
      </c>
      <c r="BX902" s="10">
        <v>30176278</v>
      </c>
      <c r="BY902" s="10">
        <v>39409056</v>
      </c>
      <c r="BZ902" s="10">
        <v>36581824</v>
      </c>
      <c r="CA902" s="13">
        <v>1079500</v>
      </c>
      <c r="CB902" s="10">
        <v>4662925</v>
      </c>
      <c r="CC902" s="13">
        <v>12937</v>
      </c>
      <c r="CD902" s="10">
        <v>281640</v>
      </c>
      <c r="CE902" s="13">
        <v>964</v>
      </c>
      <c r="CF902" s="10">
        <v>5175118</v>
      </c>
      <c r="CG902" s="10">
        <v>106100</v>
      </c>
      <c r="CH902" s="10">
        <v>2837542</v>
      </c>
      <c r="CI902" s="10">
        <v>2298259</v>
      </c>
      <c r="CJ902" s="13">
        <v>39317</v>
      </c>
      <c r="CK902" s="13" t="s">
        <v>144</v>
      </c>
      <c r="CL902" s="13" t="s">
        <v>144</v>
      </c>
      <c r="CM902" s="13" t="s">
        <v>144</v>
      </c>
      <c r="CN902" s="13" t="s">
        <v>144</v>
      </c>
      <c r="CO902" s="13" t="s">
        <v>144</v>
      </c>
      <c r="CP902" s="13" t="s">
        <v>144</v>
      </c>
      <c r="CQ902" s="13">
        <v>72515157</v>
      </c>
      <c r="CR902" s="10">
        <v>72507225</v>
      </c>
      <c r="CS902" s="10">
        <v>7932</v>
      </c>
      <c r="CT902" s="10">
        <v>8285657</v>
      </c>
      <c r="CU902" s="10">
        <v>2508391</v>
      </c>
      <c r="CV902" s="10">
        <v>5465751</v>
      </c>
      <c r="CW902" s="10">
        <v>63975440</v>
      </c>
      <c r="CX902" s="14" t="s">
        <v>144</v>
      </c>
    </row>
    <row r="903" spans="15:102" ht="13.5">
      <c r="O903" s="19" t="s">
        <v>140</v>
      </c>
      <c r="P903" s="22" t="s">
        <v>140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3"/>
      <c r="AE903" s="10"/>
      <c r="AF903" s="10"/>
      <c r="AG903" s="10"/>
      <c r="AH903" s="13"/>
      <c r="AI903" s="10"/>
      <c r="AJ903" s="10"/>
      <c r="AK903" s="13"/>
      <c r="AL903" s="10"/>
      <c r="AM903" s="13"/>
      <c r="AN903" s="10"/>
      <c r="AO903" s="10"/>
      <c r="AP903" s="10"/>
      <c r="AQ903" s="10"/>
      <c r="AR903" s="10"/>
      <c r="AS903" s="10"/>
      <c r="AT903" s="10"/>
      <c r="AU903" s="10"/>
      <c r="AV903" s="13"/>
      <c r="AW903" s="13"/>
      <c r="AX903" s="10"/>
      <c r="AY903" s="10"/>
      <c r="AZ903" s="13"/>
      <c r="BA903" s="10"/>
      <c r="BB903" s="10"/>
      <c r="BC903" s="15"/>
      <c r="BD903" s="15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3"/>
      <c r="CB903" s="10"/>
      <c r="CC903" s="13"/>
      <c r="CD903" s="10"/>
      <c r="CE903" s="13"/>
      <c r="CF903" s="10"/>
      <c r="CG903" s="10"/>
      <c r="CH903" s="10"/>
      <c r="CI903" s="10"/>
      <c r="CJ903" s="13"/>
      <c r="CK903" s="13"/>
      <c r="CL903" s="13"/>
      <c r="CM903" s="13"/>
      <c r="CN903" s="13"/>
      <c r="CO903" s="13"/>
      <c r="CP903" s="13"/>
      <c r="CQ903" s="13"/>
      <c r="CR903" s="10"/>
      <c r="CS903" s="10"/>
      <c r="CT903" s="10"/>
      <c r="CU903" s="10"/>
      <c r="CV903" s="10"/>
      <c r="CW903" s="10"/>
      <c r="CX903" s="14"/>
    </row>
    <row r="904" spans="15:102" ht="13.5">
      <c r="O904" s="19" t="s">
        <v>140</v>
      </c>
      <c r="P904" s="22" t="s">
        <v>1702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3"/>
      <c r="AE904" s="10"/>
      <c r="AF904" s="10"/>
      <c r="AG904" s="10"/>
      <c r="AH904" s="13"/>
      <c r="AI904" s="10"/>
      <c r="AJ904" s="10"/>
      <c r="AK904" s="13"/>
      <c r="AL904" s="10"/>
      <c r="AM904" s="13"/>
      <c r="AN904" s="10"/>
      <c r="AO904" s="10"/>
      <c r="AP904" s="10"/>
      <c r="AQ904" s="10"/>
      <c r="AR904" s="10"/>
      <c r="AS904" s="10"/>
      <c r="AT904" s="10"/>
      <c r="AU904" s="10"/>
      <c r="AV904" s="13"/>
      <c r="AW904" s="13"/>
      <c r="AX904" s="10"/>
      <c r="AY904" s="10"/>
      <c r="AZ904" s="13"/>
      <c r="BA904" s="10"/>
      <c r="BB904" s="10"/>
      <c r="BC904" s="15"/>
      <c r="BD904" s="15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3"/>
      <c r="CB904" s="10"/>
      <c r="CC904" s="13"/>
      <c r="CD904" s="10"/>
      <c r="CE904" s="13"/>
      <c r="CF904" s="10"/>
      <c r="CG904" s="10"/>
      <c r="CH904" s="10"/>
      <c r="CI904" s="10"/>
      <c r="CJ904" s="13"/>
      <c r="CK904" s="13"/>
      <c r="CL904" s="13"/>
      <c r="CM904" s="13"/>
      <c r="CN904" s="13"/>
      <c r="CO904" s="13"/>
      <c r="CP904" s="13"/>
      <c r="CQ904" s="13"/>
      <c r="CR904" s="10"/>
      <c r="CS904" s="10"/>
      <c r="CT904" s="10"/>
      <c r="CU904" s="10"/>
      <c r="CV904" s="10"/>
      <c r="CW904" s="10"/>
      <c r="CX904" s="14"/>
    </row>
    <row r="905" spans="15:102" ht="13.5">
      <c r="O905" s="59" t="s">
        <v>1703</v>
      </c>
      <c r="P905" s="22" t="s">
        <v>1704</v>
      </c>
      <c r="Q905" s="10">
        <v>29655967</v>
      </c>
      <c r="R905" s="10">
        <v>518521</v>
      </c>
      <c r="S905" s="10">
        <v>1827665</v>
      </c>
      <c r="T905" s="10">
        <v>38400</v>
      </c>
      <c r="U905" s="10">
        <v>33329</v>
      </c>
      <c r="V905" s="10">
        <v>66870</v>
      </c>
      <c r="W905" s="10">
        <v>84844</v>
      </c>
      <c r="X905" s="10">
        <v>1604222</v>
      </c>
      <c r="Y905" s="10">
        <v>59886</v>
      </c>
      <c r="Z905" s="10">
        <v>18397828</v>
      </c>
      <c r="AA905" s="10">
        <v>11960807</v>
      </c>
      <c r="AB905" s="10">
        <v>11577153</v>
      </c>
      <c r="AC905" s="10">
        <v>378737</v>
      </c>
      <c r="AD905" s="13">
        <v>4917</v>
      </c>
      <c r="AE905" s="10">
        <v>6437021</v>
      </c>
      <c r="AF905" s="10">
        <v>329120</v>
      </c>
      <c r="AG905" s="10">
        <v>246887</v>
      </c>
      <c r="AH905" s="13">
        <v>1392</v>
      </c>
      <c r="AI905" s="10">
        <v>47518</v>
      </c>
      <c r="AJ905" s="10">
        <v>866774</v>
      </c>
      <c r="AK905" s="13">
        <v>1995</v>
      </c>
      <c r="AL905" s="10">
        <v>354</v>
      </c>
      <c r="AM905" s="13">
        <v>209064</v>
      </c>
      <c r="AN905" s="10">
        <v>179651</v>
      </c>
      <c r="AO905" s="10">
        <v>4500846</v>
      </c>
      <c r="AP905" s="13" t="s">
        <v>144</v>
      </c>
      <c r="AQ905" s="10">
        <v>41202</v>
      </c>
      <c r="AR905" s="10">
        <v>821</v>
      </c>
      <c r="AS905" s="10">
        <v>2528</v>
      </c>
      <c r="AT905" s="10">
        <v>8869</v>
      </c>
      <c r="AU905" s="13" t="s">
        <v>144</v>
      </c>
      <c r="AV905" s="13" t="s">
        <v>144</v>
      </c>
      <c r="AW905" s="13" t="s">
        <v>144</v>
      </c>
      <c r="AX905" s="10">
        <v>4186364</v>
      </c>
      <c r="AY905" s="10">
        <v>4305344</v>
      </c>
      <c r="AZ905" s="13">
        <v>1186</v>
      </c>
      <c r="BA905" s="10">
        <v>37828</v>
      </c>
      <c r="BB905" s="10">
        <v>321345</v>
      </c>
      <c r="BC905" s="15">
        <v>2869</v>
      </c>
      <c r="BD905" s="15">
        <v>2736</v>
      </c>
      <c r="BE905" s="10">
        <v>14606889</v>
      </c>
      <c r="BF905" s="10">
        <v>974439</v>
      </c>
      <c r="BG905" s="10">
        <v>154899</v>
      </c>
      <c r="BH905" s="10">
        <v>1055</v>
      </c>
      <c r="BI905" s="10">
        <v>3131581</v>
      </c>
      <c r="BJ905" s="10">
        <v>561483</v>
      </c>
      <c r="BK905" s="10">
        <v>222666</v>
      </c>
      <c r="BL905" s="10">
        <v>8267043</v>
      </c>
      <c r="BM905" s="10">
        <v>1293723</v>
      </c>
      <c r="BN905" s="10">
        <v>1376450</v>
      </c>
      <c r="BO905" s="10">
        <v>42403267</v>
      </c>
      <c r="BP905" s="10">
        <v>13185750</v>
      </c>
      <c r="BQ905" s="10">
        <v>505468</v>
      </c>
      <c r="BR905" s="10">
        <v>104814</v>
      </c>
      <c r="BS905" s="10">
        <v>2944228</v>
      </c>
      <c r="BT905" s="10">
        <v>9736054</v>
      </c>
      <c r="BU905" s="10">
        <v>29315943</v>
      </c>
      <c r="BV905" s="10">
        <v>372477</v>
      </c>
      <c r="BW905" s="10">
        <v>14318862</v>
      </c>
      <c r="BX905" s="10">
        <v>13854013</v>
      </c>
      <c r="BY905" s="10">
        <v>13549093</v>
      </c>
      <c r="BZ905" s="10">
        <v>13364501</v>
      </c>
      <c r="CA905" s="13" t="s">
        <v>144</v>
      </c>
      <c r="CB905" s="10">
        <v>1447988</v>
      </c>
      <c r="CC905" s="13" t="s">
        <v>144</v>
      </c>
      <c r="CD905" s="13" t="s">
        <v>144</v>
      </c>
      <c r="CE905" s="13" t="s">
        <v>144</v>
      </c>
      <c r="CF905" s="10">
        <v>79029</v>
      </c>
      <c r="CG905" s="13" t="s">
        <v>144</v>
      </c>
      <c r="CH905" s="10">
        <v>34123</v>
      </c>
      <c r="CI905" s="10">
        <v>44906</v>
      </c>
      <c r="CJ905" s="13" t="s">
        <v>144</v>
      </c>
      <c r="CK905" s="13" t="s">
        <v>144</v>
      </c>
      <c r="CL905" s="13" t="s">
        <v>144</v>
      </c>
      <c r="CM905" s="13" t="s">
        <v>144</v>
      </c>
      <c r="CN905" s="13" t="s">
        <v>144</v>
      </c>
      <c r="CO905" s="13" t="s">
        <v>144</v>
      </c>
      <c r="CP905" s="13" t="s">
        <v>144</v>
      </c>
      <c r="CQ905" s="13">
        <v>21898204</v>
      </c>
      <c r="CR905" s="10">
        <v>21897363</v>
      </c>
      <c r="CS905" s="10">
        <v>841</v>
      </c>
      <c r="CT905" s="10">
        <v>1005812</v>
      </c>
      <c r="CU905" s="10">
        <v>312261</v>
      </c>
      <c r="CV905" s="10">
        <v>3340806</v>
      </c>
      <c r="CW905" s="10">
        <v>12426350</v>
      </c>
      <c r="CX905" s="14" t="s">
        <v>144</v>
      </c>
    </row>
    <row r="906" spans="15:102" ht="13.5">
      <c r="O906" s="59" t="s">
        <v>1705</v>
      </c>
      <c r="P906" s="22" t="s">
        <v>1706</v>
      </c>
      <c r="Q906" s="10">
        <v>8921712</v>
      </c>
      <c r="R906" s="10">
        <v>194840</v>
      </c>
      <c r="S906" s="10">
        <v>950980</v>
      </c>
      <c r="T906" s="10">
        <v>13463</v>
      </c>
      <c r="U906" s="10">
        <v>8321</v>
      </c>
      <c r="V906" s="10">
        <v>17950</v>
      </c>
      <c r="W906" s="10">
        <v>12269</v>
      </c>
      <c r="X906" s="10">
        <v>898977</v>
      </c>
      <c r="Y906" s="10">
        <v>49207</v>
      </c>
      <c r="Z906" s="10">
        <v>5204657</v>
      </c>
      <c r="AA906" s="10">
        <v>3536778</v>
      </c>
      <c r="AB906" s="10">
        <v>3435443</v>
      </c>
      <c r="AC906" s="10">
        <v>101335</v>
      </c>
      <c r="AD906" s="13" t="s">
        <v>144</v>
      </c>
      <c r="AE906" s="10">
        <v>1667879</v>
      </c>
      <c r="AF906" s="10">
        <v>101386</v>
      </c>
      <c r="AG906" s="10">
        <v>49578</v>
      </c>
      <c r="AH906" s="13" t="s">
        <v>144</v>
      </c>
      <c r="AI906" s="10">
        <v>10639</v>
      </c>
      <c r="AJ906" s="10">
        <v>161340</v>
      </c>
      <c r="AK906" s="13" t="s">
        <v>144</v>
      </c>
      <c r="AL906" s="13" t="s">
        <v>144</v>
      </c>
      <c r="AM906" s="13">
        <v>39269</v>
      </c>
      <c r="AN906" s="10">
        <v>51574</v>
      </c>
      <c r="AO906" s="10">
        <v>1235345</v>
      </c>
      <c r="AP906" s="13" t="s">
        <v>144</v>
      </c>
      <c r="AQ906" s="10">
        <v>9925</v>
      </c>
      <c r="AR906" s="13" t="s">
        <v>144</v>
      </c>
      <c r="AS906" s="10">
        <v>3732</v>
      </c>
      <c r="AT906" s="13" t="s">
        <v>144</v>
      </c>
      <c r="AU906" s="13" t="s">
        <v>144</v>
      </c>
      <c r="AV906" s="13">
        <v>5091</v>
      </c>
      <c r="AW906" s="13" t="s">
        <v>144</v>
      </c>
      <c r="AX906" s="10">
        <v>1411534</v>
      </c>
      <c r="AY906" s="10">
        <v>1064895</v>
      </c>
      <c r="AZ906" s="13">
        <v>4157</v>
      </c>
      <c r="BA906" s="10">
        <v>20861</v>
      </c>
      <c r="BB906" s="10">
        <v>20581</v>
      </c>
      <c r="BC906" s="15">
        <v>896</v>
      </c>
      <c r="BD906" s="15">
        <v>816</v>
      </c>
      <c r="BE906" s="10">
        <v>3919843</v>
      </c>
      <c r="BF906" s="10">
        <v>191914</v>
      </c>
      <c r="BG906" s="10">
        <v>41810</v>
      </c>
      <c r="BH906" s="10">
        <v>591</v>
      </c>
      <c r="BI906" s="10">
        <v>862742</v>
      </c>
      <c r="BJ906" s="10">
        <v>156887</v>
      </c>
      <c r="BK906" s="10">
        <v>100454</v>
      </c>
      <c r="BL906" s="10">
        <v>2194890</v>
      </c>
      <c r="BM906" s="10">
        <v>370555</v>
      </c>
      <c r="BN906" s="10">
        <v>269048</v>
      </c>
      <c r="BO906" s="10">
        <v>15905487</v>
      </c>
      <c r="BP906" s="10">
        <v>2384397</v>
      </c>
      <c r="BQ906" s="10">
        <v>1269302</v>
      </c>
      <c r="BR906" s="10">
        <v>957169</v>
      </c>
      <c r="BS906" s="10">
        <v>760068</v>
      </c>
      <c r="BT906" s="10">
        <v>355027</v>
      </c>
      <c r="BU906" s="10">
        <v>3082586</v>
      </c>
      <c r="BV906" s="10">
        <v>74869</v>
      </c>
      <c r="BW906" s="10">
        <v>1277234</v>
      </c>
      <c r="BX906" s="10">
        <v>1001921</v>
      </c>
      <c r="BY906" s="10">
        <v>1631621</v>
      </c>
      <c r="BZ906" s="10">
        <v>1585586</v>
      </c>
      <c r="CA906" s="13">
        <v>27014</v>
      </c>
      <c r="CB906" s="10">
        <v>146717</v>
      </c>
      <c r="CC906" s="13" t="s">
        <v>144</v>
      </c>
      <c r="CD906" s="13" t="s">
        <v>144</v>
      </c>
      <c r="CE906" s="13" t="s">
        <v>144</v>
      </c>
      <c r="CF906" s="10">
        <v>68642</v>
      </c>
      <c r="CG906" s="10">
        <v>1805</v>
      </c>
      <c r="CH906" s="10">
        <v>6638</v>
      </c>
      <c r="CI906" s="10">
        <v>62004</v>
      </c>
      <c r="CJ906" s="13" t="s">
        <v>144</v>
      </c>
      <c r="CK906" s="13" t="s">
        <v>144</v>
      </c>
      <c r="CL906" s="13" t="s">
        <v>144</v>
      </c>
      <c r="CM906" s="13" t="s">
        <v>144</v>
      </c>
      <c r="CN906" s="13" t="s">
        <v>144</v>
      </c>
      <c r="CO906" s="13" t="s">
        <v>144</v>
      </c>
      <c r="CP906" s="13" t="s">
        <v>144</v>
      </c>
      <c r="CQ906" s="13">
        <v>3199329</v>
      </c>
      <c r="CR906" s="10">
        <v>3199310</v>
      </c>
      <c r="CS906" s="10">
        <v>19</v>
      </c>
      <c r="CT906" s="10">
        <v>976359</v>
      </c>
      <c r="CU906" s="13" t="s">
        <v>144</v>
      </c>
      <c r="CV906" s="10">
        <v>290880</v>
      </c>
      <c r="CW906" s="10">
        <v>5090412</v>
      </c>
      <c r="CX906" s="14" t="s">
        <v>144</v>
      </c>
    </row>
    <row r="907" spans="15:102" ht="13.5">
      <c r="O907" s="59" t="s">
        <v>1707</v>
      </c>
      <c r="P907" s="22" t="s">
        <v>1708</v>
      </c>
      <c r="Q907" s="10">
        <v>7779485</v>
      </c>
      <c r="R907" s="10">
        <v>168428</v>
      </c>
      <c r="S907" s="10">
        <v>531340</v>
      </c>
      <c r="T907" s="10">
        <v>20672</v>
      </c>
      <c r="U907" s="10">
        <v>12621</v>
      </c>
      <c r="V907" s="10">
        <v>31381</v>
      </c>
      <c r="W907" s="10">
        <v>8955</v>
      </c>
      <c r="X907" s="10">
        <v>457711</v>
      </c>
      <c r="Y907" s="10">
        <v>33073</v>
      </c>
      <c r="Z907" s="10">
        <v>4604946</v>
      </c>
      <c r="AA907" s="10">
        <v>3079844</v>
      </c>
      <c r="AB907" s="10">
        <v>2975518</v>
      </c>
      <c r="AC907" s="10">
        <v>103838</v>
      </c>
      <c r="AD907" s="13">
        <v>488</v>
      </c>
      <c r="AE907" s="10">
        <v>1525102</v>
      </c>
      <c r="AF907" s="10">
        <v>53979</v>
      </c>
      <c r="AG907" s="10">
        <v>57139</v>
      </c>
      <c r="AH907" s="13" t="s">
        <v>144</v>
      </c>
      <c r="AI907" s="10">
        <v>2764</v>
      </c>
      <c r="AJ907" s="10">
        <v>251466</v>
      </c>
      <c r="AK907" s="13">
        <v>2448</v>
      </c>
      <c r="AL907" s="10">
        <v>6</v>
      </c>
      <c r="AM907" s="13" t="s">
        <v>144</v>
      </c>
      <c r="AN907" s="10">
        <v>33900</v>
      </c>
      <c r="AO907" s="10">
        <v>1122866</v>
      </c>
      <c r="AP907" s="13" t="s">
        <v>144</v>
      </c>
      <c r="AQ907" s="13" t="s">
        <v>144</v>
      </c>
      <c r="AR907" s="13" t="s">
        <v>144</v>
      </c>
      <c r="AS907" s="10">
        <v>534</v>
      </c>
      <c r="AT907" s="13" t="s">
        <v>144</v>
      </c>
      <c r="AU907" s="13" t="s">
        <v>144</v>
      </c>
      <c r="AV907" s="13" t="s">
        <v>144</v>
      </c>
      <c r="AW907" s="13" t="s">
        <v>144</v>
      </c>
      <c r="AX907" s="10">
        <v>1123166</v>
      </c>
      <c r="AY907" s="10">
        <v>1268562</v>
      </c>
      <c r="AZ907" s="13">
        <v>1378</v>
      </c>
      <c r="BA907" s="10">
        <v>8117</v>
      </c>
      <c r="BB907" s="10">
        <v>40475</v>
      </c>
      <c r="BC907" s="15">
        <v>717</v>
      </c>
      <c r="BD907" s="15">
        <v>693</v>
      </c>
      <c r="BE907" s="10">
        <v>4399622</v>
      </c>
      <c r="BF907" s="10">
        <v>365406</v>
      </c>
      <c r="BG907" s="10">
        <v>39728</v>
      </c>
      <c r="BH907" s="10">
        <v>1717</v>
      </c>
      <c r="BI907" s="10">
        <v>822714</v>
      </c>
      <c r="BJ907" s="10">
        <v>144485</v>
      </c>
      <c r="BK907" s="10">
        <v>109935</v>
      </c>
      <c r="BL907" s="10">
        <v>2520942</v>
      </c>
      <c r="BM907" s="10">
        <v>394695</v>
      </c>
      <c r="BN907" s="10">
        <v>316658</v>
      </c>
      <c r="BO907" s="10">
        <v>8185467</v>
      </c>
      <c r="BP907" s="10">
        <v>1593584</v>
      </c>
      <c r="BQ907" s="10">
        <v>267719</v>
      </c>
      <c r="BR907" s="10">
        <v>6286</v>
      </c>
      <c r="BS907" s="10">
        <v>892276</v>
      </c>
      <c r="BT907" s="10">
        <v>433589</v>
      </c>
      <c r="BU907" s="10">
        <v>6094306</v>
      </c>
      <c r="BV907" s="10">
        <v>54129</v>
      </c>
      <c r="BW907" s="10">
        <v>3344944</v>
      </c>
      <c r="BX907" s="10">
        <v>2961913</v>
      </c>
      <c r="BY907" s="10">
        <v>2307888</v>
      </c>
      <c r="BZ907" s="10">
        <v>2193857</v>
      </c>
      <c r="CA907" s="13">
        <v>159735</v>
      </c>
      <c r="CB907" s="10">
        <v>256707</v>
      </c>
      <c r="CC907" s="13" t="s">
        <v>144</v>
      </c>
      <c r="CD907" s="10">
        <v>25032</v>
      </c>
      <c r="CE907" s="13" t="s">
        <v>144</v>
      </c>
      <c r="CF907" s="10">
        <v>1143820</v>
      </c>
      <c r="CG907" s="10">
        <v>32647</v>
      </c>
      <c r="CH907" s="10">
        <v>318784</v>
      </c>
      <c r="CI907" s="10">
        <v>825036</v>
      </c>
      <c r="CJ907" s="13" t="s">
        <v>144</v>
      </c>
      <c r="CK907" s="13" t="s">
        <v>144</v>
      </c>
      <c r="CL907" s="13" t="s">
        <v>144</v>
      </c>
      <c r="CM907" s="13" t="s">
        <v>144</v>
      </c>
      <c r="CN907" s="13" t="s">
        <v>144</v>
      </c>
      <c r="CO907" s="13" t="s">
        <v>144</v>
      </c>
      <c r="CP907" s="13" t="s">
        <v>144</v>
      </c>
      <c r="CQ907" s="13">
        <v>5567898</v>
      </c>
      <c r="CR907" s="10">
        <v>5567898</v>
      </c>
      <c r="CS907" s="13" t="s">
        <v>144</v>
      </c>
      <c r="CT907" s="10">
        <v>40553</v>
      </c>
      <c r="CU907" s="10">
        <v>733982</v>
      </c>
      <c r="CV907" s="10">
        <v>69050</v>
      </c>
      <c r="CW907" s="10">
        <v>4581334</v>
      </c>
      <c r="CX907" s="14" t="s">
        <v>144</v>
      </c>
    </row>
    <row r="908" spans="15:102" ht="13.5">
      <c r="O908" s="59" t="s">
        <v>1709</v>
      </c>
      <c r="P908" s="22" t="s">
        <v>1710</v>
      </c>
      <c r="Q908" s="10">
        <v>6197112</v>
      </c>
      <c r="R908" s="10">
        <v>152977</v>
      </c>
      <c r="S908" s="10">
        <v>205679</v>
      </c>
      <c r="T908" s="10">
        <v>23152</v>
      </c>
      <c r="U908" s="10">
        <v>15767</v>
      </c>
      <c r="V908" s="10">
        <v>32955</v>
      </c>
      <c r="W908" s="13" t="s">
        <v>144</v>
      </c>
      <c r="X908" s="10">
        <v>133805</v>
      </c>
      <c r="Y908" s="10">
        <v>28170</v>
      </c>
      <c r="Z908" s="10">
        <v>3866141</v>
      </c>
      <c r="AA908" s="10">
        <v>2592822</v>
      </c>
      <c r="AB908" s="10">
        <v>2495817</v>
      </c>
      <c r="AC908" s="10">
        <v>97005</v>
      </c>
      <c r="AD908" s="13" t="s">
        <v>144</v>
      </c>
      <c r="AE908" s="10">
        <v>1273319</v>
      </c>
      <c r="AF908" s="10">
        <v>45690</v>
      </c>
      <c r="AG908" s="10">
        <v>39086</v>
      </c>
      <c r="AH908" s="13">
        <v>174</v>
      </c>
      <c r="AI908" s="10">
        <v>9735</v>
      </c>
      <c r="AJ908" s="10">
        <v>222147</v>
      </c>
      <c r="AK908" s="13">
        <v>1488</v>
      </c>
      <c r="AL908" s="10">
        <v>24</v>
      </c>
      <c r="AM908" s="13" t="s">
        <v>144</v>
      </c>
      <c r="AN908" s="10">
        <v>42271</v>
      </c>
      <c r="AO908" s="10">
        <v>908020</v>
      </c>
      <c r="AP908" s="13" t="s">
        <v>144</v>
      </c>
      <c r="AQ908" s="13" t="s">
        <v>144</v>
      </c>
      <c r="AR908" s="13" t="s">
        <v>144</v>
      </c>
      <c r="AS908" s="13" t="s">
        <v>144</v>
      </c>
      <c r="AT908" s="13" t="s">
        <v>144</v>
      </c>
      <c r="AU908" s="13" t="s">
        <v>144</v>
      </c>
      <c r="AV908" s="13">
        <v>4684</v>
      </c>
      <c r="AW908" s="13" t="s">
        <v>144</v>
      </c>
      <c r="AX908" s="10">
        <v>961039</v>
      </c>
      <c r="AY908" s="10">
        <v>939042</v>
      </c>
      <c r="AZ908" s="13">
        <v>365</v>
      </c>
      <c r="BA908" s="10">
        <v>6428</v>
      </c>
      <c r="BB908" s="10">
        <v>37271</v>
      </c>
      <c r="BC908" s="15">
        <v>586</v>
      </c>
      <c r="BD908" s="15">
        <v>577</v>
      </c>
      <c r="BE908" s="10">
        <v>5340291</v>
      </c>
      <c r="BF908" s="10">
        <v>292385</v>
      </c>
      <c r="BG908" s="10">
        <v>84180</v>
      </c>
      <c r="BH908" s="10">
        <v>2798</v>
      </c>
      <c r="BI908" s="10">
        <v>940056</v>
      </c>
      <c r="BJ908" s="10">
        <v>266778</v>
      </c>
      <c r="BK908" s="10">
        <v>64089</v>
      </c>
      <c r="BL908" s="10">
        <v>3369231</v>
      </c>
      <c r="BM908" s="10">
        <v>320774</v>
      </c>
      <c r="BN908" s="10">
        <v>303797</v>
      </c>
      <c r="BO908" s="10">
        <v>6897701</v>
      </c>
      <c r="BP908" s="10">
        <v>2601164</v>
      </c>
      <c r="BQ908" s="10">
        <v>791870</v>
      </c>
      <c r="BR908" s="10">
        <v>691109</v>
      </c>
      <c r="BS908" s="10">
        <v>1661347</v>
      </c>
      <c r="BT908" s="10">
        <v>147947</v>
      </c>
      <c r="BU908" s="10">
        <v>6697384</v>
      </c>
      <c r="BV908" s="10">
        <v>90091</v>
      </c>
      <c r="BW908" s="10">
        <v>3915241</v>
      </c>
      <c r="BX908" s="10">
        <v>3658916</v>
      </c>
      <c r="BY908" s="10">
        <v>2501562</v>
      </c>
      <c r="BZ908" s="10">
        <v>2331702</v>
      </c>
      <c r="CA908" s="13" t="s">
        <v>144</v>
      </c>
      <c r="CB908" s="10">
        <v>264660</v>
      </c>
      <c r="CC908" s="13" t="s">
        <v>144</v>
      </c>
      <c r="CD908" s="10">
        <v>15921</v>
      </c>
      <c r="CE908" s="13">
        <v>15921</v>
      </c>
      <c r="CF908" s="10">
        <v>1820178</v>
      </c>
      <c r="CG908" s="13" t="s">
        <v>144</v>
      </c>
      <c r="CH908" s="10">
        <v>672061</v>
      </c>
      <c r="CI908" s="10">
        <v>1082677</v>
      </c>
      <c r="CJ908" s="13">
        <v>65440</v>
      </c>
      <c r="CK908" s="13" t="s">
        <v>144</v>
      </c>
      <c r="CL908" s="13" t="s">
        <v>144</v>
      </c>
      <c r="CM908" s="13" t="s">
        <v>144</v>
      </c>
      <c r="CN908" s="13" t="s">
        <v>144</v>
      </c>
      <c r="CO908" s="13" t="s">
        <v>144</v>
      </c>
      <c r="CP908" s="13" t="s">
        <v>144</v>
      </c>
      <c r="CQ908" s="13">
        <v>5273906</v>
      </c>
      <c r="CR908" s="10">
        <v>5272767</v>
      </c>
      <c r="CS908" s="10">
        <v>1139</v>
      </c>
      <c r="CT908" s="10">
        <v>148450</v>
      </c>
      <c r="CU908" s="10">
        <v>4519</v>
      </c>
      <c r="CV908" s="10">
        <v>1081920</v>
      </c>
      <c r="CW908" s="10">
        <v>3984162</v>
      </c>
      <c r="CX908" s="14" t="s">
        <v>144</v>
      </c>
    </row>
    <row r="909" spans="15:102" ht="13.5">
      <c r="O909" s="59" t="s">
        <v>1711</v>
      </c>
      <c r="P909" s="22" t="s">
        <v>1712</v>
      </c>
      <c r="Q909" s="10">
        <v>8756844</v>
      </c>
      <c r="R909" s="10">
        <v>239543</v>
      </c>
      <c r="S909" s="10">
        <v>462144</v>
      </c>
      <c r="T909" s="10">
        <v>17103</v>
      </c>
      <c r="U909" s="10">
        <v>9801</v>
      </c>
      <c r="V909" s="10">
        <v>44615</v>
      </c>
      <c r="W909" s="10">
        <v>11226</v>
      </c>
      <c r="X909" s="10">
        <v>379399</v>
      </c>
      <c r="Y909" s="10">
        <v>27902</v>
      </c>
      <c r="Z909" s="10">
        <v>5434336</v>
      </c>
      <c r="AA909" s="10">
        <v>3658819</v>
      </c>
      <c r="AB909" s="10">
        <v>3506002</v>
      </c>
      <c r="AC909" s="10">
        <v>152817</v>
      </c>
      <c r="AD909" s="13" t="s">
        <v>144</v>
      </c>
      <c r="AE909" s="10">
        <v>1775517</v>
      </c>
      <c r="AF909" s="10">
        <v>69651</v>
      </c>
      <c r="AG909" s="10">
        <v>71131</v>
      </c>
      <c r="AH909" s="13" t="s">
        <v>144</v>
      </c>
      <c r="AI909" s="10">
        <v>3145</v>
      </c>
      <c r="AJ909" s="10">
        <v>173905</v>
      </c>
      <c r="AK909" s="13" t="s">
        <v>144</v>
      </c>
      <c r="AL909" s="13" t="s">
        <v>144</v>
      </c>
      <c r="AM909" s="13" t="s">
        <v>144</v>
      </c>
      <c r="AN909" s="10">
        <v>46071</v>
      </c>
      <c r="AO909" s="10">
        <v>1410828</v>
      </c>
      <c r="AP909" s="13" t="s">
        <v>144</v>
      </c>
      <c r="AQ909" s="13" t="s">
        <v>144</v>
      </c>
      <c r="AR909" s="13" t="s">
        <v>144</v>
      </c>
      <c r="AS909" s="13" t="s">
        <v>144</v>
      </c>
      <c r="AT909" s="13" t="s">
        <v>144</v>
      </c>
      <c r="AU909" s="13" t="s">
        <v>144</v>
      </c>
      <c r="AV909" s="13">
        <v>786</v>
      </c>
      <c r="AW909" s="13" t="s">
        <v>144</v>
      </c>
      <c r="AX909" s="10">
        <v>1264761</v>
      </c>
      <c r="AY909" s="10">
        <v>1266109</v>
      </c>
      <c r="AZ909" s="13">
        <v>494</v>
      </c>
      <c r="BA909" s="10">
        <v>12243</v>
      </c>
      <c r="BB909" s="10">
        <v>49312</v>
      </c>
      <c r="BC909" s="15">
        <v>855</v>
      </c>
      <c r="BD909" s="15">
        <v>821</v>
      </c>
      <c r="BE909" s="10">
        <v>5111013</v>
      </c>
      <c r="BF909" s="10">
        <v>409652</v>
      </c>
      <c r="BG909" s="10">
        <v>67516</v>
      </c>
      <c r="BH909" s="10">
        <v>2541</v>
      </c>
      <c r="BI909" s="10">
        <v>1078344</v>
      </c>
      <c r="BJ909" s="10">
        <v>177062</v>
      </c>
      <c r="BK909" s="10">
        <v>116947</v>
      </c>
      <c r="BL909" s="10">
        <v>2994559</v>
      </c>
      <c r="BM909" s="10">
        <v>264392</v>
      </c>
      <c r="BN909" s="10">
        <v>436080</v>
      </c>
      <c r="BO909" s="10">
        <v>6855079</v>
      </c>
      <c r="BP909" s="10">
        <v>1616533</v>
      </c>
      <c r="BQ909" s="10">
        <v>175549</v>
      </c>
      <c r="BR909" s="10">
        <v>51355</v>
      </c>
      <c r="BS909" s="10">
        <v>771771</v>
      </c>
      <c r="BT909" s="10">
        <v>669213</v>
      </c>
      <c r="BU909" s="10">
        <v>5703644</v>
      </c>
      <c r="BV909" s="10">
        <v>85844</v>
      </c>
      <c r="BW909" s="10">
        <v>2349396</v>
      </c>
      <c r="BX909" s="10">
        <v>2246909</v>
      </c>
      <c r="BY909" s="10">
        <v>3031960</v>
      </c>
      <c r="BZ909" s="10">
        <v>3031466</v>
      </c>
      <c r="CA909" s="13" t="s">
        <v>144</v>
      </c>
      <c r="CB909" s="10">
        <v>322288</v>
      </c>
      <c r="CC909" s="13" t="s">
        <v>144</v>
      </c>
      <c r="CD909" s="13" t="s">
        <v>144</v>
      </c>
      <c r="CE909" s="13" t="s">
        <v>144</v>
      </c>
      <c r="CF909" s="10">
        <v>175203</v>
      </c>
      <c r="CG909" s="10">
        <v>11</v>
      </c>
      <c r="CH909" s="10">
        <v>107147</v>
      </c>
      <c r="CI909" s="10">
        <v>68056</v>
      </c>
      <c r="CJ909" s="13" t="s">
        <v>144</v>
      </c>
      <c r="CK909" s="13" t="s">
        <v>144</v>
      </c>
      <c r="CL909" s="13" t="s">
        <v>144</v>
      </c>
      <c r="CM909" s="13" t="s">
        <v>144</v>
      </c>
      <c r="CN909" s="13" t="s">
        <v>144</v>
      </c>
      <c r="CO909" s="13" t="s">
        <v>144</v>
      </c>
      <c r="CP909" s="13" t="s">
        <v>144</v>
      </c>
      <c r="CQ909" s="13">
        <v>8462283</v>
      </c>
      <c r="CR909" s="10">
        <v>8462272</v>
      </c>
      <c r="CS909" s="10">
        <v>11</v>
      </c>
      <c r="CT909" s="10">
        <v>909300</v>
      </c>
      <c r="CU909" s="10">
        <v>237115</v>
      </c>
      <c r="CV909" s="10">
        <v>201323</v>
      </c>
      <c r="CW909" s="10">
        <v>4320985</v>
      </c>
      <c r="CX909" s="14" t="s">
        <v>144</v>
      </c>
    </row>
    <row r="910" spans="15:102" ht="13.5">
      <c r="O910" s="59" t="s">
        <v>1713</v>
      </c>
      <c r="P910" s="22" t="s">
        <v>1714</v>
      </c>
      <c r="Q910" s="10">
        <v>3208259</v>
      </c>
      <c r="R910" s="10">
        <v>116552</v>
      </c>
      <c r="S910" s="10">
        <v>56283</v>
      </c>
      <c r="T910" s="10">
        <v>10667</v>
      </c>
      <c r="U910" s="10">
        <v>12401</v>
      </c>
      <c r="V910" s="10">
        <v>16115</v>
      </c>
      <c r="W910" s="10">
        <v>4833</v>
      </c>
      <c r="X910" s="10">
        <v>12267</v>
      </c>
      <c r="Y910" s="10">
        <v>28119</v>
      </c>
      <c r="Z910" s="10">
        <v>2083179</v>
      </c>
      <c r="AA910" s="10">
        <v>1381734</v>
      </c>
      <c r="AB910" s="10">
        <v>1324222</v>
      </c>
      <c r="AC910" s="10">
        <v>57512</v>
      </c>
      <c r="AD910" s="13" t="s">
        <v>144</v>
      </c>
      <c r="AE910" s="10">
        <v>701445</v>
      </c>
      <c r="AF910" s="10">
        <v>38859</v>
      </c>
      <c r="AG910" s="10">
        <v>27635</v>
      </c>
      <c r="AH910" s="13">
        <v>240</v>
      </c>
      <c r="AI910" s="10">
        <v>2211</v>
      </c>
      <c r="AJ910" s="10">
        <v>80448</v>
      </c>
      <c r="AK910" s="13" t="s">
        <v>144</v>
      </c>
      <c r="AL910" s="13" t="s">
        <v>144</v>
      </c>
      <c r="AM910" s="13">
        <v>9500</v>
      </c>
      <c r="AN910" s="10">
        <v>20030</v>
      </c>
      <c r="AO910" s="10">
        <v>518214</v>
      </c>
      <c r="AP910" s="13" t="s">
        <v>144</v>
      </c>
      <c r="AQ910" s="10">
        <v>4308</v>
      </c>
      <c r="AR910" s="13" t="s">
        <v>144</v>
      </c>
      <c r="AS910" s="13" t="s">
        <v>144</v>
      </c>
      <c r="AT910" s="13" t="s">
        <v>144</v>
      </c>
      <c r="AU910" s="13" t="s">
        <v>144</v>
      </c>
      <c r="AV910" s="13" t="s">
        <v>144</v>
      </c>
      <c r="AW910" s="13" t="s">
        <v>144</v>
      </c>
      <c r="AX910" s="10">
        <v>549579</v>
      </c>
      <c r="AY910" s="10">
        <v>348514</v>
      </c>
      <c r="AZ910" s="13">
        <v>866</v>
      </c>
      <c r="BA910" s="10">
        <v>3626</v>
      </c>
      <c r="BB910" s="10">
        <v>21541</v>
      </c>
      <c r="BC910" s="15">
        <v>365</v>
      </c>
      <c r="BD910" s="15">
        <v>358</v>
      </c>
      <c r="BE910" s="10">
        <v>2376712</v>
      </c>
      <c r="BF910" s="10">
        <v>254281</v>
      </c>
      <c r="BG910" s="10">
        <v>21918</v>
      </c>
      <c r="BH910" s="10">
        <v>338</v>
      </c>
      <c r="BI910" s="10">
        <v>355591</v>
      </c>
      <c r="BJ910" s="10">
        <v>99439</v>
      </c>
      <c r="BK910" s="10">
        <v>100646</v>
      </c>
      <c r="BL910" s="10">
        <v>1276975</v>
      </c>
      <c r="BM910" s="10">
        <v>267524</v>
      </c>
      <c r="BN910" s="10">
        <v>51460</v>
      </c>
      <c r="BO910" s="10">
        <v>3745521</v>
      </c>
      <c r="BP910" s="10">
        <v>1035472</v>
      </c>
      <c r="BQ910" s="10">
        <v>502218</v>
      </c>
      <c r="BR910" s="10">
        <v>37850</v>
      </c>
      <c r="BS910" s="10">
        <v>451282</v>
      </c>
      <c r="BT910" s="10">
        <v>81972</v>
      </c>
      <c r="BU910" s="10">
        <v>3084554</v>
      </c>
      <c r="BV910" s="10">
        <v>74000</v>
      </c>
      <c r="BW910" s="10">
        <v>813029</v>
      </c>
      <c r="BX910" s="10">
        <v>605727</v>
      </c>
      <c r="BY910" s="10">
        <v>1892975</v>
      </c>
      <c r="BZ910" s="10">
        <v>1830689</v>
      </c>
      <c r="CA910" s="13" t="s">
        <v>144</v>
      </c>
      <c r="CB910" s="10">
        <v>320689</v>
      </c>
      <c r="CC910" s="13" t="s">
        <v>144</v>
      </c>
      <c r="CD910" s="10">
        <v>57861</v>
      </c>
      <c r="CE910" s="13">
        <v>54150</v>
      </c>
      <c r="CF910" s="10">
        <v>116753</v>
      </c>
      <c r="CG910" s="13" t="s">
        <v>144</v>
      </c>
      <c r="CH910" s="10">
        <v>114512</v>
      </c>
      <c r="CI910" s="10">
        <v>2241</v>
      </c>
      <c r="CJ910" s="13" t="s">
        <v>144</v>
      </c>
      <c r="CK910" s="13" t="s">
        <v>144</v>
      </c>
      <c r="CL910" s="13" t="s">
        <v>144</v>
      </c>
      <c r="CM910" s="13" t="s">
        <v>144</v>
      </c>
      <c r="CN910" s="13" t="s">
        <v>144</v>
      </c>
      <c r="CO910" s="13" t="s">
        <v>144</v>
      </c>
      <c r="CP910" s="13" t="s">
        <v>144</v>
      </c>
      <c r="CQ910" s="13">
        <v>3280863</v>
      </c>
      <c r="CR910" s="10">
        <v>3280863</v>
      </c>
      <c r="CS910" s="13" t="s">
        <v>144</v>
      </c>
      <c r="CT910" s="10">
        <v>411103</v>
      </c>
      <c r="CU910" s="10">
        <v>5017</v>
      </c>
      <c r="CV910" s="10">
        <v>55900</v>
      </c>
      <c r="CW910" s="10">
        <v>2374345</v>
      </c>
      <c r="CX910" s="14" t="s">
        <v>144</v>
      </c>
    </row>
    <row r="911" spans="15:102" ht="13.5">
      <c r="O911" s="59" t="s">
        <v>1715</v>
      </c>
      <c r="P911" s="22" t="s">
        <v>1716</v>
      </c>
      <c r="Q911" s="10">
        <v>1909674</v>
      </c>
      <c r="R911" s="10">
        <v>67649</v>
      </c>
      <c r="S911" s="10">
        <v>40194</v>
      </c>
      <c r="T911" s="10">
        <v>7604</v>
      </c>
      <c r="U911" s="10">
        <v>3225</v>
      </c>
      <c r="V911" s="10">
        <v>8017</v>
      </c>
      <c r="W911" s="10">
        <v>2335</v>
      </c>
      <c r="X911" s="10">
        <v>19013</v>
      </c>
      <c r="Y911" s="10">
        <v>26854</v>
      </c>
      <c r="Z911" s="10">
        <v>1242748</v>
      </c>
      <c r="AA911" s="10">
        <v>864882</v>
      </c>
      <c r="AB911" s="10">
        <v>832963</v>
      </c>
      <c r="AC911" s="10">
        <v>31919</v>
      </c>
      <c r="AD911" s="13" t="s">
        <v>144</v>
      </c>
      <c r="AE911" s="10">
        <v>377866</v>
      </c>
      <c r="AF911" s="10">
        <v>16743</v>
      </c>
      <c r="AG911" s="10">
        <v>5539</v>
      </c>
      <c r="AH911" s="13" t="s">
        <v>144</v>
      </c>
      <c r="AI911" s="10">
        <v>2123</v>
      </c>
      <c r="AJ911" s="10">
        <v>26691</v>
      </c>
      <c r="AK911" s="13" t="s">
        <v>144</v>
      </c>
      <c r="AL911" s="13" t="s">
        <v>144</v>
      </c>
      <c r="AM911" s="13">
        <v>8779</v>
      </c>
      <c r="AN911" s="10">
        <v>8018</v>
      </c>
      <c r="AO911" s="10">
        <v>308796</v>
      </c>
      <c r="AP911" s="13" t="s">
        <v>144</v>
      </c>
      <c r="AQ911" s="10">
        <v>1177</v>
      </c>
      <c r="AR911" s="13" t="s">
        <v>144</v>
      </c>
      <c r="AS911" s="13" t="s">
        <v>144</v>
      </c>
      <c r="AT911" s="13" t="s">
        <v>144</v>
      </c>
      <c r="AU911" s="13" t="s">
        <v>144</v>
      </c>
      <c r="AV911" s="13" t="s">
        <v>144</v>
      </c>
      <c r="AW911" s="13" t="s">
        <v>144</v>
      </c>
      <c r="AX911" s="10">
        <v>333205</v>
      </c>
      <c r="AY911" s="10">
        <v>184516</v>
      </c>
      <c r="AZ911" s="13" t="s">
        <v>144</v>
      </c>
      <c r="BA911" s="10">
        <v>4310</v>
      </c>
      <c r="BB911" s="10">
        <v>10198</v>
      </c>
      <c r="BC911" s="15">
        <v>207</v>
      </c>
      <c r="BD911" s="15">
        <v>205</v>
      </c>
      <c r="BE911" s="10">
        <v>1088529</v>
      </c>
      <c r="BF911" s="10">
        <v>129508</v>
      </c>
      <c r="BG911" s="10">
        <v>5841</v>
      </c>
      <c r="BH911" s="10">
        <v>355</v>
      </c>
      <c r="BI911" s="10">
        <v>254220</v>
      </c>
      <c r="BJ911" s="10">
        <v>32886</v>
      </c>
      <c r="BK911" s="10">
        <v>46807</v>
      </c>
      <c r="BL911" s="10">
        <v>497442</v>
      </c>
      <c r="BM911" s="10">
        <v>121470</v>
      </c>
      <c r="BN911" s="10">
        <v>56125</v>
      </c>
      <c r="BO911" s="10">
        <v>1743690</v>
      </c>
      <c r="BP911" s="10">
        <v>331736</v>
      </c>
      <c r="BQ911" s="10">
        <v>131775</v>
      </c>
      <c r="BR911" s="10">
        <v>44041</v>
      </c>
      <c r="BS911" s="10">
        <v>170242</v>
      </c>
      <c r="BT911" s="10">
        <v>29719</v>
      </c>
      <c r="BU911" s="10">
        <v>1231974</v>
      </c>
      <c r="BV911" s="10">
        <v>29621</v>
      </c>
      <c r="BW911" s="10">
        <v>658292</v>
      </c>
      <c r="BX911" s="10">
        <v>654629</v>
      </c>
      <c r="BY911" s="10">
        <v>470793</v>
      </c>
      <c r="BZ911" s="10">
        <v>463705</v>
      </c>
      <c r="CA911" s="13" t="s">
        <v>144</v>
      </c>
      <c r="CB911" s="10">
        <v>102889</v>
      </c>
      <c r="CC911" s="13" t="s">
        <v>144</v>
      </c>
      <c r="CD911" s="13" t="s">
        <v>144</v>
      </c>
      <c r="CE911" s="13" t="s">
        <v>144</v>
      </c>
      <c r="CF911" s="10">
        <v>9197</v>
      </c>
      <c r="CG911" s="10">
        <v>246</v>
      </c>
      <c r="CH911" s="13" t="s">
        <v>144</v>
      </c>
      <c r="CI911" s="10">
        <v>9197</v>
      </c>
      <c r="CJ911" s="13" t="s">
        <v>144</v>
      </c>
      <c r="CK911" s="13" t="s">
        <v>144</v>
      </c>
      <c r="CL911" s="13" t="s">
        <v>144</v>
      </c>
      <c r="CM911" s="13" t="s">
        <v>144</v>
      </c>
      <c r="CN911" s="13" t="s">
        <v>144</v>
      </c>
      <c r="CO911" s="13" t="s">
        <v>144</v>
      </c>
      <c r="CP911" s="13" t="s">
        <v>144</v>
      </c>
      <c r="CQ911" s="13">
        <v>1172976</v>
      </c>
      <c r="CR911" s="10">
        <v>1172945</v>
      </c>
      <c r="CS911" s="10">
        <v>31</v>
      </c>
      <c r="CT911" s="10">
        <v>257238</v>
      </c>
      <c r="CU911" s="10">
        <v>9078</v>
      </c>
      <c r="CV911" s="10">
        <v>34296</v>
      </c>
      <c r="CW911" s="10">
        <v>1301105</v>
      </c>
      <c r="CX911" s="14" t="s">
        <v>144</v>
      </c>
    </row>
    <row r="912" spans="15:102" ht="13.5">
      <c r="O912" s="59" t="s">
        <v>1717</v>
      </c>
      <c r="P912" s="22" t="s">
        <v>1718</v>
      </c>
      <c r="Q912" s="10">
        <v>4112159</v>
      </c>
      <c r="R912" s="10">
        <v>102124</v>
      </c>
      <c r="S912" s="10">
        <v>332051</v>
      </c>
      <c r="T912" s="10">
        <v>13105</v>
      </c>
      <c r="U912" s="10">
        <v>25147</v>
      </c>
      <c r="V912" s="10">
        <v>20503</v>
      </c>
      <c r="W912" s="10">
        <v>4213</v>
      </c>
      <c r="X912" s="10">
        <v>269083</v>
      </c>
      <c r="Y912" s="10">
        <v>25126</v>
      </c>
      <c r="Z912" s="10">
        <v>2469239</v>
      </c>
      <c r="AA912" s="10">
        <v>1630099</v>
      </c>
      <c r="AB912" s="10">
        <v>1569226</v>
      </c>
      <c r="AC912" s="10">
        <v>59908</v>
      </c>
      <c r="AD912" s="13">
        <v>965</v>
      </c>
      <c r="AE912" s="10">
        <v>835326</v>
      </c>
      <c r="AF912" s="10">
        <v>27594</v>
      </c>
      <c r="AG912" s="10">
        <v>29362</v>
      </c>
      <c r="AH912" s="13" t="s">
        <v>144</v>
      </c>
      <c r="AI912" s="10">
        <v>3014</v>
      </c>
      <c r="AJ912" s="10">
        <v>147289</v>
      </c>
      <c r="AK912" s="13" t="s">
        <v>144</v>
      </c>
      <c r="AL912" s="13" t="s">
        <v>144</v>
      </c>
      <c r="AM912" s="13">
        <v>3150</v>
      </c>
      <c r="AN912" s="10">
        <v>18600</v>
      </c>
      <c r="AO912" s="10">
        <v>601931</v>
      </c>
      <c r="AP912" s="13" t="s">
        <v>144</v>
      </c>
      <c r="AQ912" s="13" t="s">
        <v>144</v>
      </c>
      <c r="AR912" s="13" t="s">
        <v>144</v>
      </c>
      <c r="AS912" s="13" t="s">
        <v>144</v>
      </c>
      <c r="AT912" s="10">
        <v>4386</v>
      </c>
      <c r="AU912" s="13" t="s">
        <v>144</v>
      </c>
      <c r="AV912" s="13" t="s">
        <v>144</v>
      </c>
      <c r="AW912" s="13">
        <v>3814</v>
      </c>
      <c r="AX912" s="10">
        <v>600047</v>
      </c>
      <c r="AY912" s="10">
        <v>543945</v>
      </c>
      <c r="AZ912" s="13" t="s">
        <v>144</v>
      </c>
      <c r="BA912" s="10">
        <v>3806</v>
      </c>
      <c r="BB912" s="10">
        <v>35821</v>
      </c>
      <c r="BC912" s="15">
        <v>376</v>
      </c>
      <c r="BD912" s="15">
        <v>366</v>
      </c>
      <c r="BE912" s="10">
        <v>2491991</v>
      </c>
      <c r="BF912" s="10">
        <v>60029</v>
      </c>
      <c r="BG912" s="10">
        <v>39169</v>
      </c>
      <c r="BH912" s="10">
        <v>1968</v>
      </c>
      <c r="BI912" s="10">
        <v>549184</v>
      </c>
      <c r="BJ912" s="10">
        <v>88163</v>
      </c>
      <c r="BK912" s="10">
        <v>118337</v>
      </c>
      <c r="BL912" s="10">
        <v>1464710</v>
      </c>
      <c r="BM912" s="10">
        <v>170431</v>
      </c>
      <c r="BN912" s="10">
        <v>187647</v>
      </c>
      <c r="BO912" s="10">
        <v>2067495</v>
      </c>
      <c r="BP912" s="10">
        <v>1412081</v>
      </c>
      <c r="BQ912" s="10">
        <v>342026</v>
      </c>
      <c r="BR912" s="10">
        <v>24284</v>
      </c>
      <c r="BS912" s="10">
        <v>993508</v>
      </c>
      <c r="BT912" s="10">
        <v>76547</v>
      </c>
      <c r="BU912" s="10">
        <v>1597097</v>
      </c>
      <c r="BV912" s="10">
        <v>19159</v>
      </c>
      <c r="BW912" s="10">
        <v>638434</v>
      </c>
      <c r="BX912" s="10">
        <v>386117</v>
      </c>
      <c r="BY912" s="10">
        <v>591102</v>
      </c>
      <c r="BZ912" s="10">
        <v>471066</v>
      </c>
      <c r="CA912" s="13" t="s">
        <v>144</v>
      </c>
      <c r="CB912" s="10">
        <v>365459</v>
      </c>
      <c r="CC912" s="13" t="s">
        <v>144</v>
      </c>
      <c r="CD912" s="10">
        <v>2102</v>
      </c>
      <c r="CE912" s="13">
        <v>2102</v>
      </c>
      <c r="CF912" s="10">
        <v>1622871</v>
      </c>
      <c r="CG912" s="10">
        <v>22219</v>
      </c>
      <c r="CH912" s="10">
        <v>1244401</v>
      </c>
      <c r="CI912" s="10">
        <v>378470</v>
      </c>
      <c r="CJ912" s="13" t="s">
        <v>144</v>
      </c>
      <c r="CK912" s="13" t="s">
        <v>144</v>
      </c>
      <c r="CL912" s="13" t="s">
        <v>144</v>
      </c>
      <c r="CM912" s="13" t="s">
        <v>144</v>
      </c>
      <c r="CN912" s="13" t="s">
        <v>144</v>
      </c>
      <c r="CO912" s="13" t="s">
        <v>144</v>
      </c>
      <c r="CP912" s="13" t="s">
        <v>144</v>
      </c>
      <c r="CQ912" s="13">
        <v>2742501</v>
      </c>
      <c r="CR912" s="10">
        <v>2742501</v>
      </c>
      <c r="CS912" s="13" t="s">
        <v>144</v>
      </c>
      <c r="CT912" s="10">
        <v>649175</v>
      </c>
      <c r="CU912" s="13" t="s">
        <v>144</v>
      </c>
      <c r="CV912" s="10">
        <v>9950</v>
      </c>
      <c r="CW912" s="10">
        <v>1728874</v>
      </c>
      <c r="CX912" s="14" t="s">
        <v>144</v>
      </c>
    </row>
    <row r="913" spans="15:102" ht="13.5">
      <c r="O913" s="59" t="s">
        <v>1719</v>
      </c>
      <c r="P913" s="22" t="s">
        <v>1720</v>
      </c>
      <c r="Q913" s="10">
        <v>2819675</v>
      </c>
      <c r="R913" s="10">
        <v>107129</v>
      </c>
      <c r="S913" s="10">
        <v>91320</v>
      </c>
      <c r="T913" s="10">
        <v>9848</v>
      </c>
      <c r="U913" s="10">
        <v>1996</v>
      </c>
      <c r="V913" s="10">
        <v>12372</v>
      </c>
      <c r="W913" s="10">
        <v>4857</v>
      </c>
      <c r="X913" s="10">
        <v>62247</v>
      </c>
      <c r="Y913" s="10">
        <v>19950</v>
      </c>
      <c r="Z913" s="10">
        <v>1661152</v>
      </c>
      <c r="AA913" s="10">
        <v>1154707</v>
      </c>
      <c r="AB913" s="10">
        <v>1105168</v>
      </c>
      <c r="AC913" s="10">
        <v>49539</v>
      </c>
      <c r="AD913" s="13" t="s">
        <v>144</v>
      </c>
      <c r="AE913" s="10">
        <v>506445</v>
      </c>
      <c r="AF913" s="10">
        <v>22313</v>
      </c>
      <c r="AG913" s="10">
        <v>15167</v>
      </c>
      <c r="AH913" s="13" t="s">
        <v>144</v>
      </c>
      <c r="AI913" s="10">
        <v>1382</v>
      </c>
      <c r="AJ913" s="10">
        <v>50115</v>
      </c>
      <c r="AK913" s="13" t="s">
        <v>144</v>
      </c>
      <c r="AL913" s="13" t="s">
        <v>144</v>
      </c>
      <c r="AM913" s="13" t="s">
        <v>144</v>
      </c>
      <c r="AN913" s="10">
        <v>11092</v>
      </c>
      <c r="AO913" s="10">
        <v>401452</v>
      </c>
      <c r="AP913" s="13" t="s">
        <v>144</v>
      </c>
      <c r="AQ913" s="13" t="s">
        <v>144</v>
      </c>
      <c r="AR913" s="13" t="s">
        <v>144</v>
      </c>
      <c r="AS913" s="13" t="s">
        <v>144</v>
      </c>
      <c r="AT913" s="13" t="s">
        <v>144</v>
      </c>
      <c r="AU913" s="13" t="s">
        <v>144</v>
      </c>
      <c r="AV913" s="13">
        <v>4924</v>
      </c>
      <c r="AW913" s="13" t="s">
        <v>144</v>
      </c>
      <c r="AX913" s="10">
        <v>434412</v>
      </c>
      <c r="AY913" s="10">
        <v>481288</v>
      </c>
      <c r="AZ913" s="13" t="s">
        <v>144</v>
      </c>
      <c r="BA913" s="10">
        <v>4815</v>
      </c>
      <c r="BB913" s="10">
        <v>19609</v>
      </c>
      <c r="BC913" s="15">
        <v>278</v>
      </c>
      <c r="BD913" s="15">
        <v>271</v>
      </c>
      <c r="BE913" s="10">
        <v>2040081</v>
      </c>
      <c r="BF913" s="10">
        <v>115549</v>
      </c>
      <c r="BG913" s="10">
        <v>16381</v>
      </c>
      <c r="BH913" s="10">
        <v>1093</v>
      </c>
      <c r="BI913" s="10">
        <v>275588</v>
      </c>
      <c r="BJ913" s="10">
        <v>72605</v>
      </c>
      <c r="BK913" s="10">
        <v>165029</v>
      </c>
      <c r="BL913" s="10">
        <v>1286840</v>
      </c>
      <c r="BM913" s="10">
        <v>106996</v>
      </c>
      <c r="BN913" s="10">
        <v>103476</v>
      </c>
      <c r="BO913" s="10">
        <v>2075158</v>
      </c>
      <c r="BP913" s="10">
        <v>588161</v>
      </c>
      <c r="BQ913" s="10">
        <v>110043</v>
      </c>
      <c r="BR913" s="10">
        <v>10345</v>
      </c>
      <c r="BS913" s="10">
        <v>256457</v>
      </c>
      <c r="BT913" s="10">
        <v>221661</v>
      </c>
      <c r="BU913" s="10">
        <v>2281728</v>
      </c>
      <c r="BV913" s="10">
        <v>32034</v>
      </c>
      <c r="BW913" s="10">
        <v>680696</v>
      </c>
      <c r="BX913" s="10">
        <v>652556</v>
      </c>
      <c r="BY913" s="10">
        <v>1431398</v>
      </c>
      <c r="BZ913" s="10">
        <v>1401705</v>
      </c>
      <c r="CA913" s="13" t="s">
        <v>144</v>
      </c>
      <c r="CB913" s="10">
        <v>169634</v>
      </c>
      <c r="CC913" s="13" t="s">
        <v>144</v>
      </c>
      <c r="CD913" s="13" t="s">
        <v>144</v>
      </c>
      <c r="CE913" s="13" t="s">
        <v>144</v>
      </c>
      <c r="CF913" s="10">
        <v>16743</v>
      </c>
      <c r="CG913" s="13" t="s">
        <v>144</v>
      </c>
      <c r="CH913" s="10">
        <v>16675</v>
      </c>
      <c r="CI913" s="10">
        <v>68</v>
      </c>
      <c r="CJ913" s="13" t="s">
        <v>144</v>
      </c>
      <c r="CK913" s="13" t="s">
        <v>144</v>
      </c>
      <c r="CL913" s="13" t="s">
        <v>144</v>
      </c>
      <c r="CM913" s="13" t="s">
        <v>144</v>
      </c>
      <c r="CN913" s="13" t="s">
        <v>144</v>
      </c>
      <c r="CO913" s="13" t="s">
        <v>144</v>
      </c>
      <c r="CP913" s="13" t="s">
        <v>144</v>
      </c>
      <c r="CQ913" s="13">
        <v>2327689</v>
      </c>
      <c r="CR913" s="10">
        <v>2327689</v>
      </c>
      <c r="CS913" s="13" t="s">
        <v>144</v>
      </c>
      <c r="CT913" s="10">
        <v>830838</v>
      </c>
      <c r="CU913" s="10">
        <v>26392</v>
      </c>
      <c r="CV913" s="10">
        <v>86720</v>
      </c>
      <c r="CW913" s="10">
        <v>1783761</v>
      </c>
      <c r="CX913" s="14" t="s">
        <v>144</v>
      </c>
    </row>
    <row r="914" spans="15:102" ht="13.5">
      <c r="O914" s="59" t="s">
        <v>1721</v>
      </c>
      <c r="P914" s="22" t="s">
        <v>1722</v>
      </c>
      <c r="Q914" s="10">
        <v>2661391</v>
      </c>
      <c r="R914" s="10">
        <v>93088</v>
      </c>
      <c r="S914" s="10">
        <v>84869</v>
      </c>
      <c r="T914" s="10">
        <v>10755</v>
      </c>
      <c r="U914" s="10">
        <v>12908</v>
      </c>
      <c r="V914" s="10">
        <v>15451</v>
      </c>
      <c r="W914" s="10">
        <v>3326</v>
      </c>
      <c r="X914" s="10">
        <v>42429</v>
      </c>
      <c r="Y914" s="10">
        <v>29705</v>
      </c>
      <c r="Z914" s="10">
        <v>1638103</v>
      </c>
      <c r="AA914" s="10">
        <v>1112261</v>
      </c>
      <c r="AB914" s="10">
        <v>1069885</v>
      </c>
      <c r="AC914" s="10">
        <v>42376</v>
      </c>
      <c r="AD914" s="13" t="s">
        <v>144</v>
      </c>
      <c r="AE914" s="10">
        <v>525842</v>
      </c>
      <c r="AF914" s="10">
        <v>22198</v>
      </c>
      <c r="AG914" s="10">
        <v>21733</v>
      </c>
      <c r="AH914" s="13" t="s">
        <v>144</v>
      </c>
      <c r="AI914" s="10">
        <v>3389</v>
      </c>
      <c r="AJ914" s="10">
        <v>48748</v>
      </c>
      <c r="AK914" s="13" t="s">
        <v>144</v>
      </c>
      <c r="AL914" s="13" t="s">
        <v>144</v>
      </c>
      <c r="AM914" s="13">
        <v>990</v>
      </c>
      <c r="AN914" s="10">
        <v>10430</v>
      </c>
      <c r="AO914" s="10">
        <v>413299</v>
      </c>
      <c r="AP914" s="13" t="s">
        <v>144</v>
      </c>
      <c r="AQ914" s="13" t="s">
        <v>144</v>
      </c>
      <c r="AR914" s="13" t="s">
        <v>144</v>
      </c>
      <c r="AS914" s="13" t="s">
        <v>144</v>
      </c>
      <c r="AT914" s="13" t="s">
        <v>144</v>
      </c>
      <c r="AU914" s="13" t="s">
        <v>144</v>
      </c>
      <c r="AV914" s="13">
        <v>5055</v>
      </c>
      <c r="AW914" s="13" t="s">
        <v>144</v>
      </c>
      <c r="AX914" s="10">
        <v>430378</v>
      </c>
      <c r="AY914" s="10">
        <v>365558</v>
      </c>
      <c r="AZ914" s="13" t="s">
        <v>144</v>
      </c>
      <c r="BA914" s="10">
        <v>4000</v>
      </c>
      <c r="BB914" s="10">
        <v>15690</v>
      </c>
      <c r="BC914" s="15">
        <v>286</v>
      </c>
      <c r="BD914" s="15">
        <v>269</v>
      </c>
      <c r="BE914" s="10">
        <v>2288917</v>
      </c>
      <c r="BF914" s="10">
        <v>347102</v>
      </c>
      <c r="BG914" s="10">
        <v>22640</v>
      </c>
      <c r="BH914" s="10">
        <v>2110</v>
      </c>
      <c r="BI914" s="10">
        <v>363752</v>
      </c>
      <c r="BJ914" s="10">
        <v>130503</v>
      </c>
      <c r="BK914" s="10">
        <v>74185</v>
      </c>
      <c r="BL914" s="10">
        <v>1121492</v>
      </c>
      <c r="BM914" s="10">
        <v>227133</v>
      </c>
      <c r="BN914" s="10">
        <v>95282</v>
      </c>
      <c r="BO914" s="10">
        <v>2860764</v>
      </c>
      <c r="BP914" s="10">
        <v>1636374</v>
      </c>
      <c r="BQ914" s="10">
        <v>939595</v>
      </c>
      <c r="BR914" s="10">
        <v>860164</v>
      </c>
      <c r="BS914" s="10">
        <v>538569</v>
      </c>
      <c r="BT914" s="10">
        <v>158210</v>
      </c>
      <c r="BU914" s="10">
        <v>3670319</v>
      </c>
      <c r="BV914" s="10">
        <v>35112</v>
      </c>
      <c r="BW914" s="10">
        <v>1715424</v>
      </c>
      <c r="BX914" s="10">
        <v>1196915</v>
      </c>
      <c r="BY914" s="10">
        <v>1729983</v>
      </c>
      <c r="BZ914" s="10">
        <v>1621863</v>
      </c>
      <c r="CA914" s="13" t="s">
        <v>144</v>
      </c>
      <c r="CB914" s="10">
        <v>224912</v>
      </c>
      <c r="CC914" s="13" t="s">
        <v>144</v>
      </c>
      <c r="CD914" s="13" t="s">
        <v>144</v>
      </c>
      <c r="CE914" s="13" t="s">
        <v>144</v>
      </c>
      <c r="CF914" s="10">
        <v>561708</v>
      </c>
      <c r="CG914" s="10">
        <v>16377</v>
      </c>
      <c r="CH914" s="10">
        <v>479386</v>
      </c>
      <c r="CI914" s="10">
        <v>82322</v>
      </c>
      <c r="CJ914" s="13" t="s">
        <v>144</v>
      </c>
      <c r="CK914" s="13" t="s">
        <v>144</v>
      </c>
      <c r="CL914" s="13" t="s">
        <v>144</v>
      </c>
      <c r="CM914" s="13" t="s">
        <v>144</v>
      </c>
      <c r="CN914" s="13" t="s">
        <v>144</v>
      </c>
      <c r="CO914" s="13" t="s">
        <v>144</v>
      </c>
      <c r="CP914" s="13" t="s">
        <v>144</v>
      </c>
      <c r="CQ914" s="13">
        <v>2514317</v>
      </c>
      <c r="CR914" s="10">
        <v>2514317</v>
      </c>
      <c r="CS914" s="13" t="s">
        <v>144</v>
      </c>
      <c r="CT914" s="10">
        <v>1124203</v>
      </c>
      <c r="CU914" s="10">
        <v>55455</v>
      </c>
      <c r="CV914" s="10">
        <v>30300</v>
      </c>
      <c r="CW914" s="10">
        <v>2041783</v>
      </c>
      <c r="CX914" s="14" t="s">
        <v>144</v>
      </c>
    </row>
    <row r="915" spans="15:102" ht="13.5">
      <c r="O915" s="59" t="s">
        <v>1723</v>
      </c>
      <c r="P915" s="22" t="s">
        <v>1724</v>
      </c>
      <c r="Q915" s="10">
        <v>5202656</v>
      </c>
      <c r="R915" s="10">
        <v>142769</v>
      </c>
      <c r="S915" s="10">
        <v>163068</v>
      </c>
      <c r="T915" s="10">
        <v>19002</v>
      </c>
      <c r="U915" s="10">
        <v>4824</v>
      </c>
      <c r="V915" s="10">
        <v>27852</v>
      </c>
      <c r="W915" s="13" t="s">
        <v>144</v>
      </c>
      <c r="X915" s="10">
        <v>111390</v>
      </c>
      <c r="Y915" s="10">
        <v>28274</v>
      </c>
      <c r="Z915" s="10">
        <v>3432708</v>
      </c>
      <c r="AA915" s="10">
        <v>2221359</v>
      </c>
      <c r="AB915" s="10">
        <v>2132585</v>
      </c>
      <c r="AC915" s="10">
        <v>88774</v>
      </c>
      <c r="AD915" s="13" t="s">
        <v>144</v>
      </c>
      <c r="AE915" s="10">
        <v>1192110</v>
      </c>
      <c r="AF915" s="10">
        <v>45915</v>
      </c>
      <c r="AG915" s="10">
        <v>62885</v>
      </c>
      <c r="AH915" s="13" t="s">
        <v>144</v>
      </c>
      <c r="AI915" s="10">
        <v>3159</v>
      </c>
      <c r="AJ915" s="10">
        <v>166130</v>
      </c>
      <c r="AK915" s="13" t="s">
        <v>144</v>
      </c>
      <c r="AL915" s="13" t="s">
        <v>144</v>
      </c>
      <c r="AM915" s="13">
        <v>25936</v>
      </c>
      <c r="AN915" s="10">
        <v>19338</v>
      </c>
      <c r="AO915" s="10">
        <v>860320</v>
      </c>
      <c r="AP915" s="13" t="s">
        <v>144</v>
      </c>
      <c r="AQ915" s="13" t="s">
        <v>144</v>
      </c>
      <c r="AR915" s="13" t="s">
        <v>144</v>
      </c>
      <c r="AS915" s="13" t="s">
        <v>144</v>
      </c>
      <c r="AT915" s="13" t="s">
        <v>144</v>
      </c>
      <c r="AU915" s="13" t="s">
        <v>144</v>
      </c>
      <c r="AV915" s="13">
        <v>8427</v>
      </c>
      <c r="AW915" s="13">
        <v>19239</v>
      </c>
      <c r="AX915" s="10">
        <v>856296</v>
      </c>
      <c r="AY915" s="10">
        <v>564863</v>
      </c>
      <c r="AZ915" s="13" t="s">
        <v>144</v>
      </c>
      <c r="BA915" s="10">
        <v>6669</v>
      </c>
      <c r="BB915" s="10">
        <v>8009</v>
      </c>
      <c r="BC915" s="15">
        <v>569</v>
      </c>
      <c r="BD915" s="15">
        <v>559</v>
      </c>
      <c r="BE915" s="10">
        <v>2775248</v>
      </c>
      <c r="BF915" s="10">
        <v>286184</v>
      </c>
      <c r="BG915" s="10">
        <v>28543</v>
      </c>
      <c r="BH915" s="10">
        <v>1367</v>
      </c>
      <c r="BI915" s="10">
        <v>550895</v>
      </c>
      <c r="BJ915" s="10">
        <v>223627</v>
      </c>
      <c r="BK915" s="10">
        <v>83732</v>
      </c>
      <c r="BL915" s="10">
        <v>1506683</v>
      </c>
      <c r="BM915" s="10">
        <v>94217</v>
      </c>
      <c r="BN915" s="10">
        <v>282090</v>
      </c>
      <c r="BO915" s="10">
        <v>6137937</v>
      </c>
      <c r="BP915" s="10">
        <v>1226085</v>
      </c>
      <c r="BQ915" s="10">
        <v>220154</v>
      </c>
      <c r="BR915" s="10">
        <v>47703</v>
      </c>
      <c r="BS915" s="10">
        <v>503044</v>
      </c>
      <c r="BT915" s="10">
        <v>502887</v>
      </c>
      <c r="BU915" s="10">
        <v>4074609</v>
      </c>
      <c r="BV915" s="10">
        <v>86000</v>
      </c>
      <c r="BW915" s="10">
        <v>1658886</v>
      </c>
      <c r="BX915" s="10">
        <v>1394024</v>
      </c>
      <c r="BY915" s="10">
        <v>2140813</v>
      </c>
      <c r="BZ915" s="10">
        <v>1986621</v>
      </c>
      <c r="CA915" s="13" t="s">
        <v>144</v>
      </c>
      <c r="CB915" s="10">
        <v>274910</v>
      </c>
      <c r="CC915" s="13" t="s">
        <v>144</v>
      </c>
      <c r="CD915" s="13" t="s">
        <v>144</v>
      </c>
      <c r="CE915" s="13" t="s">
        <v>144</v>
      </c>
      <c r="CF915" s="10">
        <v>234364</v>
      </c>
      <c r="CG915" s="13" t="s">
        <v>144</v>
      </c>
      <c r="CH915" s="10">
        <v>202702</v>
      </c>
      <c r="CI915" s="10">
        <v>31662</v>
      </c>
      <c r="CJ915" s="13" t="s">
        <v>144</v>
      </c>
      <c r="CK915" s="13" t="s">
        <v>144</v>
      </c>
      <c r="CL915" s="13" t="s">
        <v>144</v>
      </c>
      <c r="CM915" s="13" t="s">
        <v>144</v>
      </c>
      <c r="CN915" s="13" t="s">
        <v>144</v>
      </c>
      <c r="CO915" s="13" t="s">
        <v>144</v>
      </c>
      <c r="CP915" s="13" t="s">
        <v>144</v>
      </c>
      <c r="CQ915" s="13">
        <v>3062300</v>
      </c>
      <c r="CR915" s="10">
        <v>3062300</v>
      </c>
      <c r="CS915" s="13" t="s">
        <v>144</v>
      </c>
      <c r="CT915" s="10">
        <v>678021</v>
      </c>
      <c r="CU915" s="10">
        <v>13500</v>
      </c>
      <c r="CV915" s="10">
        <v>64000</v>
      </c>
      <c r="CW915" s="10">
        <v>3178672</v>
      </c>
      <c r="CX915" s="14" t="s">
        <v>144</v>
      </c>
    </row>
    <row r="916" spans="15:102" ht="13.5">
      <c r="O916" s="59" t="s">
        <v>1725</v>
      </c>
      <c r="P916" s="22" t="s">
        <v>1726</v>
      </c>
      <c r="Q916" s="10">
        <v>5426919</v>
      </c>
      <c r="R916" s="10">
        <v>115152</v>
      </c>
      <c r="S916" s="10">
        <v>383612</v>
      </c>
      <c r="T916" s="10">
        <v>15789</v>
      </c>
      <c r="U916" s="10">
        <v>47664</v>
      </c>
      <c r="V916" s="10">
        <v>29541</v>
      </c>
      <c r="W916" s="10">
        <v>5532</v>
      </c>
      <c r="X916" s="10">
        <v>285086</v>
      </c>
      <c r="Y916" s="10">
        <v>27918</v>
      </c>
      <c r="Z916" s="10">
        <v>3322741</v>
      </c>
      <c r="AA916" s="10">
        <v>2311073</v>
      </c>
      <c r="AB916" s="10">
        <v>2230097</v>
      </c>
      <c r="AC916" s="10">
        <v>80976</v>
      </c>
      <c r="AD916" s="13" t="s">
        <v>144</v>
      </c>
      <c r="AE916" s="10">
        <v>1011668</v>
      </c>
      <c r="AF916" s="10">
        <v>38771</v>
      </c>
      <c r="AG916" s="10">
        <v>35703</v>
      </c>
      <c r="AH916" s="13" t="s">
        <v>144</v>
      </c>
      <c r="AI916" s="10">
        <v>5652</v>
      </c>
      <c r="AJ916" s="10">
        <v>99182</v>
      </c>
      <c r="AK916" s="13">
        <v>141</v>
      </c>
      <c r="AL916" s="13" t="s">
        <v>144</v>
      </c>
      <c r="AM916" s="13" t="s">
        <v>144</v>
      </c>
      <c r="AN916" s="10">
        <v>16257</v>
      </c>
      <c r="AO916" s="10">
        <v>815962</v>
      </c>
      <c r="AP916" s="13" t="s">
        <v>144</v>
      </c>
      <c r="AQ916" s="13" t="s">
        <v>144</v>
      </c>
      <c r="AR916" s="13" t="s">
        <v>144</v>
      </c>
      <c r="AS916" s="13" t="s">
        <v>144</v>
      </c>
      <c r="AT916" s="13" t="s">
        <v>144</v>
      </c>
      <c r="AU916" s="13" t="s">
        <v>144</v>
      </c>
      <c r="AV916" s="13" t="s">
        <v>144</v>
      </c>
      <c r="AW916" s="13" t="s">
        <v>144</v>
      </c>
      <c r="AX916" s="10">
        <v>816410</v>
      </c>
      <c r="AY916" s="10">
        <v>717003</v>
      </c>
      <c r="AZ916" s="13" t="s">
        <v>144</v>
      </c>
      <c r="BA916" s="10">
        <v>5891</v>
      </c>
      <c r="BB916" s="10">
        <v>38192</v>
      </c>
      <c r="BC916" s="15">
        <v>543</v>
      </c>
      <c r="BD916" s="15">
        <v>529</v>
      </c>
      <c r="BE916" s="10">
        <v>2707783</v>
      </c>
      <c r="BF916" s="10">
        <v>28518</v>
      </c>
      <c r="BG916" s="10">
        <v>40355</v>
      </c>
      <c r="BH916" s="10">
        <v>428</v>
      </c>
      <c r="BI916" s="10">
        <v>683396</v>
      </c>
      <c r="BJ916" s="10">
        <v>90436</v>
      </c>
      <c r="BK916" s="10">
        <v>66920</v>
      </c>
      <c r="BL916" s="10">
        <v>1607015</v>
      </c>
      <c r="BM916" s="10">
        <v>190715</v>
      </c>
      <c r="BN916" s="10">
        <v>200715</v>
      </c>
      <c r="BO916" s="10">
        <v>3675668</v>
      </c>
      <c r="BP916" s="10">
        <v>1660450</v>
      </c>
      <c r="BQ916" s="10">
        <v>106245</v>
      </c>
      <c r="BR916" s="10">
        <v>32513</v>
      </c>
      <c r="BS916" s="10">
        <v>1022631</v>
      </c>
      <c r="BT916" s="10">
        <v>531574</v>
      </c>
      <c r="BU916" s="10">
        <v>6730602</v>
      </c>
      <c r="BV916" s="10">
        <v>532</v>
      </c>
      <c r="BW916" s="10">
        <v>2812682</v>
      </c>
      <c r="BX916" s="10">
        <v>2423424</v>
      </c>
      <c r="BY916" s="10">
        <v>3704751</v>
      </c>
      <c r="BZ916" s="10">
        <v>3430359</v>
      </c>
      <c r="CA916" s="13" t="s">
        <v>144</v>
      </c>
      <c r="CB916" s="10">
        <v>208960</v>
      </c>
      <c r="CC916" s="13" t="s">
        <v>144</v>
      </c>
      <c r="CD916" s="10">
        <v>4209</v>
      </c>
      <c r="CE916" s="13" t="s">
        <v>144</v>
      </c>
      <c r="CF916" s="10">
        <v>341918</v>
      </c>
      <c r="CG916" s="10">
        <v>5946</v>
      </c>
      <c r="CH916" s="10">
        <v>296333</v>
      </c>
      <c r="CI916" s="10">
        <v>45585</v>
      </c>
      <c r="CJ916" s="13" t="s">
        <v>144</v>
      </c>
      <c r="CK916" s="13" t="s">
        <v>144</v>
      </c>
      <c r="CL916" s="13" t="s">
        <v>144</v>
      </c>
      <c r="CM916" s="13" t="s">
        <v>144</v>
      </c>
      <c r="CN916" s="13" t="s">
        <v>144</v>
      </c>
      <c r="CO916" s="13" t="s">
        <v>144</v>
      </c>
      <c r="CP916" s="13" t="s">
        <v>144</v>
      </c>
      <c r="CQ916" s="13">
        <v>4299881</v>
      </c>
      <c r="CR916" s="10">
        <v>4299771</v>
      </c>
      <c r="CS916" s="10">
        <v>110</v>
      </c>
      <c r="CT916" s="10">
        <v>541106</v>
      </c>
      <c r="CU916" s="10">
        <v>99090</v>
      </c>
      <c r="CV916" s="10">
        <v>30000</v>
      </c>
      <c r="CW916" s="10">
        <v>2390106</v>
      </c>
      <c r="CX916" s="14" t="s">
        <v>144</v>
      </c>
    </row>
    <row r="917" spans="15:102" ht="13.5">
      <c r="O917" s="59" t="s">
        <v>1727</v>
      </c>
      <c r="P917" s="22" t="s">
        <v>1728</v>
      </c>
      <c r="Q917" s="10">
        <v>3314124</v>
      </c>
      <c r="R917" s="10">
        <v>102438</v>
      </c>
      <c r="S917" s="10">
        <v>65527</v>
      </c>
      <c r="T917" s="10">
        <v>8447</v>
      </c>
      <c r="U917" s="10">
        <v>32209</v>
      </c>
      <c r="V917" s="10">
        <v>15155</v>
      </c>
      <c r="W917" s="10">
        <v>3278</v>
      </c>
      <c r="X917" s="10">
        <v>6438</v>
      </c>
      <c r="Y917" s="10">
        <v>30461</v>
      </c>
      <c r="Z917" s="10">
        <v>2108017</v>
      </c>
      <c r="AA917" s="10">
        <v>1404565</v>
      </c>
      <c r="AB917" s="10">
        <v>1350294</v>
      </c>
      <c r="AC917" s="10">
        <v>54271</v>
      </c>
      <c r="AD917" s="13" t="s">
        <v>144</v>
      </c>
      <c r="AE917" s="10">
        <v>703452</v>
      </c>
      <c r="AF917" s="10">
        <v>29394</v>
      </c>
      <c r="AG917" s="10">
        <v>39780</v>
      </c>
      <c r="AH917" s="13" t="s">
        <v>144</v>
      </c>
      <c r="AI917" s="10">
        <v>2094</v>
      </c>
      <c r="AJ917" s="10">
        <v>78404</v>
      </c>
      <c r="AK917" s="13">
        <v>380</v>
      </c>
      <c r="AL917" s="10">
        <v>48</v>
      </c>
      <c r="AM917" s="13" t="s">
        <v>144</v>
      </c>
      <c r="AN917" s="10">
        <v>17250</v>
      </c>
      <c r="AO917" s="10">
        <v>536102</v>
      </c>
      <c r="AP917" s="13" t="s">
        <v>144</v>
      </c>
      <c r="AQ917" s="13" t="s">
        <v>144</v>
      </c>
      <c r="AR917" s="13" t="s">
        <v>144</v>
      </c>
      <c r="AS917" s="13" t="s">
        <v>144</v>
      </c>
      <c r="AT917" s="13" t="s">
        <v>144</v>
      </c>
      <c r="AU917" s="13" t="s">
        <v>144</v>
      </c>
      <c r="AV917" s="13" t="s">
        <v>144</v>
      </c>
      <c r="AW917" s="13" t="s">
        <v>144</v>
      </c>
      <c r="AX917" s="10">
        <v>540718</v>
      </c>
      <c r="AY917" s="10">
        <v>457654</v>
      </c>
      <c r="AZ917" s="13" t="s">
        <v>144</v>
      </c>
      <c r="BA917" s="10">
        <v>5399</v>
      </c>
      <c r="BB917" s="10">
        <v>3910</v>
      </c>
      <c r="BC917" s="15">
        <v>347</v>
      </c>
      <c r="BD917" s="15">
        <v>326</v>
      </c>
      <c r="BE917" s="10">
        <v>1839061</v>
      </c>
      <c r="BF917" s="10">
        <v>390400</v>
      </c>
      <c r="BG917" s="10">
        <v>25466</v>
      </c>
      <c r="BH917" s="10">
        <v>637</v>
      </c>
      <c r="BI917" s="10">
        <v>339472</v>
      </c>
      <c r="BJ917" s="10">
        <v>84529</v>
      </c>
      <c r="BK917" s="10">
        <v>32052</v>
      </c>
      <c r="BL917" s="10">
        <v>828194</v>
      </c>
      <c r="BM917" s="10">
        <v>138311</v>
      </c>
      <c r="BN917" s="10">
        <v>63024</v>
      </c>
      <c r="BO917" s="10">
        <v>3179681</v>
      </c>
      <c r="BP917" s="10">
        <v>1276870</v>
      </c>
      <c r="BQ917" s="10">
        <v>556637</v>
      </c>
      <c r="BR917" s="10">
        <v>516593</v>
      </c>
      <c r="BS917" s="10">
        <v>599583</v>
      </c>
      <c r="BT917" s="10">
        <v>120650</v>
      </c>
      <c r="BU917" s="10">
        <v>2483485</v>
      </c>
      <c r="BV917" s="10">
        <v>51274</v>
      </c>
      <c r="BW917" s="10">
        <v>1385492</v>
      </c>
      <c r="BX917" s="10">
        <v>1327835</v>
      </c>
      <c r="BY917" s="10">
        <v>964455</v>
      </c>
      <c r="BZ917" s="10">
        <v>875917</v>
      </c>
      <c r="CA917" s="13" t="s">
        <v>144</v>
      </c>
      <c r="CB917" s="10">
        <v>133538</v>
      </c>
      <c r="CC917" s="13" t="s">
        <v>144</v>
      </c>
      <c r="CD917" s="13" t="s">
        <v>144</v>
      </c>
      <c r="CE917" s="13" t="s">
        <v>144</v>
      </c>
      <c r="CF917" s="10">
        <v>83725</v>
      </c>
      <c r="CG917" s="13" t="s">
        <v>144</v>
      </c>
      <c r="CH917" s="10">
        <v>43985</v>
      </c>
      <c r="CI917" s="10">
        <v>39740</v>
      </c>
      <c r="CJ917" s="13" t="s">
        <v>144</v>
      </c>
      <c r="CK917" s="13" t="s">
        <v>144</v>
      </c>
      <c r="CL917" s="13" t="s">
        <v>144</v>
      </c>
      <c r="CM917" s="13" t="s">
        <v>144</v>
      </c>
      <c r="CN917" s="13" t="s">
        <v>144</v>
      </c>
      <c r="CO917" s="13" t="s">
        <v>144</v>
      </c>
      <c r="CP917" s="13" t="s">
        <v>144</v>
      </c>
      <c r="CQ917" s="13">
        <v>1868265</v>
      </c>
      <c r="CR917" s="10">
        <v>1868265</v>
      </c>
      <c r="CS917" s="13" t="s">
        <v>144</v>
      </c>
      <c r="CT917" s="10">
        <v>43245</v>
      </c>
      <c r="CU917" s="10">
        <v>19700</v>
      </c>
      <c r="CV917" s="13" t="s">
        <v>144</v>
      </c>
      <c r="CW917" s="10">
        <v>1891632</v>
      </c>
      <c r="CX917" s="14" t="s">
        <v>144</v>
      </c>
    </row>
    <row r="918" spans="15:102" ht="13.5">
      <c r="O918" s="59" t="s">
        <v>1729</v>
      </c>
      <c r="P918" s="22" t="s">
        <v>1730</v>
      </c>
      <c r="Q918" s="10">
        <v>4043553</v>
      </c>
      <c r="R918" s="10">
        <v>109344</v>
      </c>
      <c r="S918" s="10">
        <v>108055</v>
      </c>
      <c r="T918" s="10">
        <v>9375</v>
      </c>
      <c r="U918" s="10">
        <v>420</v>
      </c>
      <c r="V918" s="10">
        <v>23336</v>
      </c>
      <c r="W918" s="10">
        <v>2195</v>
      </c>
      <c r="X918" s="10">
        <v>72729</v>
      </c>
      <c r="Y918" s="10">
        <v>28968</v>
      </c>
      <c r="Z918" s="10">
        <v>2591736</v>
      </c>
      <c r="AA918" s="10">
        <v>1779671</v>
      </c>
      <c r="AB918" s="10">
        <v>1711509</v>
      </c>
      <c r="AC918" s="10">
        <v>68162</v>
      </c>
      <c r="AD918" s="13" t="s">
        <v>144</v>
      </c>
      <c r="AE918" s="10">
        <v>812065</v>
      </c>
      <c r="AF918" s="10">
        <v>31465</v>
      </c>
      <c r="AG918" s="10">
        <v>36021</v>
      </c>
      <c r="AH918" s="13">
        <v>276</v>
      </c>
      <c r="AI918" s="10">
        <v>1381</v>
      </c>
      <c r="AJ918" s="10">
        <v>52823</v>
      </c>
      <c r="AK918" s="13">
        <v>12</v>
      </c>
      <c r="AL918" s="10">
        <v>126</v>
      </c>
      <c r="AM918" s="13">
        <v>11053</v>
      </c>
      <c r="AN918" s="10">
        <v>21756</v>
      </c>
      <c r="AO918" s="10">
        <v>654218</v>
      </c>
      <c r="AP918" s="13" t="s">
        <v>144</v>
      </c>
      <c r="AQ918" s="13" t="s">
        <v>144</v>
      </c>
      <c r="AR918" s="13" t="s">
        <v>144</v>
      </c>
      <c r="AS918" s="13" t="s">
        <v>144</v>
      </c>
      <c r="AT918" s="13" t="s">
        <v>144</v>
      </c>
      <c r="AU918" s="13" t="s">
        <v>144</v>
      </c>
      <c r="AV918" s="13">
        <v>2934</v>
      </c>
      <c r="AW918" s="13" t="s">
        <v>144</v>
      </c>
      <c r="AX918" s="10">
        <v>661641</v>
      </c>
      <c r="AY918" s="10">
        <v>535009</v>
      </c>
      <c r="AZ918" s="13" t="s">
        <v>144</v>
      </c>
      <c r="BA918" s="10">
        <v>4718</v>
      </c>
      <c r="BB918" s="10">
        <v>4082</v>
      </c>
      <c r="BC918" s="15">
        <v>424</v>
      </c>
      <c r="BD918" s="15">
        <v>412</v>
      </c>
      <c r="BE918" s="10">
        <v>2236937</v>
      </c>
      <c r="BF918" s="10">
        <v>339253</v>
      </c>
      <c r="BG918" s="10">
        <v>32928</v>
      </c>
      <c r="BH918" s="10">
        <v>1455</v>
      </c>
      <c r="BI918" s="10">
        <v>443120</v>
      </c>
      <c r="BJ918" s="10">
        <v>150835</v>
      </c>
      <c r="BK918" s="10">
        <v>63809</v>
      </c>
      <c r="BL918" s="10">
        <v>1024975</v>
      </c>
      <c r="BM918" s="10">
        <v>180562</v>
      </c>
      <c r="BN918" s="10">
        <v>145888</v>
      </c>
      <c r="BO918" s="10">
        <v>2479489</v>
      </c>
      <c r="BP918" s="10">
        <v>1133067</v>
      </c>
      <c r="BQ918" s="10">
        <v>345231</v>
      </c>
      <c r="BR918" s="10">
        <v>36836</v>
      </c>
      <c r="BS918" s="10">
        <v>694291</v>
      </c>
      <c r="BT918" s="10">
        <v>93545</v>
      </c>
      <c r="BU918" s="10">
        <v>1641309</v>
      </c>
      <c r="BV918" s="10">
        <v>14689</v>
      </c>
      <c r="BW918" s="10">
        <v>636685</v>
      </c>
      <c r="BX918" s="10">
        <v>283405</v>
      </c>
      <c r="BY918" s="10">
        <v>770649</v>
      </c>
      <c r="BZ918" s="10">
        <v>627860</v>
      </c>
      <c r="CA918" s="13" t="s">
        <v>144</v>
      </c>
      <c r="CB918" s="10">
        <v>233975</v>
      </c>
      <c r="CC918" s="13" t="s">
        <v>144</v>
      </c>
      <c r="CD918" s="13" t="s">
        <v>144</v>
      </c>
      <c r="CE918" s="13" t="s">
        <v>144</v>
      </c>
      <c r="CF918" s="10">
        <v>44052</v>
      </c>
      <c r="CG918" s="10">
        <v>336</v>
      </c>
      <c r="CH918" s="10">
        <v>40491</v>
      </c>
      <c r="CI918" s="10">
        <v>3561</v>
      </c>
      <c r="CJ918" s="13" t="s">
        <v>144</v>
      </c>
      <c r="CK918" s="13" t="s">
        <v>144</v>
      </c>
      <c r="CL918" s="13" t="s">
        <v>144</v>
      </c>
      <c r="CM918" s="13" t="s">
        <v>144</v>
      </c>
      <c r="CN918" s="13" t="s">
        <v>144</v>
      </c>
      <c r="CO918" s="13" t="s">
        <v>144</v>
      </c>
      <c r="CP918" s="13" t="s">
        <v>144</v>
      </c>
      <c r="CQ918" s="13">
        <v>3431441</v>
      </c>
      <c r="CR918" s="10">
        <v>3431435</v>
      </c>
      <c r="CS918" s="10">
        <v>6</v>
      </c>
      <c r="CT918" s="10">
        <v>1172242</v>
      </c>
      <c r="CU918" s="10">
        <v>80298</v>
      </c>
      <c r="CV918" s="10">
        <v>7437</v>
      </c>
      <c r="CW918" s="10">
        <v>2446121</v>
      </c>
      <c r="CX918" s="14" t="s">
        <v>144</v>
      </c>
    </row>
    <row r="919" spans="15:102" ht="13.5">
      <c r="O919" s="19" t="s">
        <v>140</v>
      </c>
      <c r="P919" s="22" t="s">
        <v>213</v>
      </c>
      <c r="Q919" s="10">
        <v>94009530</v>
      </c>
      <c r="R919" s="10">
        <v>2230554</v>
      </c>
      <c r="S919" s="10">
        <v>5302787</v>
      </c>
      <c r="T919" s="10">
        <v>217382</v>
      </c>
      <c r="U919" s="10">
        <v>220633</v>
      </c>
      <c r="V919" s="10">
        <v>362113</v>
      </c>
      <c r="W919" s="10">
        <v>147863</v>
      </c>
      <c r="X919" s="10">
        <v>4354796</v>
      </c>
      <c r="Y919" s="10">
        <v>443613</v>
      </c>
      <c r="Z919" s="10">
        <v>58057531</v>
      </c>
      <c r="AA919" s="10">
        <v>38689421</v>
      </c>
      <c r="AB919" s="10">
        <v>37315882</v>
      </c>
      <c r="AC919" s="10">
        <v>1367169</v>
      </c>
      <c r="AD919" s="13">
        <v>6370</v>
      </c>
      <c r="AE919" s="10">
        <v>19345057</v>
      </c>
      <c r="AF919" s="10">
        <v>873078</v>
      </c>
      <c r="AG919" s="10">
        <v>737646</v>
      </c>
      <c r="AH919" s="13">
        <v>2082</v>
      </c>
      <c r="AI919" s="10">
        <v>98206</v>
      </c>
      <c r="AJ919" s="10">
        <v>2425462</v>
      </c>
      <c r="AK919" s="13">
        <v>6464</v>
      </c>
      <c r="AL919" s="10">
        <v>558</v>
      </c>
      <c r="AM919" s="13">
        <v>307741</v>
      </c>
      <c r="AN919" s="10">
        <v>496238</v>
      </c>
      <c r="AO919" s="10">
        <v>14288199</v>
      </c>
      <c r="AP919" s="13" t="s">
        <v>144</v>
      </c>
      <c r="AQ919" s="10">
        <v>56612</v>
      </c>
      <c r="AR919" s="10">
        <v>821</v>
      </c>
      <c r="AS919" s="10">
        <v>6794</v>
      </c>
      <c r="AT919" s="10">
        <v>13255</v>
      </c>
      <c r="AU919" s="13" t="s">
        <v>144</v>
      </c>
      <c r="AV919" s="13">
        <v>31901</v>
      </c>
      <c r="AW919" s="13">
        <v>23053</v>
      </c>
      <c r="AX919" s="10">
        <v>14169550</v>
      </c>
      <c r="AY919" s="10">
        <v>13042302</v>
      </c>
      <c r="AZ919" s="13">
        <v>8446</v>
      </c>
      <c r="BA919" s="10">
        <v>128711</v>
      </c>
      <c r="BB919" s="10">
        <v>626036</v>
      </c>
      <c r="BC919" s="15">
        <v>9318</v>
      </c>
      <c r="BD919" s="15">
        <v>8938</v>
      </c>
      <c r="BE919" s="10">
        <v>53222917</v>
      </c>
      <c r="BF919" s="10">
        <v>4184620</v>
      </c>
      <c r="BG919" s="10">
        <v>621374</v>
      </c>
      <c r="BH919" s="10">
        <v>18453</v>
      </c>
      <c r="BI919" s="10">
        <v>10650655</v>
      </c>
      <c r="BJ919" s="10">
        <v>2279718</v>
      </c>
      <c r="BK919" s="10">
        <v>1365608</v>
      </c>
      <c r="BL919" s="10">
        <v>29960991</v>
      </c>
      <c r="BM919" s="10">
        <v>4141498</v>
      </c>
      <c r="BN919" s="10">
        <v>3887740</v>
      </c>
      <c r="BO919" s="10">
        <v>108212404</v>
      </c>
      <c r="BP919" s="10">
        <v>31681724</v>
      </c>
      <c r="BQ919" s="10">
        <v>6263832</v>
      </c>
      <c r="BR919" s="10">
        <v>3421062</v>
      </c>
      <c r="BS919" s="10">
        <v>12259297</v>
      </c>
      <c r="BT919" s="10">
        <v>13158595</v>
      </c>
      <c r="BU919" s="10">
        <v>77689540</v>
      </c>
      <c r="BV919" s="10">
        <v>1019831</v>
      </c>
      <c r="BW919" s="10">
        <v>36205297</v>
      </c>
      <c r="BX919" s="10">
        <v>32648304</v>
      </c>
      <c r="BY919" s="10">
        <v>36719043</v>
      </c>
      <c r="BZ919" s="10">
        <v>35216897</v>
      </c>
      <c r="CA919" s="13">
        <v>186749</v>
      </c>
      <c r="CB919" s="10">
        <v>4473326</v>
      </c>
      <c r="CC919" s="13" t="s">
        <v>144</v>
      </c>
      <c r="CD919" s="10">
        <v>105125</v>
      </c>
      <c r="CE919" s="13">
        <v>72173</v>
      </c>
      <c r="CF919" s="10">
        <v>6318203</v>
      </c>
      <c r="CG919" s="10">
        <v>79587</v>
      </c>
      <c r="CH919" s="10">
        <v>3577238</v>
      </c>
      <c r="CI919" s="10">
        <v>2675525</v>
      </c>
      <c r="CJ919" s="13">
        <v>65440</v>
      </c>
      <c r="CK919" s="13" t="s">
        <v>144</v>
      </c>
      <c r="CL919" s="13" t="s">
        <v>144</v>
      </c>
      <c r="CM919" s="13" t="s">
        <v>144</v>
      </c>
      <c r="CN919" s="13" t="s">
        <v>144</v>
      </c>
      <c r="CO919" s="13" t="s">
        <v>144</v>
      </c>
      <c r="CP919" s="13" t="s">
        <v>144</v>
      </c>
      <c r="CQ919" s="13">
        <v>69101853</v>
      </c>
      <c r="CR919" s="10">
        <v>69099696</v>
      </c>
      <c r="CS919" s="10">
        <v>2157</v>
      </c>
      <c r="CT919" s="10">
        <v>8787645</v>
      </c>
      <c r="CU919" s="10">
        <v>1596407</v>
      </c>
      <c r="CV919" s="10">
        <v>5302582</v>
      </c>
      <c r="CW919" s="10">
        <v>49539642</v>
      </c>
      <c r="CX919" s="14" t="s">
        <v>144</v>
      </c>
    </row>
    <row r="920" spans="15:102" ht="13.5">
      <c r="O920" s="19" t="s">
        <v>140</v>
      </c>
      <c r="P920" s="22" t="s">
        <v>140</v>
      </c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3"/>
      <c r="AE920" s="10"/>
      <c r="AF920" s="10"/>
      <c r="AG920" s="10"/>
      <c r="AH920" s="13"/>
      <c r="AI920" s="10"/>
      <c r="AJ920" s="10"/>
      <c r="AK920" s="13"/>
      <c r="AL920" s="10"/>
      <c r="AM920" s="13"/>
      <c r="AN920" s="10"/>
      <c r="AO920" s="10"/>
      <c r="AP920" s="10"/>
      <c r="AQ920" s="10"/>
      <c r="AR920" s="10"/>
      <c r="AS920" s="10"/>
      <c r="AT920" s="10"/>
      <c r="AU920" s="10"/>
      <c r="AV920" s="13"/>
      <c r="AW920" s="13"/>
      <c r="AX920" s="10"/>
      <c r="AY920" s="10"/>
      <c r="AZ920" s="13"/>
      <c r="BA920" s="10"/>
      <c r="BB920" s="10"/>
      <c r="BC920" s="15"/>
      <c r="BD920" s="15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3"/>
      <c r="CB920" s="10"/>
      <c r="CC920" s="13"/>
      <c r="CD920" s="10"/>
      <c r="CE920" s="13"/>
      <c r="CF920" s="10"/>
      <c r="CG920" s="10"/>
      <c r="CH920" s="10"/>
      <c r="CI920" s="10"/>
      <c r="CJ920" s="13"/>
      <c r="CK920" s="13"/>
      <c r="CL920" s="13"/>
      <c r="CM920" s="13"/>
      <c r="CN920" s="13"/>
      <c r="CO920" s="13"/>
      <c r="CP920" s="13"/>
      <c r="CQ920" s="13"/>
      <c r="CR920" s="10"/>
      <c r="CS920" s="10"/>
      <c r="CT920" s="10"/>
      <c r="CU920" s="10"/>
      <c r="CV920" s="10"/>
      <c r="CW920" s="10"/>
      <c r="CX920" s="14"/>
    </row>
    <row r="921" spans="15:102" ht="13.5">
      <c r="O921" s="19" t="s">
        <v>140</v>
      </c>
      <c r="P921" s="22" t="s">
        <v>1731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3"/>
      <c r="AE921" s="10"/>
      <c r="AF921" s="10"/>
      <c r="AG921" s="10"/>
      <c r="AH921" s="13"/>
      <c r="AI921" s="10"/>
      <c r="AJ921" s="10"/>
      <c r="AK921" s="13"/>
      <c r="AL921" s="10"/>
      <c r="AM921" s="13"/>
      <c r="AN921" s="10"/>
      <c r="AO921" s="10"/>
      <c r="AP921" s="10"/>
      <c r="AQ921" s="10"/>
      <c r="AR921" s="10"/>
      <c r="AS921" s="10"/>
      <c r="AT921" s="10"/>
      <c r="AU921" s="10"/>
      <c r="AV921" s="13"/>
      <c r="AW921" s="13"/>
      <c r="AX921" s="10"/>
      <c r="AY921" s="10"/>
      <c r="AZ921" s="13"/>
      <c r="BA921" s="10"/>
      <c r="BB921" s="10"/>
      <c r="BC921" s="15"/>
      <c r="BD921" s="15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3"/>
      <c r="CB921" s="10"/>
      <c r="CC921" s="13"/>
      <c r="CD921" s="10"/>
      <c r="CE921" s="13"/>
      <c r="CF921" s="10"/>
      <c r="CG921" s="10"/>
      <c r="CH921" s="10"/>
      <c r="CI921" s="10"/>
      <c r="CJ921" s="13"/>
      <c r="CK921" s="13"/>
      <c r="CL921" s="13"/>
      <c r="CM921" s="13"/>
      <c r="CN921" s="13"/>
      <c r="CO921" s="13"/>
      <c r="CP921" s="13"/>
      <c r="CQ921" s="13"/>
      <c r="CR921" s="10"/>
      <c r="CS921" s="10"/>
      <c r="CT921" s="10"/>
      <c r="CU921" s="10"/>
      <c r="CV921" s="10"/>
      <c r="CW921" s="10"/>
      <c r="CX921" s="14"/>
    </row>
    <row r="922" spans="15:102" ht="13.5">
      <c r="O922" s="59" t="s">
        <v>1732</v>
      </c>
      <c r="P922" s="22" t="s">
        <v>1733</v>
      </c>
      <c r="Q922" s="10">
        <v>21853211</v>
      </c>
      <c r="R922" s="10">
        <v>410143</v>
      </c>
      <c r="S922" s="10">
        <v>1687684</v>
      </c>
      <c r="T922" s="10">
        <v>52748</v>
      </c>
      <c r="U922" s="10">
        <v>18666</v>
      </c>
      <c r="V922" s="10">
        <v>76176</v>
      </c>
      <c r="W922" s="10">
        <v>89940</v>
      </c>
      <c r="X922" s="10">
        <v>1450154</v>
      </c>
      <c r="Y922" s="10">
        <v>74071</v>
      </c>
      <c r="Z922" s="10">
        <v>13425888</v>
      </c>
      <c r="AA922" s="10">
        <v>9003119</v>
      </c>
      <c r="AB922" s="10">
        <v>8709380</v>
      </c>
      <c r="AC922" s="10">
        <v>287009</v>
      </c>
      <c r="AD922" s="13">
        <v>6730</v>
      </c>
      <c r="AE922" s="10">
        <v>4422769</v>
      </c>
      <c r="AF922" s="10">
        <v>195652</v>
      </c>
      <c r="AG922" s="10">
        <v>155822</v>
      </c>
      <c r="AH922" s="13">
        <v>3876</v>
      </c>
      <c r="AI922" s="10">
        <v>50954</v>
      </c>
      <c r="AJ922" s="10">
        <v>675902</v>
      </c>
      <c r="AK922" s="13" t="s">
        <v>144</v>
      </c>
      <c r="AL922" s="10">
        <v>3589</v>
      </c>
      <c r="AM922" s="13">
        <v>124743</v>
      </c>
      <c r="AN922" s="10">
        <v>104105</v>
      </c>
      <c r="AO922" s="10">
        <v>3087370</v>
      </c>
      <c r="AP922" s="13" t="s">
        <v>144</v>
      </c>
      <c r="AQ922" s="10">
        <v>16514</v>
      </c>
      <c r="AR922" s="13" t="s">
        <v>144</v>
      </c>
      <c r="AS922" s="13" t="s">
        <v>144</v>
      </c>
      <c r="AT922" s="10">
        <v>4242</v>
      </c>
      <c r="AU922" s="13" t="s">
        <v>144</v>
      </c>
      <c r="AV922" s="13" t="s">
        <v>144</v>
      </c>
      <c r="AW922" s="13" t="s">
        <v>144</v>
      </c>
      <c r="AX922" s="10">
        <v>3135022</v>
      </c>
      <c r="AY922" s="10">
        <v>2778017</v>
      </c>
      <c r="AZ922" s="13">
        <v>5436</v>
      </c>
      <c r="BA922" s="10">
        <v>27441</v>
      </c>
      <c r="BB922" s="10">
        <v>309509</v>
      </c>
      <c r="BC922" s="15">
        <v>2160</v>
      </c>
      <c r="BD922" s="15">
        <v>2137</v>
      </c>
      <c r="BE922" s="10">
        <v>18019469</v>
      </c>
      <c r="BF922" s="10">
        <v>646675</v>
      </c>
      <c r="BG922" s="10">
        <v>217711</v>
      </c>
      <c r="BH922" s="10">
        <v>3330</v>
      </c>
      <c r="BI922" s="10">
        <v>2343047</v>
      </c>
      <c r="BJ922" s="10">
        <v>647214</v>
      </c>
      <c r="BK922" s="10">
        <v>214509</v>
      </c>
      <c r="BL922" s="10">
        <v>12897690</v>
      </c>
      <c r="BM922" s="10">
        <v>1049293</v>
      </c>
      <c r="BN922" s="10">
        <v>959130</v>
      </c>
      <c r="BO922" s="10">
        <v>44533818</v>
      </c>
      <c r="BP922" s="10">
        <v>10298649</v>
      </c>
      <c r="BQ922" s="10">
        <v>634436</v>
      </c>
      <c r="BR922" s="10">
        <v>224416</v>
      </c>
      <c r="BS922" s="10">
        <v>3537531</v>
      </c>
      <c r="BT922" s="10">
        <v>6126682</v>
      </c>
      <c r="BU922" s="10">
        <v>15097278</v>
      </c>
      <c r="BV922" s="10">
        <v>168285</v>
      </c>
      <c r="BW922" s="10">
        <v>7342075</v>
      </c>
      <c r="BX922" s="10">
        <v>6503504</v>
      </c>
      <c r="BY922" s="10">
        <v>7147242</v>
      </c>
      <c r="BZ922" s="10">
        <v>6490579</v>
      </c>
      <c r="CA922" s="13" t="s">
        <v>144</v>
      </c>
      <c r="CB922" s="10">
        <v>607961</v>
      </c>
      <c r="CC922" s="13" t="s">
        <v>144</v>
      </c>
      <c r="CD922" s="13" t="s">
        <v>144</v>
      </c>
      <c r="CE922" s="13" t="s">
        <v>144</v>
      </c>
      <c r="CF922" s="10">
        <v>73915</v>
      </c>
      <c r="CG922" s="13" t="s">
        <v>144</v>
      </c>
      <c r="CH922" s="10">
        <v>52751</v>
      </c>
      <c r="CI922" s="10">
        <v>21164</v>
      </c>
      <c r="CJ922" s="13" t="s">
        <v>144</v>
      </c>
      <c r="CK922" s="13" t="s">
        <v>144</v>
      </c>
      <c r="CL922" s="13" t="s">
        <v>144</v>
      </c>
      <c r="CM922" s="13" t="s">
        <v>144</v>
      </c>
      <c r="CN922" s="13" t="s">
        <v>144</v>
      </c>
      <c r="CO922" s="13" t="s">
        <v>144</v>
      </c>
      <c r="CP922" s="13" t="s">
        <v>144</v>
      </c>
      <c r="CQ922" s="13">
        <v>23743310</v>
      </c>
      <c r="CR922" s="10">
        <v>23743292</v>
      </c>
      <c r="CS922" s="10">
        <v>18</v>
      </c>
      <c r="CT922" s="10">
        <v>3832950</v>
      </c>
      <c r="CU922" s="10">
        <v>2010523</v>
      </c>
      <c r="CV922" s="10">
        <v>1337233</v>
      </c>
      <c r="CW922" s="10">
        <v>11925016</v>
      </c>
      <c r="CX922" s="14" t="s">
        <v>144</v>
      </c>
    </row>
    <row r="923" spans="15:102" ht="13.5">
      <c r="O923" s="59" t="s">
        <v>1734</v>
      </c>
      <c r="P923" s="22" t="s">
        <v>1735</v>
      </c>
      <c r="Q923" s="10">
        <v>11301911</v>
      </c>
      <c r="R923" s="10">
        <v>207071</v>
      </c>
      <c r="S923" s="10">
        <v>310422</v>
      </c>
      <c r="T923" s="10">
        <v>46442</v>
      </c>
      <c r="U923" s="10">
        <v>11255</v>
      </c>
      <c r="V923" s="10">
        <v>138776</v>
      </c>
      <c r="W923" s="10">
        <v>31542</v>
      </c>
      <c r="X923" s="10">
        <v>82407</v>
      </c>
      <c r="Y923" s="10">
        <v>36672</v>
      </c>
      <c r="Z923" s="10">
        <v>7589002</v>
      </c>
      <c r="AA923" s="10">
        <v>5270913</v>
      </c>
      <c r="AB923" s="10">
        <v>5078253</v>
      </c>
      <c r="AC923" s="10">
        <v>192660</v>
      </c>
      <c r="AD923" s="13" t="s">
        <v>144</v>
      </c>
      <c r="AE923" s="10">
        <v>2318089</v>
      </c>
      <c r="AF923" s="10">
        <v>86447</v>
      </c>
      <c r="AG923" s="10">
        <v>57414</v>
      </c>
      <c r="AH923" s="13">
        <v>2736</v>
      </c>
      <c r="AI923" s="10">
        <v>6823</v>
      </c>
      <c r="AJ923" s="10">
        <v>199485</v>
      </c>
      <c r="AK923" s="13" t="s">
        <v>144</v>
      </c>
      <c r="AL923" s="10">
        <v>947</v>
      </c>
      <c r="AM923" s="13">
        <v>60889</v>
      </c>
      <c r="AN923" s="10">
        <v>102514</v>
      </c>
      <c r="AO923" s="10">
        <v>1800834</v>
      </c>
      <c r="AP923" s="13" t="s">
        <v>144</v>
      </c>
      <c r="AQ923" s="13" t="s">
        <v>144</v>
      </c>
      <c r="AR923" s="13" t="s">
        <v>144</v>
      </c>
      <c r="AS923" s="13" t="s">
        <v>144</v>
      </c>
      <c r="AT923" s="13" t="s">
        <v>144</v>
      </c>
      <c r="AU923" s="13" t="s">
        <v>144</v>
      </c>
      <c r="AV923" s="13" t="s">
        <v>144</v>
      </c>
      <c r="AW923" s="13" t="s">
        <v>144</v>
      </c>
      <c r="AX923" s="10">
        <v>1827933</v>
      </c>
      <c r="AY923" s="10">
        <v>1263989</v>
      </c>
      <c r="AZ923" s="13">
        <v>3230</v>
      </c>
      <c r="BA923" s="10">
        <v>13481</v>
      </c>
      <c r="BB923" s="10">
        <v>50111</v>
      </c>
      <c r="BC923" s="15">
        <v>1297</v>
      </c>
      <c r="BD923" s="15">
        <v>1277</v>
      </c>
      <c r="BE923" s="10">
        <v>7527833</v>
      </c>
      <c r="BF923" s="10">
        <v>722962</v>
      </c>
      <c r="BG923" s="10">
        <v>43308</v>
      </c>
      <c r="BH923" s="10">
        <v>2126</v>
      </c>
      <c r="BI923" s="10">
        <v>1295063</v>
      </c>
      <c r="BJ923" s="10">
        <v>227298</v>
      </c>
      <c r="BK923" s="10">
        <v>123823</v>
      </c>
      <c r="BL923" s="10">
        <v>4676817</v>
      </c>
      <c r="BM923" s="10">
        <v>436436</v>
      </c>
      <c r="BN923" s="10">
        <v>623533</v>
      </c>
      <c r="BO923" s="10">
        <v>16556593</v>
      </c>
      <c r="BP923" s="10">
        <v>2042162</v>
      </c>
      <c r="BQ923" s="10">
        <v>280356</v>
      </c>
      <c r="BR923" s="10">
        <v>12529</v>
      </c>
      <c r="BS923" s="10">
        <v>1344363</v>
      </c>
      <c r="BT923" s="10">
        <v>417443</v>
      </c>
      <c r="BU923" s="10">
        <v>7280619</v>
      </c>
      <c r="BV923" s="10">
        <v>117844</v>
      </c>
      <c r="BW923" s="10">
        <v>1917503</v>
      </c>
      <c r="BX923" s="10">
        <v>1316916</v>
      </c>
      <c r="BY923" s="10">
        <v>4584018</v>
      </c>
      <c r="BZ923" s="10">
        <v>4324728</v>
      </c>
      <c r="CA923" s="13" t="s">
        <v>144</v>
      </c>
      <c r="CB923" s="10">
        <v>779098</v>
      </c>
      <c r="CC923" s="13" t="s">
        <v>144</v>
      </c>
      <c r="CD923" s="13" t="s">
        <v>144</v>
      </c>
      <c r="CE923" s="13" t="s">
        <v>144</v>
      </c>
      <c r="CF923" s="10">
        <v>484961</v>
      </c>
      <c r="CG923" s="10">
        <v>3453</v>
      </c>
      <c r="CH923" s="10">
        <v>240376</v>
      </c>
      <c r="CI923" s="10">
        <v>153469</v>
      </c>
      <c r="CJ923" s="13">
        <v>91116</v>
      </c>
      <c r="CK923" s="13" t="s">
        <v>144</v>
      </c>
      <c r="CL923" s="13" t="s">
        <v>144</v>
      </c>
      <c r="CM923" s="13" t="s">
        <v>144</v>
      </c>
      <c r="CN923" s="13" t="s">
        <v>144</v>
      </c>
      <c r="CO923" s="13" t="s">
        <v>144</v>
      </c>
      <c r="CP923" s="13" t="s">
        <v>144</v>
      </c>
      <c r="CQ923" s="13">
        <v>9494069</v>
      </c>
      <c r="CR923" s="10">
        <v>9494069</v>
      </c>
      <c r="CS923" s="13" t="s">
        <v>144</v>
      </c>
      <c r="CT923" s="10">
        <v>2702494</v>
      </c>
      <c r="CU923" s="10">
        <v>88600</v>
      </c>
      <c r="CV923" s="10">
        <v>1834661</v>
      </c>
      <c r="CW923" s="10">
        <v>8440126</v>
      </c>
      <c r="CX923" s="14" t="s">
        <v>144</v>
      </c>
    </row>
    <row r="924" spans="15:102" ht="13.5">
      <c r="O924" s="59" t="s">
        <v>1736</v>
      </c>
      <c r="P924" s="22" t="s">
        <v>1737</v>
      </c>
      <c r="Q924" s="10">
        <v>10507294</v>
      </c>
      <c r="R924" s="10">
        <v>195979</v>
      </c>
      <c r="S924" s="10">
        <v>310708</v>
      </c>
      <c r="T924" s="10">
        <v>29565</v>
      </c>
      <c r="U924" s="10">
        <v>4938</v>
      </c>
      <c r="V924" s="10">
        <v>101860</v>
      </c>
      <c r="W924" s="10">
        <v>33901</v>
      </c>
      <c r="X924" s="10">
        <v>140444</v>
      </c>
      <c r="Y924" s="10">
        <v>48377</v>
      </c>
      <c r="Z924" s="10">
        <v>6626421</v>
      </c>
      <c r="AA924" s="10">
        <v>4490763</v>
      </c>
      <c r="AB924" s="10">
        <v>4339657</v>
      </c>
      <c r="AC924" s="10">
        <v>151106</v>
      </c>
      <c r="AD924" s="13" t="s">
        <v>144</v>
      </c>
      <c r="AE924" s="10">
        <v>2135658</v>
      </c>
      <c r="AF924" s="10">
        <v>88314</v>
      </c>
      <c r="AG924" s="10">
        <v>84414</v>
      </c>
      <c r="AH924" s="13">
        <v>2600</v>
      </c>
      <c r="AI924" s="10">
        <v>17860</v>
      </c>
      <c r="AJ924" s="10">
        <v>195993</v>
      </c>
      <c r="AK924" s="13" t="s">
        <v>144</v>
      </c>
      <c r="AL924" s="10">
        <v>2029</v>
      </c>
      <c r="AM924" s="13">
        <v>42472</v>
      </c>
      <c r="AN924" s="10">
        <v>75936</v>
      </c>
      <c r="AO924" s="10">
        <v>1621190</v>
      </c>
      <c r="AP924" s="13" t="s">
        <v>144</v>
      </c>
      <c r="AQ924" s="10">
        <v>4850</v>
      </c>
      <c r="AR924" s="13" t="s">
        <v>144</v>
      </c>
      <c r="AS924" s="13" t="s">
        <v>144</v>
      </c>
      <c r="AT924" s="13" t="s">
        <v>144</v>
      </c>
      <c r="AU924" s="13" t="s">
        <v>144</v>
      </c>
      <c r="AV924" s="13" t="s">
        <v>144</v>
      </c>
      <c r="AW924" s="13" t="s">
        <v>144</v>
      </c>
      <c r="AX924" s="10">
        <v>1640104</v>
      </c>
      <c r="AY924" s="10">
        <v>1605174</v>
      </c>
      <c r="AZ924" s="13">
        <v>10530</v>
      </c>
      <c r="BA924" s="10">
        <v>16681</v>
      </c>
      <c r="BB924" s="10">
        <v>53320</v>
      </c>
      <c r="BC924" s="15">
        <v>1089</v>
      </c>
      <c r="BD924" s="15">
        <v>1070</v>
      </c>
      <c r="BE924" s="10">
        <v>5572301</v>
      </c>
      <c r="BF924" s="10">
        <v>390954</v>
      </c>
      <c r="BG924" s="10">
        <v>81454</v>
      </c>
      <c r="BH924" s="10">
        <v>2922</v>
      </c>
      <c r="BI924" s="10">
        <v>1050639</v>
      </c>
      <c r="BJ924" s="10">
        <v>190234</v>
      </c>
      <c r="BK924" s="10">
        <v>101635</v>
      </c>
      <c r="BL924" s="10">
        <v>3360814</v>
      </c>
      <c r="BM924" s="10">
        <v>393649</v>
      </c>
      <c r="BN924" s="10">
        <v>214745</v>
      </c>
      <c r="BO924" s="10">
        <v>13233336</v>
      </c>
      <c r="BP924" s="10">
        <v>2972788</v>
      </c>
      <c r="BQ924" s="10">
        <v>234060</v>
      </c>
      <c r="BR924" s="10">
        <v>10861</v>
      </c>
      <c r="BS924" s="10">
        <v>1291539</v>
      </c>
      <c r="BT924" s="10">
        <v>1447189</v>
      </c>
      <c r="BU924" s="10">
        <v>7218749</v>
      </c>
      <c r="BV924" s="10">
        <v>130584</v>
      </c>
      <c r="BW924" s="10">
        <v>4057910</v>
      </c>
      <c r="BX924" s="10">
        <v>3756717</v>
      </c>
      <c r="BY924" s="10">
        <v>3034598</v>
      </c>
      <c r="BZ924" s="10">
        <v>2769029</v>
      </c>
      <c r="CA924" s="13" t="s">
        <v>144</v>
      </c>
      <c r="CB924" s="10">
        <v>126241</v>
      </c>
      <c r="CC924" s="13" t="s">
        <v>144</v>
      </c>
      <c r="CD924" s="13" t="s">
        <v>144</v>
      </c>
      <c r="CE924" s="13" t="s">
        <v>144</v>
      </c>
      <c r="CF924" s="10">
        <v>526515</v>
      </c>
      <c r="CG924" s="10">
        <v>4868</v>
      </c>
      <c r="CH924" s="10">
        <v>379817</v>
      </c>
      <c r="CI924" s="10">
        <v>146698</v>
      </c>
      <c r="CJ924" s="13" t="s">
        <v>144</v>
      </c>
      <c r="CK924" s="13" t="s">
        <v>144</v>
      </c>
      <c r="CL924" s="13" t="s">
        <v>144</v>
      </c>
      <c r="CM924" s="13" t="s">
        <v>144</v>
      </c>
      <c r="CN924" s="13" t="s">
        <v>144</v>
      </c>
      <c r="CO924" s="13" t="s">
        <v>144</v>
      </c>
      <c r="CP924" s="13" t="s">
        <v>144</v>
      </c>
      <c r="CQ924" s="13">
        <v>7859957</v>
      </c>
      <c r="CR924" s="10">
        <v>7859957</v>
      </c>
      <c r="CS924" s="13" t="s">
        <v>144</v>
      </c>
      <c r="CT924" s="10">
        <v>1164683</v>
      </c>
      <c r="CU924" s="10">
        <v>188896</v>
      </c>
      <c r="CV924" s="10">
        <v>1131026</v>
      </c>
      <c r="CW924" s="10">
        <v>4752855</v>
      </c>
      <c r="CX924" s="14" t="s">
        <v>144</v>
      </c>
    </row>
    <row r="925" spans="15:102" ht="13.5">
      <c r="O925" s="59" t="s">
        <v>1738</v>
      </c>
      <c r="P925" s="22" t="s">
        <v>1739</v>
      </c>
      <c r="Q925" s="10">
        <v>5209893</v>
      </c>
      <c r="R925" s="10">
        <v>148861</v>
      </c>
      <c r="S925" s="10">
        <v>122970</v>
      </c>
      <c r="T925" s="10">
        <v>24799</v>
      </c>
      <c r="U925" s="10">
        <v>5952</v>
      </c>
      <c r="V925" s="10">
        <v>48813</v>
      </c>
      <c r="W925" s="10">
        <v>18443</v>
      </c>
      <c r="X925" s="10">
        <v>24963</v>
      </c>
      <c r="Y925" s="10">
        <v>32451</v>
      </c>
      <c r="Z925" s="10">
        <v>3344142</v>
      </c>
      <c r="AA925" s="10">
        <v>2311498</v>
      </c>
      <c r="AB925" s="10">
        <v>2231948</v>
      </c>
      <c r="AC925" s="10">
        <v>78465</v>
      </c>
      <c r="AD925" s="13">
        <v>1085</v>
      </c>
      <c r="AE925" s="10">
        <v>1032644</v>
      </c>
      <c r="AF925" s="10">
        <v>37389</v>
      </c>
      <c r="AG925" s="10">
        <v>24370</v>
      </c>
      <c r="AH925" s="13">
        <v>3048</v>
      </c>
      <c r="AI925" s="10">
        <v>7689</v>
      </c>
      <c r="AJ925" s="10">
        <v>110364</v>
      </c>
      <c r="AK925" s="13" t="s">
        <v>144</v>
      </c>
      <c r="AL925" s="13" t="s">
        <v>144</v>
      </c>
      <c r="AM925" s="13">
        <v>22944</v>
      </c>
      <c r="AN925" s="10">
        <v>25099</v>
      </c>
      <c r="AO925" s="10">
        <v>796125</v>
      </c>
      <c r="AP925" s="13" t="s">
        <v>144</v>
      </c>
      <c r="AQ925" s="10">
        <v>5616</v>
      </c>
      <c r="AR925" s="13" t="s">
        <v>144</v>
      </c>
      <c r="AS925" s="13" t="s">
        <v>144</v>
      </c>
      <c r="AT925" s="13" t="s">
        <v>144</v>
      </c>
      <c r="AU925" s="13" t="s">
        <v>144</v>
      </c>
      <c r="AV925" s="13" t="s">
        <v>144</v>
      </c>
      <c r="AW925" s="13" t="s">
        <v>144</v>
      </c>
      <c r="AX925" s="10">
        <v>839046</v>
      </c>
      <c r="AY925" s="10">
        <v>675150</v>
      </c>
      <c r="AZ925" s="13">
        <v>1906</v>
      </c>
      <c r="BA925" s="10">
        <v>7714</v>
      </c>
      <c r="BB925" s="10">
        <v>37653</v>
      </c>
      <c r="BC925" s="15">
        <v>579</v>
      </c>
      <c r="BD925" s="15">
        <v>575</v>
      </c>
      <c r="BE925" s="10">
        <v>3188170</v>
      </c>
      <c r="BF925" s="10">
        <v>412411</v>
      </c>
      <c r="BG925" s="10">
        <v>62796</v>
      </c>
      <c r="BH925" s="10">
        <v>1514</v>
      </c>
      <c r="BI925" s="10">
        <v>716469</v>
      </c>
      <c r="BJ925" s="10">
        <v>108356</v>
      </c>
      <c r="BK925" s="10">
        <v>47436</v>
      </c>
      <c r="BL925" s="10">
        <v>1659998</v>
      </c>
      <c r="BM925" s="10">
        <v>179190</v>
      </c>
      <c r="BN925" s="10">
        <v>303668</v>
      </c>
      <c r="BO925" s="10">
        <v>5148666</v>
      </c>
      <c r="BP925" s="10">
        <v>2336040</v>
      </c>
      <c r="BQ925" s="10">
        <v>268660</v>
      </c>
      <c r="BR925" s="10">
        <v>188259</v>
      </c>
      <c r="BS925" s="10">
        <v>789063</v>
      </c>
      <c r="BT925" s="10">
        <v>1278317</v>
      </c>
      <c r="BU925" s="10">
        <v>3286001</v>
      </c>
      <c r="BV925" s="10">
        <v>53121</v>
      </c>
      <c r="BW925" s="10">
        <v>1155476</v>
      </c>
      <c r="BX925" s="10">
        <v>566847</v>
      </c>
      <c r="BY925" s="10">
        <v>1761302</v>
      </c>
      <c r="BZ925" s="10">
        <v>1630580</v>
      </c>
      <c r="CA925" s="13" t="s">
        <v>144</v>
      </c>
      <c r="CB925" s="10">
        <v>358223</v>
      </c>
      <c r="CC925" s="13" t="s">
        <v>144</v>
      </c>
      <c r="CD925" s="10">
        <v>11000</v>
      </c>
      <c r="CE925" s="13" t="s">
        <v>144</v>
      </c>
      <c r="CF925" s="10">
        <v>127259</v>
      </c>
      <c r="CG925" s="10">
        <v>3877</v>
      </c>
      <c r="CH925" s="10">
        <v>75588</v>
      </c>
      <c r="CI925" s="10">
        <v>51671</v>
      </c>
      <c r="CJ925" s="13" t="s">
        <v>144</v>
      </c>
      <c r="CK925" s="13" t="s">
        <v>144</v>
      </c>
      <c r="CL925" s="13" t="s">
        <v>144</v>
      </c>
      <c r="CM925" s="13" t="s">
        <v>144</v>
      </c>
      <c r="CN925" s="13" t="s">
        <v>144</v>
      </c>
      <c r="CO925" s="13" t="s">
        <v>144</v>
      </c>
      <c r="CP925" s="13" t="s">
        <v>144</v>
      </c>
      <c r="CQ925" s="13">
        <v>3796703</v>
      </c>
      <c r="CR925" s="10">
        <v>3796703</v>
      </c>
      <c r="CS925" s="13" t="s">
        <v>144</v>
      </c>
      <c r="CT925" s="10">
        <v>476916</v>
      </c>
      <c r="CU925" s="10">
        <v>2300</v>
      </c>
      <c r="CV925" s="10">
        <v>434224</v>
      </c>
      <c r="CW925" s="10">
        <v>2537608</v>
      </c>
      <c r="CX925" s="14" t="s">
        <v>144</v>
      </c>
    </row>
    <row r="926" spans="15:102" ht="13.5">
      <c r="O926" s="59" t="s">
        <v>1740</v>
      </c>
      <c r="P926" s="22" t="s">
        <v>1741</v>
      </c>
      <c r="Q926" s="10">
        <v>3603796</v>
      </c>
      <c r="R926" s="10">
        <v>107055</v>
      </c>
      <c r="S926" s="10">
        <v>118186</v>
      </c>
      <c r="T926" s="10">
        <v>24667</v>
      </c>
      <c r="U926" s="10">
        <v>5226</v>
      </c>
      <c r="V926" s="10">
        <v>21026</v>
      </c>
      <c r="W926" s="10">
        <v>16209</v>
      </c>
      <c r="X926" s="10">
        <v>51058</v>
      </c>
      <c r="Y926" s="10">
        <v>30809</v>
      </c>
      <c r="Z926" s="10">
        <v>2284431</v>
      </c>
      <c r="AA926" s="10">
        <v>1563752</v>
      </c>
      <c r="AB926" s="10">
        <v>1509464</v>
      </c>
      <c r="AC926" s="10">
        <v>54288</v>
      </c>
      <c r="AD926" s="13" t="s">
        <v>144</v>
      </c>
      <c r="AE926" s="10">
        <v>720679</v>
      </c>
      <c r="AF926" s="10">
        <v>26939</v>
      </c>
      <c r="AG926" s="10">
        <v>17406</v>
      </c>
      <c r="AH926" s="13">
        <v>1168</v>
      </c>
      <c r="AI926" s="10">
        <v>1832</v>
      </c>
      <c r="AJ926" s="10">
        <v>107889</v>
      </c>
      <c r="AK926" s="13" t="s">
        <v>144</v>
      </c>
      <c r="AL926" s="13" t="s">
        <v>144</v>
      </c>
      <c r="AM926" s="13" t="s">
        <v>144</v>
      </c>
      <c r="AN926" s="10">
        <v>21272</v>
      </c>
      <c r="AO926" s="10">
        <v>544173</v>
      </c>
      <c r="AP926" s="13" t="s">
        <v>144</v>
      </c>
      <c r="AQ926" s="13" t="s">
        <v>144</v>
      </c>
      <c r="AR926" s="13" t="s">
        <v>144</v>
      </c>
      <c r="AS926" s="13" t="s">
        <v>144</v>
      </c>
      <c r="AT926" s="13" t="s">
        <v>144</v>
      </c>
      <c r="AU926" s="13" t="s">
        <v>144</v>
      </c>
      <c r="AV926" s="13" t="s">
        <v>144</v>
      </c>
      <c r="AW926" s="13" t="s">
        <v>144</v>
      </c>
      <c r="AX926" s="10">
        <v>575695</v>
      </c>
      <c r="AY926" s="10">
        <v>465618</v>
      </c>
      <c r="AZ926" s="13">
        <v>792</v>
      </c>
      <c r="BA926" s="10">
        <v>2674</v>
      </c>
      <c r="BB926" s="10">
        <v>18536</v>
      </c>
      <c r="BC926" s="15">
        <v>405</v>
      </c>
      <c r="BD926" s="15">
        <v>399</v>
      </c>
      <c r="BE926" s="10">
        <v>2573011</v>
      </c>
      <c r="BF926" s="10">
        <v>210039</v>
      </c>
      <c r="BG926" s="10">
        <v>61567</v>
      </c>
      <c r="BH926" s="10">
        <v>1280</v>
      </c>
      <c r="BI926" s="10">
        <v>463581</v>
      </c>
      <c r="BJ926" s="10">
        <v>72037</v>
      </c>
      <c r="BK926" s="10">
        <v>62738</v>
      </c>
      <c r="BL926" s="10">
        <v>1507204</v>
      </c>
      <c r="BM926" s="10">
        <v>194565</v>
      </c>
      <c r="BN926" s="10">
        <v>83034</v>
      </c>
      <c r="BO926" s="10">
        <v>4908861</v>
      </c>
      <c r="BP926" s="10">
        <v>2170284</v>
      </c>
      <c r="BQ926" s="10">
        <v>1106537</v>
      </c>
      <c r="BR926" s="10">
        <v>995726</v>
      </c>
      <c r="BS926" s="10">
        <v>560725</v>
      </c>
      <c r="BT926" s="10">
        <v>503022</v>
      </c>
      <c r="BU926" s="10">
        <v>2840196</v>
      </c>
      <c r="BV926" s="10">
        <v>45087</v>
      </c>
      <c r="BW926" s="10">
        <v>812727</v>
      </c>
      <c r="BX926" s="10">
        <v>417498</v>
      </c>
      <c r="BY926" s="10">
        <v>1714821</v>
      </c>
      <c r="BZ926" s="10">
        <v>1669894</v>
      </c>
      <c r="CA926" s="13" t="s">
        <v>144</v>
      </c>
      <c r="CB926" s="10">
        <v>312648</v>
      </c>
      <c r="CC926" s="13" t="s">
        <v>144</v>
      </c>
      <c r="CD926" s="13" t="s">
        <v>144</v>
      </c>
      <c r="CE926" s="13" t="s">
        <v>144</v>
      </c>
      <c r="CF926" s="10">
        <v>195280</v>
      </c>
      <c r="CG926" s="13" t="s">
        <v>144</v>
      </c>
      <c r="CH926" s="10">
        <v>164271</v>
      </c>
      <c r="CI926" s="10">
        <v>31009</v>
      </c>
      <c r="CJ926" s="13" t="s">
        <v>144</v>
      </c>
      <c r="CK926" s="13" t="s">
        <v>144</v>
      </c>
      <c r="CL926" s="13" t="s">
        <v>144</v>
      </c>
      <c r="CM926" s="13" t="s">
        <v>144</v>
      </c>
      <c r="CN926" s="13" t="s">
        <v>144</v>
      </c>
      <c r="CO926" s="13" t="s">
        <v>144</v>
      </c>
      <c r="CP926" s="13" t="s">
        <v>144</v>
      </c>
      <c r="CQ926" s="13">
        <v>3216879</v>
      </c>
      <c r="CR926" s="10">
        <v>3216879</v>
      </c>
      <c r="CS926" s="13" t="s">
        <v>144</v>
      </c>
      <c r="CT926" s="10">
        <v>843684</v>
      </c>
      <c r="CU926" s="13" t="s">
        <v>144</v>
      </c>
      <c r="CV926" s="10">
        <v>943884</v>
      </c>
      <c r="CW926" s="10">
        <v>3077393</v>
      </c>
      <c r="CX926" s="14" t="s">
        <v>144</v>
      </c>
    </row>
    <row r="927" spans="15:102" ht="13.5">
      <c r="O927" s="59" t="s">
        <v>1742</v>
      </c>
      <c r="P927" s="22" t="s">
        <v>1743</v>
      </c>
      <c r="Q927" s="10">
        <v>4610128</v>
      </c>
      <c r="R927" s="10">
        <v>122709</v>
      </c>
      <c r="S927" s="10">
        <v>181178</v>
      </c>
      <c r="T927" s="10">
        <v>22168</v>
      </c>
      <c r="U927" s="10">
        <v>3570</v>
      </c>
      <c r="V927" s="10">
        <v>32408</v>
      </c>
      <c r="W927" s="10">
        <v>13274</v>
      </c>
      <c r="X927" s="10">
        <v>109758</v>
      </c>
      <c r="Y927" s="10">
        <v>33184</v>
      </c>
      <c r="Z927" s="10">
        <v>3039352</v>
      </c>
      <c r="AA927" s="10">
        <v>2078031</v>
      </c>
      <c r="AB927" s="10">
        <v>2000225</v>
      </c>
      <c r="AC927" s="10">
        <v>77806</v>
      </c>
      <c r="AD927" s="13" t="s">
        <v>144</v>
      </c>
      <c r="AE927" s="10">
        <v>961321</v>
      </c>
      <c r="AF927" s="10">
        <v>41301</v>
      </c>
      <c r="AG927" s="10">
        <v>18969</v>
      </c>
      <c r="AH927" s="13">
        <v>816</v>
      </c>
      <c r="AI927" s="10">
        <v>4577</v>
      </c>
      <c r="AJ927" s="10">
        <v>106891</v>
      </c>
      <c r="AK927" s="13" t="s">
        <v>144</v>
      </c>
      <c r="AL927" s="13" t="s">
        <v>144</v>
      </c>
      <c r="AM927" s="13">
        <v>21899</v>
      </c>
      <c r="AN927" s="10">
        <v>33879</v>
      </c>
      <c r="AO927" s="10">
        <v>728809</v>
      </c>
      <c r="AP927" s="13" t="s">
        <v>144</v>
      </c>
      <c r="AQ927" s="10">
        <v>4180</v>
      </c>
      <c r="AR927" s="13" t="s">
        <v>144</v>
      </c>
      <c r="AS927" s="13" t="s">
        <v>144</v>
      </c>
      <c r="AT927" s="13" t="s">
        <v>144</v>
      </c>
      <c r="AU927" s="13" t="s">
        <v>144</v>
      </c>
      <c r="AV927" s="13" t="s">
        <v>144</v>
      </c>
      <c r="AW927" s="13" t="s">
        <v>144</v>
      </c>
      <c r="AX927" s="10">
        <v>754016</v>
      </c>
      <c r="AY927" s="10">
        <v>434380</v>
      </c>
      <c r="AZ927" s="13">
        <v>3372</v>
      </c>
      <c r="BA927" s="10">
        <v>5234</v>
      </c>
      <c r="BB927" s="10">
        <v>36703</v>
      </c>
      <c r="BC927" s="15">
        <v>513</v>
      </c>
      <c r="BD927" s="15">
        <v>503</v>
      </c>
      <c r="BE927" s="10">
        <v>2977148</v>
      </c>
      <c r="BF927" s="10">
        <v>170924</v>
      </c>
      <c r="BG927" s="10">
        <v>55701</v>
      </c>
      <c r="BH927" s="10">
        <v>1276</v>
      </c>
      <c r="BI927" s="10">
        <v>428117</v>
      </c>
      <c r="BJ927" s="10">
        <v>120601</v>
      </c>
      <c r="BK927" s="10">
        <v>51261</v>
      </c>
      <c r="BL927" s="10">
        <v>1875302</v>
      </c>
      <c r="BM927" s="10">
        <v>273966</v>
      </c>
      <c r="BN927" s="10">
        <v>140938</v>
      </c>
      <c r="BO927" s="10">
        <v>6684566</v>
      </c>
      <c r="BP927" s="10">
        <v>1405344</v>
      </c>
      <c r="BQ927" s="10">
        <v>419079</v>
      </c>
      <c r="BR927" s="10">
        <v>329704</v>
      </c>
      <c r="BS927" s="10">
        <v>706199</v>
      </c>
      <c r="BT927" s="10">
        <v>280066</v>
      </c>
      <c r="BU927" s="10">
        <v>3609283</v>
      </c>
      <c r="BV927" s="10">
        <v>91121</v>
      </c>
      <c r="BW927" s="10">
        <v>1708327</v>
      </c>
      <c r="BX927" s="10">
        <v>1428486</v>
      </c>
      <c r="BY927" s="10">
        <v>935687</v>
      </c>
      <c r="BZ927" s="10">
        <v>868232</v>
      </c>
      <c r="CA927" s="13" t="s">
        <v>144</v>
      </c>
      <c r="CB927" s="10">
        <v>965269</v>
      </c>
      <c r="CC927" s="13" t="s">
        <v>144</v>
      </c>
      <c r="CD927" s="13" t="s">
        <v>144</v>
      </c>
      <c r="CE927" s="13" t="s">
        <v>144</v>
      </c>
      <c r="CF927" s="10">
        <v>109973</v>
      </c>
      <c r="CG927" s="13" t="s">
        <v>144</v>
      </c>
      <c r="CH927" s="10">
        <v>77387</v>
      </c>
      <c r="CI927" s="10">
        <v>32586</v>
      </c>
      <c r="CJ927" s="13" t="s">
        <v>144</v>
      </c>
      <c r="CK927" s="13" t="s">
        <v>144</v>
      </c>
      <c r="CL927" s="13" t="s">
        <v>144</v>
      </c>
      <c r="CM927" s="13" t="s">
        <v>144</v>
      </c>
      <c r="CN927" s="13" t="s">
        <v>144</v>
      </c>
      <c r="CO927" s="13" t="s">
        <v>144</v>
      </c>
      <c r="CP927" s="13" t="s">
        <v>144</v>
      </c>
      <c r="CQ927" s="13">
        <v>4130110</v>
      </c>
      <c r="CR927" s="10">
        <v>4130110</v>
      </c>
      <c r="CS927" s="13" t="s">
        <v>144</v>
      </c>
      <c r="CT927" s="10">
        <v>356568</v>
      </c>
      <c r="CU927" s="13" t="s">
        <v>144</v>
      </c>
      <c r="CV927" s="10">
        <v>554475</v>
      </c>
      <c r="CW927" s="10">
        <v>2703265</v>
      </c>
      <c r="CX927" s="14" t="s">
        <v>144</v>
      </c>
    </row>
    <row r="928" spans="15:102" ht="13.5">
      <c r="O928" s="59" t="s">
        <v>1744</v>
      </c>
      <c r="P928" s="22" t="s">
        <v>1745</v>
      </c>
      <c r="Q928" s="10">
        <v>2137142</v>
      </c>
      <c r="R928" s="10">
        <v>81668</v>
      </c>
      <c r="S928" s="10">
        <v>155112</v>
      </c>
      <c r="T928" s="10">
        <v>16848</v>
      </c>
      <c r="U928" s="10">
        <v>45796</v>
      </c>
      <c r="V928" s="10">
        <v>24504</v>
      </c>
      <c r="W928" s="10">
        <v>7982</v>
      </c>
      <c r="X928" s="10">
        <v>59982</v>
      </c>
      <c r="Y928" s="10">
        <v>22895</v>
      </c>
      <c r="Z928" s="10">
        <v>1324315</v>
      </c>
      <c r="AA928" s="10">
        <v>905530</v>
      </c>
      <c r="AB928" s="10">
        <v>873780</v>
      </c>
      <c r="AC928" s="10">
        <v>31750</v>
      </c>
      <c r="AD928" s="13" t="s">
        <v>144</v>
      </c>
      <c r="AE928" s="10">
        <v>418785</v>
      </c>
      <c r="AF928" s="10">
        <v>22067</v>
      </c>
      <c r="AG928" s="10">
        <v>7005</v>
      </c>
      <c r="AH928" s="13">
        <v>552</v>
      </c>
      <c r="AI928" s="10">
        <v>2954</v>
      </c>
      <c r="AJ928" s="10">
        <v>44914</v>
      </c>
      <c r="AK928" s="13" t="s">
        <v>144</v>
      </c>
      <c r="AL928" s="13" t="s">
        <v>144</v>
      </c>
      <c r="AM928" s="13">
        <v>7223</v>
      </c>
      <c r="AN928" s="10">
        <v>11755</v>
      </c>
      <c r="AO928" s="10">
        <v>318683</v>
      </c>
      <c r="AP928" s="13" t="s">
        <v>144</v>
      </c>
      <c r="AQ928" s="10">
        <v>1117</v>
      </c>
      <c r="AR928" s="13" t="s">
        <v>144</v>
      </c>
      <c r="AS928" s="13" t="s">
        <v>144</v>
      </c>
      <c r="AT928" s="13" t="s">
        <v>144</v>
      </c>
      <c r="AU928" s="13" t="s">
        <v>144</v>
      </c>
      <c r="AV928" s="13">
        <v>2515</v>
      </c>
      <c r="AW928" s="13" t="s">
        <v>144</v>
      </c>
      <c r="AX928" s="10">
        <v>348033</v>
      </c>
      <c r="AY928" s="10">
        <v>184770</v>
      </c>
      <c r="AZ928" s="13">
        <v>1915</v>
      </c>
      <c r="BA928" s="10">
        <v>3097</v>
      </c>
      <c r="BB928" s="10">
        <v>15337</v>
      </c>
      <c r="BC928" s="15">
        <v>238</v>
      </c>
      <c r="BD928" s="15">
        <v>237</v>
      </c>
      <c r="BE928" s="10">
        <v>1548957</v>
      </c>
      <c r="BF928" s="10">
        <v>76155</v>
      </c>
      <c r="BG928" s="10">
        <v>39089</v>
      </c>
      <c r="BH928" s="10">
        <v>955</v>
      </c>
      <c r="BI928" s="10">
        <v>289252</v>
      </c>
      <c r="BJ928" s="10">
        <v>62111</v>
      </c>
      <c r="BK928" s="10">
        <v>49716</v>
      </c>
      <c r="BL928" s="10">
        <v>962583</v>
      </c>
      <c r="BM928" s="10">
        <v>69096</v>
      </c>
      <c r="BN928" s="10">
        <v>86309</v>
      </c>
      <c r="BO928" s="10">
        <v>2244988</v>
      </c>
      <c r="BP928" s="10">
        <v>680700</v>
      </c>
      <c r="BQ928" s="10">
        <v>112901</v>
      </c>
      <c r="BR928" s="10">
        <v>70175</v>
      </c>
      <c r="BS928" s="10">
        <v>231205</v>
      </c>
      <c r="BT928" s="10">
        <v>336594</v>
      </c>
      <c r="BU928" s="10">
        <v>1201981</v>
      </c>
      <c r="BV928" s="10">
        <v>46885</v>
      </c>
      <c r="BW928" s="10">
        <v>591322</v>
      </c>
      <c r="BX928" s="10">
        <v>479481</v>
      </c>
      <c r="BY928" s="10">
        <v>559457</v>
      </c>
      <c r="BZ928" s="10">
        <v>497344</v>
      </c>
      <c r="CA928" s="13" t="s">
        <v>144</v>
      </c>
      <c r="CB928" s="10">
        <v>46156</v>
      </c>
      <c r="CC928" s="13">
        <v>5046</v>
      </c>
      <c r="CD928" s="13" t="s">
        <v>144</v>
      </c>
      <c r="CE928" s="13" t="s">
        <v>144</v>
      </c>
      <c r="CF928" s="10">
        <v>159327</v>
      </c>
      <c r="CG928" s="13" t="s">
        <v>144</v>
      </c>
      <c r="CH928" s="10">
        <v>159327</v>
      </c>
      <c r="CI928" s="13" t="s">
        <v>144</v>
      </c>
      <c r="CJ928" s="13" t="s">
        <v>144</v>
      </c>
      <c r="CK928" s="13" t="s">
        <v>144</v>
      </c>
      <c r="CL928" s="13" t="s">
        <v>144</v>
      </c>
      <c r="CM928" s="13" t="s">
        <v>144</v>
      </c>
      <c r="CN928" s="13" t="s">
        <v>144</v>
      </c>
      <c r="CO928" s="13" t="s">
        <v>144</v>
      </c>
      <c r="CP928" s="13" t="s">
        <v>144</v>
      </c>
      <c r="CQ928" s="13">
        <v>1267652</v>
      </c>
      <c r="CR928" s="10">
        <v>1267652</v>
      </c>
      <c r="CS928" s="13" t="s">
        <v>144</v>
      </c>
      <c r="CT928" s="10">
        <v>326036</v>
      </c>
      <c r="CU928" s="10">
        <v>164670</v>
      </c>
      <c r="CV928" s="10">
        <v>124068</v>
      </c>
      <c r="CW928" s="10">
        <v>1477240</v>
      </c>
      <c r="CX928" s="14" t="s">
        <v>144</v>
      </c>
    </row>
    <row r="929" spans="15:102" ht="13.5">
      <c r="O929" s="59" t="s">
        <v>1746</v>
      </c>
      <c r="P929" s="22" t="s">
        <v>1747</v>
      </c>
      <c r="Q929" s="10">
        <v>2893149</v>
      </c>
      <c r="R929" s="10">
        <v>98038</v>
      </c>
      <c r="S929" s="10">
        <v>166313</v>
      </c>
      <c r="T929" s="10">
        <v>21898</v>
      </c>
      <c r="U929" s="10">
        <v>2558</v>
      </c>
      <c r="V929" s="10">
        <v>34044</v>
      </c>
      <c r="W929" s="10">
        <v>6118</v>
      </c>
      <c r="X929" s="10">
        <v>101695</v>
      </c>
      <c r="Y929" s="10">
        <v>28319</v>
      </c>
      <c r="Z929" s="10">
        <v>1859968</v>
      </c>
      <c r="AA929" s="10">
        <v>1289167</v>
      </c>
      <c r="AB929" s="10">
        <v>1242852</v>
      </c>
      <c r="AC929" s="10">
        <v>46315</v>
      </c>
      <c r="AD929" s="13" t="s">
        <v>144</v>
      </c>
      <c r="AE929" s="10">
        <v>570801</v>
      </c>
      <c r="AF929" s="10">
        <v>23772</v>
      </c>
      <c r="AG929" s="10">
        <v>11866</v>
      </c>
      <c r="AH929" s="13" t="s">
        <v>144</v>
      </c>
      <c r="AI929" s="10">
        <v>3198</v>
      </c>
      <c r="AJ929" s="10">
        <v>59908</v>
      </c>
      <c r="AK929" s="13" t="s">
        <v>144</v>
      </c>
      <c r="AL929" s="13" t="s">
        <v>144</v>
      </c>
      <c r="AM929" s="13">
        <v>7578</v>
      </c>
      <c r="AN929" s="10">
        <v>9095</v>
      </c>
      <c r="AO929" s="10">
        <v>453182</v>
      </c>
      <c r="AP929" s="13" t="s">
        <v>144</v>
      </c>
      <c r="AQ929" s="10">
        <v>2174</v>
      </c>
      <c r="AR929" s="10">
        <v>28</v>
      </c>
      <c r="AS929" s="13" t="s">
        <v>144</v>
      </c>
      <c r="AT929" s="13" t="s">
        <v>144</v>
      </c>
      <c r="AU929" s="13" t="s">
        <v>144</v>
      </c>
      <c r="AV929" s="13" t="s">
        <v>144</v>
      </c>
      <c r="AW929" s="13" t="s">
        <v>144</v>
      </c>
      <c r="AX929" s="10">
        <v>484884</v>
      </c>
      <c r="AY929" s="10">
        <v>227960</v>
      </c>
      <c r="AZ929" s="13">
        <v>677</v>
      </c>
      <c r="BA929" s="10">
        <v>3873</v>
      </c>
      <c r="BB929" s="10">
        <v>23117</v>
      </c>
      <c r="BC929" s="15">
        <v>330</v>
      </c>
      <c r="BD929" s="15">
        <v>327</v>
      </c>
      <c r="BE929" s="10">
        <v>1665011</v>
      </c>
      <c r="BF929" s="10">
        <v>81473</v>
      </c>
      <c r="BG929" s="10">
        <v>45851</v>
      </c>
      <c r="BH929" s="10">
        <v>978</v>
      </c>
      <c r="BI929" s="10">
        <v>348384</v>
      </c>
      <c r="BJ929" s="10">
        <v>62918</v>
      </c>
      <c r="BK929" s="10">
        <v>49386</v>
      </c>
      <c r="BL929" s="10">
        <v>931861</v>
      </c>
      <c r="BM929" s="10">
        <v>144160</v>
      </c>
      <c r="BN929" s="10">
        <v>240437</v>
      </c>
      <c r="BO929" s="10">
        <v>2985900</v>
      </c>
      <c r="BP929" s="10">
        <v>1189188</v>
      </c>
      <c r="BQ929" s="10">
        <v>354425</v>
      </c>
      <c r="BR929" s="10">
        <v>295508</v>
      </c>
      <c r="BS929" s="10">
        <v>686336</v>
      </c>
      <c r="BT929" s="10">
        <v>148427</v>
      </c>
      <c r="BU929" s="10">
        <v>1452500</v>
      </c>
      <c r="BV929" s="10">
        <v>21469</v>
      </c>
      <c r="BW929" s="10">
        <v>669902</v>
      </c>
      <c r="BX929" s="10">
        <v>615768</v>
      </c>
      <c r="BY929" s="10">
        <v>775198</v>
      </c>
      <c r="BZ929" s="10">
        <v>709550</v>
      </c>
      <c r="CA929" s="13" t="s">
        <v>144</v>
      </c>
      <c r="CB929" s="10">
        <v>7400</v>
      </c>
      <c r="CC929" s="13" t="s">
        <v>144</v>
      </c>
      <c r="CD929" s="13" t="s">
        <v>144</v>
      </c>
      <c r="CE929" s="13" t="s">
        <v>144</v>
      </c>
      <c r="CF929" s="10">
        <v>87937</v>
      </c>
      <c r="CG929" s="10">
        <v>472</v>
      </c>
      <c r="CH929" s="10">
        <v>66700</v>
      </c>
      <c r="CI929" s="10">
        <v>21237</v>
      </c>
      <c r="CJ929" s="13" t="s">
        <v>144</v>
      </c>
      <c r="CK929" s="13" t="s">
        <v>144</v>
      </c>
      <c r="CL929" s="13" t="s">
        <v>144</v>
      </c>
      <c r="CM929" s="13" t="s">
        <v>144</v>
      </c>
      <c r="CN929" s="13" t="s">
        <v>144</v>
      </c>
      <c r="CO929" s="13" t="s">
        <v>144</v>
      </c>
      <c r="CP929" s="13" t="s">
        <v>144</v>
      </c>
      <c r="CQ929" s="13">
        <v>1421420</v>
      </c>
      <c r="CR929" s="10">
        <v>1421420</v>
      </c>
      <c r="CS929" s="13" t="s">
        <v>144</v>
      </c>
      <c r="CT929" s="10">
        <v>855180</v>
      </c>
      <c r="CU929" s="10">
        <v>19927</v>
      </c>
      <c r="CV929" s="10">
        <v>401688</v>
      </c>
      <c r="CW929" s="10">
        <v>1826918</v>
      </c>
      <c r="CX929" s="14" t="s">
        <v>144</v>
      </c>
    </row>
    <row r="930" spans="15:102" ht="13.5">
      <c r="O930" s="59" t="s">
        <v>1748</v>
      </c>
      <c r="P930" s="22" t="s">
        <v>1749</v>
      </c>
      <c r="Q930" s="10">
        <v>2177603</v>
      </c>
      <c r="R930" s="10">
        <v>71175</v>
      </c>
      <c r="S930" s="10">
        <v>148505</v>
      </c>
      <c r="T930" s="10">
        <v>14215</v>
      </c>
      <c r="U930" s="10">
        <v>8205</v>
      </c>
      <c r="V930" s="10">
        <v>11040</v>
      </c>
      <c r="W930" s="10">
        <v>7844</v>
      </c>
      <c r="X930" s="10">
        <v>107201</v>
      </c>
      <c r="Y930" s="10">
        <v>23955</v>
      </c>
      <c r="Z930" s="10">
        <v>1253658</v>
      </c>
      <c r="AA930" s="10">
        <v>884892</v>
      </c>
      <c r="AB930" s="10">
        <v>853641</v>
      </c>
      <c r="AC930" s="10">
        <v>31251</v>
      </c>
      <c r="AD930" s="13" t="s">
        <v>144</v>
      </c>
      <c r="AE930" s="10">
        <v>368766</v>
      </c>
      <c r="AF930" s="10">
        <v>12511</v>
      </c>
      <c r="AG930" s="10">
        <v>11353</v>
      </c>
      <c r="AH930" s="13">
        <v>276</v>
      </c>
      <c r="AI930" s="13" t="s">
        <v>144</v>
      </c>
      <c r="AJ930" s="10">
        <v>29157</v>
      </c>
      <c r="AK930" s="13" t="s">
        <v>144</v>
      </c>
      <c r="AL930" s="13" t="s">
        <v>144</v>
      </c>
      <c r="AM930" s="13" t="s">
        <v>144</v>
      </c>
      <c r="AN930" s="10">
        <v>8531</v>
      </c>
      <c r="AO930" s="10">
        <v>306938</v>
      </c>
      <c r="AP930" s="13" t="s">
        <v>144</v>
      </c>
      <c r="AQ930" s="13" t="s">
        <v>144</v>
      </c>
      <c r="AR930" s="13" t="s">
        <v>144</v>
      </c>
      <c r="AS930" s="13" t="s">
        <v>144</v>
      </c>
      <c r="AT930" s="13" t="s">
        <v>144</v>
      </c>
      <c r="AU930" s="13" t="s">
        <v>144</v>
      </c>
      <c r="AV930" s="13" t="s">
        <v>144</v>
      </c>
      <c r="AW930" s="13" t="s">
        <v>144</v>
      </c>
      <c r="AX930" s="10">
        <v>327006</v>
      </c>
      <c r="AY930" s="10">
        <v>338660</v>
      </c>
      <c r="AZ930" s="13" t="s">
        <v>144</v>
      </c>
      <c r="BA930" s="10">
        <v>2291</v>
      </c>
      <c r="BB930" s="10">
        <v>12353</v>
      </c>
      <c r="BC930" s="15">
        <v>224</v>
      </c>
      <c r="BD930" s="15">
        <v>222</v>
      </c>
      <c r="BE930" s="10">
        <v>1363508</v>
      </c>
      <c r="BF930" s="10">
        <v>64882</v>
      </c>
      <c r="BG930" s="10">
        <v>34215</v>
      </c>
      <c r="BH930" s="10">
        <v>567</v>
      </c>
      <c r="BI930" s="10">
        <v>254097</v>
      </c>
      <c r="BJ930" s="10">
        <v>47337</v>
      </c>
      <c r="BK930" s="10">
        <v>64559</v>
      </c>
      <c r="BL930" s="10">
        <v>791122</v>
      </c>
      <c r="BM930" s="10">
        <v>106729</v>
      </c>
      <c r="BN930" s="10">
        <v>264353</v>
      </c>
      <c r="BO930" s="10">
        <v>2006317</v>
      </c>
      <c r="BP930" s="10">
        <v>820938</v>
      </c>
      <c r="BQ930" s="10">
        <v>315670</v>
      </c>
      <c r="BR930" s="10">
        <v>264050</v>
      </c>
      <c r="BS930" s="10">
        <v>262961</v>
      </c>
      <c r="BT930" s="10">
        <v>242307</v>
      </c>
      <c r="BU930" s="10">
        <v>1404702</v>
      </c>
      <c r="BV930" s="10">
        <v>16123</v>
      </c>
      <c r="BW930" s="10">
        <v>648272</v>
      </c>
      <c r="BX930" s="10">
        <v>607738</v>
      </c>
      <c r="BY930" s="10">
        <v>707803</v>
      </c>
      <c r="BZ930" s="10">
        <v>614249</v>
      </c>
      <c r="CA930" s="13" t="s">
        <v>144</v>
      </c>
      <c r="CB930" s="10">
        <v>48627</v>
      </c>
      <c r="CC930" s="13" t="s">
        <v>144</v>
      </c>
      <c r="CD930" s="13" t="s">
        <v>144</v>
      </c>
      <c r="CE930" s="13" t="s">
        <v>144</v>
      </c>
      <c r="CF930" s="10">
        <v>66135</v>
      </c>
      <c r="CG930" s="10">
        <v>410</v>
      </c>
      <c r="CH930" s="10">
        <v>57292</v>
      </c>
      <c r="CI930" s="10">
        <v>8843</v>
      </c>
      <c r="CJ930" s="13" t="s">
        <v>144</v>
      </c>
      <c r="CK930" s="13" t="s">
        <v>144</v>
      </c>
      <c r="CL930" s="13" t="s">
        <v>144</v>
      </c>
      <c r="CM930" s="13" t="s">
        <v>144</v>
      </c>
      <c r="CN930" s="13" t="s">
        <v>144</v>
      </c>
      <c r="CO930" s="13" t="s">
        <v>144</v>
      </c>
      <c r="CP930" s="13" t="s">
        <v>144</v>
      </c>
      <c r="CQ930" s="13">
        <v>871898</v>
      </c>
      <c r="CR930" s="10">
        <v>871898</v>
      </c>
      <c r="CS930" s="13" t="s">
        <v>144</v>
      </c>
      <c r="CT930" s="10">
        <v>441363</v>
      </c>
      <c r="CU930" s="10">
        <v>13369</v>
      </c>
      <c r="CV930" s="10">
        <v>136368</v>
      </c>
      <c r="CW930" s="10">
        <v>1371099</v>
      </c>
      <c r="CX930" s="14" t="s">
        <v>144</v>
      </c>
    </row>
    <row r="931" spans="15:102" ht="13.5">
      <c r="O931" s="19" t="s">
        <v>140</v>
      </c>
      <c r="P931" s="22" t="s">
        <v>213</v>
      </c>
      <c r="Q931" s="10">
        <v>64294127</v>
      </c>
      <c r="R931" s="10">
        <v>1442699</v>
      </c>
      <c r="S931" s="10">
        <v>3201078</v>
      </c>
      <c r="T931" s="10">
        <v>253350</v>
      </c>
      <c r="U931" s="10">
        <v>106166</v>
      </c>
      <c r="V931" s="10">
        <v>488647</v>
      </c>
      <c r="W931" s="10">
        <v>225253</v>
      </c>
      <c r="X931" s="10">
        <v>2127662</v>
      </c>
      <c r="Y931" s="10">
        <v>330733</v>
      </c>
      <c r="Z931" s="10">
        <v>40747177</v>
      </c>
      <c r="AA931" s="10">
        <v>27797665</v>
      </c>
      <c r="AB931" s="10">
        <v>26839200</v>
      </c>
      <c r="AC931" s="10">
        <v>950650</v>
      </c>
      <c r="AD931" s="13">
        <v>7815</v>
      </c>
      <c r="AE931" s="10">
        <v>12949512</v>
      </c>
      <c r="AF931" s="10">
        <v>534392</v>
      </c>
      <c r="AG931" s="10">
        <v>388619</v>
      </c>
      <c r="AH931" s="13">
        <v>15072</v>
      </c>
      <c r="AI931" s="10">
        <v>95887</v>
      </c>
      <c r="AJ931" s="10">
        <v>1530503</v>
      </c>
      <c r="AK931" s="13" t="s">
        <v>144</v>
      </c>
      <c r="AL931" s="10">
        <v>6565</v>
      </c>
      <c r="AM931" s="13">
        <v>287748</v>
      </c>
      <c r="AN931" s="10">
        <v>392186</v>
      </c>
      <c r="AO931" s="10">
        <v>9657304</v>
      </c>
      <c r="AP931" s="13" t="s">
        <v>144</v>
      </c>
      <c r="AQ931" s="10">
        <v>34451</v>
      </c>
      <c r="AR931" s="10">
        <v>28</v>
      </c>
      <c r="AS931" s="13" t="s">
        <v>144</v>
      </c>
      <c r="AT931" s="10">
        <v>4242</v>
      </c>
      <c r="AU931" s="13" t="s">
        <v>144</v>
      </c>
      <c r="AV931" s="13">
        <v>2515</v>
      </c>
      <c r="AW931" s="13" t="s">
        <v>144</v>
      </c>
      <c r="AX931" s="10">
        <v>9931739</v>
      </c>
      <c r="AY931" s="10">
        <v>7973718</v>
      </c>
      <c r="AZ931" s="13">
        <v>27858</v>
      </c>
      <c r="BA931" s="10">
        <v>82486</v>
      </c>
      <c r="BB931" s="10">
        <v>556639</v>
      </c>
      <c r="BC931" s="15">
        <v>6835</v>
      </c>
      <c r="BD931" s="15">
        <v>6747</v>
      </c>
      <c r="BE931" s="10">
        <v>44435408</v>
      </c>
      <c r="BF931" s="10">
        <v>2776475</v>
      </c>
      <c r="BG931" s="10">
        <v>641692</v>
      </c>
      <c r="BH931" s="10">
        <v>14948</v>
      </c>
      <c r="BI931" s="10">
        <v>7188649</v>
      </c>
      <c r="BJ931" s="10">
        <v>1538106</v>
      </c>
      <c r="BK931" s="10">
        <v>765063</v>
      </c>
      <c r="BL931" s="10">
        <v>28663391</v>
      </c>
      <c r="BM931" s="10">
        <v>2847084</v>
      </c>
      <c r="BN931" s="10">
        <v>2916147</v>
      </c>
      <c r="BO931" s="10">
        <v>98303045</v>
      </c>
      <c r="BP931" s="10">
        <v>23916093</v>
      </c>
      <c r="BQ931" s="10">
        <v>3726124</v>
      </c>
      <c r="BR931" s="10">
        <v>2391228</v>
      </c>
      <c r="BS931" s="10">
        <v>9409922</v>
      </c>
      <c r="BT931" s="10">
        <v>10780047</v>
      </c>
      <c r="BU931" s="10">
        <v>43391309</v>
      </c>
      <c r="BV931" s="10">
        <v>690519</v>
      </c>
      <c r="BW931" s="10">
        <v>18903514</v>
      </c>
      <c r="BX931" s="10">
        <v>15692955</v>
      </c>
      <c r="BY931" s="10">
        <v>21220126</v>
      </c>
      <c r="BZ931" s="10">
        <v>19574185</v>
      </c>
      <c r="CA931" s="13" t="s">
        <v>144</v>
      </c>
      <c r="CB931" s="10">
        <v>3251623</v>
      </c>
      <c r="CC931" s="13">
        <v>5046</v>
      </c>
      <c r="CD931" s="10">
        <v>11000</v>
      </c>
      <c r="CE931" s="13" t="s">
        <v>144</v>
      </c>
      <c r="CF931" s="10">
        <v>1831302</v>
      </c>
      <c r="CG931" s="10">
        <v>13080</v>
      </c>
      <c r="CH931" s="10">
        <v>1273509</v>
      </c>
      <c r="CI931" s="10">
        <v>466677</v>
      </c>
      <c r="CJ931" s="13">
        <v>91116</v>
      </c>
      <c r="CK931" s="13" t="s">
        <v>144</v>
      </c>
      <c r="CL931" s="13" t="s">
        <v>144</v>
      </c>
      <c r="CM931" s="13" t="s">
        <v>144</v>
      </c>
      <c r="CN931" s="13" t="s">
        <v>144</v>
      </c>
      <c r="CO931" s="13" t="s">
        <v>144</v>
      </c>
      <c r="CP931" s="13" t="s">
        <v>144</v>
      </c>
      <c r="CQ931" s="13">
        <v>55801998</v>
      </c>
      <c r="CR931" s="10">
        <v>55801980</v>
      </c>
      <c r="CS931" s="10">
        <v>18</v>
      </c>
      <c r="CT931" s="10">
        <v>10999874</v>
      </c>
      <c r="CU931" s="10">
        <v>2488285</v>
      </c>
      <c r="CV931" s="10">
        <v>6897627</v>
      </c>
      <c r="CW931" s="10">
        <v>38111520</v>
      </c>
      <c r="CX931" s="14" t="s">
        <v>144</v>
      </c>
    </row>
    <row r="932" spans="15:102" ht="13.5">
      <c r="O932" s="19" t="s">
        <v>140</v>
      </c>
      <c r="P932" s="22" t="s">
        <v>140</v>
      </c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3"/>
      <c r="AE932" s="10"/>
      <c r="AF932" s="10"/>
      <c r="AG932" s="10"/>
      <c r="AH932" s="13"/>
      <c r="AI932" s="10"/>
      <c r="AJ932" s="10"/>
      <c r="AK932" s="13"/>
      <c r="AL932" s="10"/>
      <c r="AM932" s="13"/>
      <c r="AN932" s="10"/>
      <c r="AO932" s="10"/>
      <c r="AP932" s="10"/>
      <c r="AQ932" s="10"/>
      <c r="AR932" s="10"/>
      <c r="AS932" s="10"/>
      <c r="AT932" s="10"/>
      <c r="AU932" s="10"/>
      <c r="AV932" s="13"/>
      <c r="AW932" s="13"/>
      <c r="AX932" s="10"/>
      <c r="AY932" s="10"/>
      <c r="AZ932" s="13"/>
      <c r="BA932" s="10"/>
      <c r="BB932" s="10"/>
      <c r="BC932" s="15"/>
      <c r="BD932" s="15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3"/>
      <c r="CB932" s="10"/>
      <c r="CC932" s="13"/>
      <c r="CD932" s="10"/>
      <c r="CE932" s="13"/>
      <c r="CF932" s="10"/>
      <c r="CG932" s="10"/>
      <c r="CH932" s="10"/>
      <c r="CI932" s="10"/>
      <c r="CJ932" s="13"/>
      <c r="CK932" s="13"/>
      <c r="CL932" s="13"/>
      <c r="CM932" s="13"/>
      <c r="CN932" s="13"/>
      <c r="CO932" s="13"/>
      <c r="CP932" s="13"/>
      <c r="CQ932" s="13"/>
      <c r="CR932" s="10"/>
      <c r="CS932" s="10"/>
      <c r="CT932" s="10"/>
      <c r="CU932" s="10"/>
      <c r="CV932" s="10"/>
      <c r="CW932" s="10"/>
      <c r="CX932" s="14"/>
    </row>
    <row r="933" spans="15:102" ht="13.5">
      <c r="O933" s="19" t="s">
        <v>140</v>
      </c>
      <c r="P933" s="22" t="s">
        <v>1750</v>
      </c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3"/>
      <c r="AE933" s="10"/>
      <c r="AF933" s="10"/>
      <c r="AG933" s="10"/>
      <c r="AH933" s="13"/>
      <c r="AI933" s="10"/>
      <c r="AJ933" s="10"/>
      <c r="AK933" s="13"/>
      <c r="AL933" s="10"/>
      <c r="AM933" s="13"/>
      <c r="AN933" s="10"/>
      <c r="AO933" s="10"/>
      <c r="AP933" s="10"/>
      <c r="AQ933" s="10"/>
      <c r="AR933" s="10"/>
      <c r="AS933" s="10"/>
      <c r="AT933" s="10"/>
      <c r="AU933" s="10"/>
      <c r="AV933" s="13"/>
      <c r="AW933" s="13"/>
      <c r="AX933" s="10"/>
      <c r="AY933" s="10"/>
      <c r="AZ933" s="13"/>
      <c r="BA933" s="10"/>
      <c r="BB933" s="10"/>
      <c r="BC933" s="15"/>
      <c r="BD933" s="15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3"/>
      <c r="CB933" s="10"/>
      <c r="CC933" s="13"/>
      <c r="CD933" s="10"/>
      <c r="CE933" s="13"/>
      <c r="CF933" s="10"/>
      <c r="CG933" s="10"/>
      <c r="CH933" s="10"/>
      <c r="CI933" s="10"/>
      <c r="CJ933" s="13"/>
      <c r="CK933" s="13"/>
      <c r="CL933" s="13"/>
      <c r="CM933" s="13"/>
      <c r="CN933" s="13"/>
      <c r="CO933" s="13"/>
      <c r="CP933" s="13"/>
      <c r="CQ933" s="13"/>
      <c r="CR933" s="10"/>
      <c r="CS933" s="10"/>
      <c r="CT933" s="10"/>
      <c r="CU933" s="10"/>
      <c r="CV933" s="10"/>
      <c r="CW933" s="10"/>
      <c r="CX933" s="14"/>
    </row>
    <row r="934" spans="15:102" ht="13.5">
      <c r="O934" s="59" t="s">
        <v>1751</v>
      </c>
      <c r="P934" s="22" t="s">
        <v>1752</v>
      </c>
      <c r="Q934" s="10">
        <v>32524685</v>
      </c>
      <c r="R934" s="10">
        <v>528366</v>
      </c>
      <c r="S934" s="10">
        <v>2162120</v>
      </c>
      <c r="T934" s="10">
        <v>105754</v>
      </c>
      <c r="U934" s="10">
        <v>93952</v>
      </c>
      <c r="V934" s="10">
        <v>64302</v>
      </c>
      <c r="W934" s="10">
        <v>119344</v>
      </c>
      <c r="X934" s="10">
        <v>1778768</v>
      </c>
      <c r="Y934" s="10">
        <v>70676</v>
      </c>
      <c r="Z934" s="10">
        <v>21625138</v>
      </c>
      <c r="AA934" s="10">
        <v>14308058</v>
      </c>
      <c r="AB934" s="10">
        <v>13764907</v>
      </c>
      <c r="AC934" s="10">
        <v>528168</v>
      </c>
      <c r="AD934" s="13">
        <v>14983</v>
      </c>
      <c r="AE934" s="10">
        <v>7317080</v>
      </c>
      <c r="AF934" s="10">
        <v>301691</v>
      </c>
      <c r="AG934" s="10">
        <v>342586</v>
      </c>
      <c r="AH934" s="13">
        <v>4056</v>
      </c>
      <c r="AI934" s="10">
        <v>32524</v>
      </c>
      <c r="AJ934" s="10">
        <v>986286</v>
      </c>
      <c r="AK934" s="13">
        <v>4863</v>
      </c>
      <c r="AL934" s="10">
        <v>2343</v>
      </c>
      <c r="AM934" s="13">
        <v>235097</v>
      </c>
      <c r="AN934" s="10">
        <v>317834</v>
      </c>
      <c r="AO934" s="10">
        <v>5028724</v>
      </c>
      <c r="AP934" s="13" t="s">
        <v>144</v>
      </c>
      <c r="AQ934" s="10">
        <v>27385</v>
      </c>
      <c r="AR934" s="13" t="s">
        <v>144</v>
      </c>
      <c r="AS934" s="10">
        <v>16829</v>
      </c>
      <c r="AT934" s="13" t="s">
        <v>144</v>
      </c>
      <c r="AU934" s="13" t="s">
        <v>144</v>
      </c>
      <c r="AV934" s="13">
        <v>16862</v>
      </c>
      <c r="AW934" s="13" t="s">
        <v>144</v>
      </c>
      <c r="AX934" s="10">
        <v>4675420</v>
      </c>
      <c r="AY934" s="10">
        <v>2935189</v>
      </c>
      <c r="AZ934" s="13">
        <v>17949</v>
      </c>
      <c r="BA934" s="10">
        <v>53503</v>
      </c>
      <c r="BB934" s="10">
        <v>456324</v>
      </c>
      <c r="BC934" s="15">
        <v>3678</v>
      </c>
      <c r="BD934" s="15">
        <v>3441</v>
      </c>
      <c r="BE934" s="10">
        <v>23574577</v>
      </c>
      <c r="BF934" s="10">
        <v>892122</v>
      </c>
      <c r="BG934" s="10">
        <v>391854</v>
      </c>
      <c r="BH934" s="10">
        <v>1517</v>
      </c>
      <c r="BI934" s="10">
        <v>4011491</v>
      </c>
      <c r="BJ934" s="10">
        <v>925084</v>
      </c>
      <c r="BK934" s="10">
        <v>455557</v>
      </c>
      <c r="BL934" s="10">
        <v>15854342</v>
      </c>
      <c r="BM934" s="10">
        <v>1042610</v>
      </c>
      <c r="BN934" s="10">
        <v>2345391</v>
      </c>
      <c r="BO934" s="10">
        <v>67407867</v>
      </c>
      <c r="BP934" s="10">
        <v>9130164</v>
      </c>
      <c r="BQ934" s="10">
        <v>667288</v>
      </c>
      <c r="BR934" s="10">
        <v>26001</v>
      </c>
      <c r="BS934" s="10">
        <v>4199353</v>
      </c>
      <c r="BT934" s="10">
        <v>4263523</v>
      </c>
      <c r="BU934" s="10">
        <v>39183464</v>
      </c>
      <c r="BV934" s="10">
        <v>1783789</v>
      </c>
      <c r="BW934" s="10">
        <v>15403415</v>
      </c>
      <c r="BX934" s="10">
        <v>14113041</v>
      </c>
      <c r="BY934" s="10">
        <v>23196421</v>
      </c>
      <c r="BZ934" s="10">
        <v>22532797</v>
      </c>
      <c r="CA934" s="13">
        <v>317672</v>
      </c>
      <c r="CB934" s="10">
        <v>265956</v>
      </c>
      <c r="CC934" s="13" t="s">
        <v>144</v>
      </c>
      <c r="CD934" s="13" t="s">
        <v>144</v>
      </c>
      <c r="CE934" s="13" t="s">
        <v>144</v>
      </c>
      <c r="CF934" s="10">
        <v>783039</v>
      </c>
      <c r="CG934" s="10">
        <v>7947</v>
      </c>
      <c r="CH934" s="10">
        <v>484973</v>
      </c>
      <c r="CI934" s="10">
        <v>298066</v>
      </c>
      <c r="CJ934" s="13" t="s">
        <v>144</v>
      </c>
      <c r="CK934" s="13" t="s">
        <v>144</v>
      </c>
      <c r="CL934" s="13" t="s">
        <v>144</v>
      </c>
      <c r="CM934" s="13" t="s">
        <v>144</v>
      </c>
      <c r="CN934" s="13" t="s">
        <v>144</v>
      </c>
      <c r="CO934" s="13" t="s">
        <v>144</v>
      </c>
      <c r="CP934" s="13" t="s">
        <v>144</v>
      </c>
      <c r="CQ934" s="13">
        <v>25886893</v>
      </c>
      <c r="CR934" s="10">
        <v>25886893</v>
      </c>
      <c r="CS934" s="13" t="s">
        <v>144</v>
      </c>
      <c r="CT934" s="10">
        <v>6389575</v>
      </c>
      <c r="CU934" s="10">
        <v>396740</v>
      </c>
      <c r="CV934" s="10">
        <v>139195</v>
      </c>
      <c r="CW934" s="10">
        <v>19734896</v>
      </c>
      <c r="CX934" s="14" t="s">
        <v>144</v>
      </c>
    </row>
    <row r="935" spans="15:102" ht="13.5">
      <c r="O935" s="59" t="s">
        <v>1753</v>
      </c>
      <c r="P935" s="22" t="s">
        <v>1754</v>
      </c>
      <c r="Q935" s="10">
        <v>6689180</v>
      </c>
      <c r="R935" s="10">
        <v>168302</v>
      </c>
      <c r="S935" s="10">
        <v>237421</v>
      </c>
      <c r="T935" s="10">
        <v>32459</v>
      </c>
      <c r="U935" s="10">
        <v>14917</v>
      </c>
      <c r="V935" s="10">
        <v>44616</v>
      </c>
      <c r="W935" s="10">
        <v>25512</v>
      </c>
      <c r="X935" s="10">
        <v>119917</v>
      </c>
      <c r="Y935" s="10">
        <v>31824</v>
      </c>
      <c r="Z935" s="10">
        <v>4297995</v>
      </c>
      <c r="AA935" s="10">
        <v>2989610</v>
      </c>
      <c r="AB935" s="10">
        <v>2866543</v>
      </c>
      <c r="AC935" s="10">
        <v>121330</v>
      </c>
      <c r="AD935" s="13">
        <v>1737</v>
      </c>
      <c r="AE935" s="10">
        <v>1308385</v>
      </c>
      <c r="AF935" s="10">
        <v>58500</v>
      </c>
      <c r="AG935" s="10">
        <v>52424</v>
      </c>
      <c r="AH935" s="13">
        <v>1088</v>
      </c>
      <c r="AI935" s="10">
        <v>7845</v>
      </c>
      <c r="AJ935" s="10">
        <v>111312</v>
      </c>
      <c r="AK935" s="13" t="s">
        <v>144</v>
      </c>
      <c r="AL935" s="10">
        <v>199</v>
      </c>
      <c r="AM935" s="13" t="s">
        <v>144</v>
      </c>
      <c r="AN935" s="10">
        <v>31694</v>
      </c>
      <c r="AO935" s="10">
        <v>1041248</v>
      </c>
      <c r="AP935" s="13" t="s">
        <v>144</v>
      </c>
      <c r="AQ935" s="13" t="s">
        <v>144</v>
      </c>
      <c r="AR935" s="13" t="s">
        <v>144</v>
      </c>
      <c r="AS935" s="10">
        <v>4075</v>
      </c>
      <c r="AT935" s="13" t="s">
        <v>144</v>
      </c>
      <c r="AU935" s="13" t="s">
        <v>144</v>
      </c>
      <c r="AV935" s="13" t="s">
        <v>144</v>
      </c>
      <c r="AW935" s="13" t="s">
        <v>144</v>
      </c>
      <c r="AX935" s="10">
        <v>1049592</v>
      </c>
      <c r="AY935" s="10">
        <v>860253</v>
      </c>
      <c r="AZ935" s="13">
        <v>1890</v>
      </c>
      <c r="BA935" s="10">
        <v>8728</v>
      </c>
      <c r="BB935" s="10">
        <v>33175</v>
      </c>
      <c r="BC935" s="15">
        <v>745</v>
      </c>
      <c r="BD935" s="15">
        <v>683</v>
      </c>
      <c r="BE935" s="10">
        <v>4855168</v>
      </c>
      <c r="BF935" s="10">
        <v>551886</v>
      </c>
      <c r="BG935" s="10">
        <v>130188</v>
      </c>
      <c r="BH935" s="10">
        <v>1904</v>
      </c>
      <c r="BI935" s="10">
        <v>790775</v>
      </c>
      <c r="BJ935" s="10">
        <v>151022</v>
      </c>
      <c r="BK935" s="10">
        <v>87348</v>
      </c>
      <c r="BL935" s="10">
        <v>2757867</v>
      </c>
      <c r="BM935" s="10">
        <v>384178</v>
      </c>
      <c r="BN935" s="10">
        <v>259265</v>
      </c>
      <c r="BO935" s="10">
        <v>11009483</v>
      </c>
      <c r="BP935" s="10">
        <v>3850905</v>
      </c>
      <c r="BQ935" s="10">
        <v>2472992</v>
      </c>
      <c r="BR935" s="10">
        <v>2021013</v>
      </c>
      <c r="BS935" s="10">
        <v>1179007</v>
      </c>
      <c r="BT935" s="10">
        <v>198906</v>
      </c>
      <c r="BU935" s="10">
        <v>4809670</v>
      </c>
      <c r="BV935" s="10">
        <v>318223</v>
      </c>
      <c r="BW935" s="10">
        <v>2764235</v>
      </c>
      <c r="BX935" s="10">
        <v>2737068</v>
      </c>
      <c r="BY935" s="10">
        <v>1753597</v>
      </c>
      <c r="BZ935" s="10">
        <v>1660714</v>
      </c>
      <c r="CA935" s="13" t="s">
        <v>144</v>
      </c>
      <c r="CB935" s="10">
        <v>288667</v>
      </c>
      <c r="CC935" s="13">
        <v>1314</v>
      </c>
      <c r="CD935" s="10">
        <v>1857</v>
      </c>
      <c r="CE935" s="13" t="s">
        <v>144</v>
      </c>
      <c r="CF935" s="10">
        <v>71751</v>
      </c>
      <c r="CG935" s="13" t="s">
        <v>144</v>
      </c>
      <c r="CH935" s="10">
        <v>10725</v>
      </c>
      <c r="CI935" s="10">
        <v>61026</v>
      </c>
      <c r="CJ935" s="13" t="s">
        <v>144</v>
      </c>
      <c r="CK935" s="13" t="s">
        <v>144</v>
      </c>
      <c r="CL935" s="13" t="s">
        <v>144</v>
      </c>
      <c r="CM935" s="13" t="s">
        <v>144</v>
      </c>
      <c r="CN935" s="13" t="s">
        <v>144</v>
      </c>
      <c r="CO935" s="13" t="s">
        <v>144</v>
      </c>
      <c r="CP935" s="13" t="s">
        <v>144</v>
      </c>
      <c r="CQ935" s="13">
        <v>5056393</v>
      </c>
      <c r="CR935" s="10">
        <v>5056393</v>
      </c>
      <c r="CS935" s="13" t="s">
        <v>144</v>
      </c>
      <c r="CT935" s="10">
        <v>1292219</v>
      </c>
      <c r="CU935" s="10">
        <v>1600</v>
      </c>
      <c r="CV935" s="10">
        <v>105780</v>
      </c>
      <c r="CW935" s="10">
        <v>4712564</v>
      </c>
      <c r="CX935" s="14" t="s">
        <v>144</v>
      </c>
    </row>
    <row r="936" spans="15:102" ht="13.5">
      <c r="O936" s="59" t="s">
        <v>1755</v>
      </c>
      <c r="P936" s="22" t="s">
        <v>1756</v>
      </c>
      <c r="Q936" s="10">
        <v>2115882</v>
      </c>
      <c r="R936" s="10">
        <v>68078</v>
      </c>
      <c r="S936" s="10">
        <v>84326</v>
      </c>
      <c r="T936" s="10">
        <v>12764</v>
      </c>
      <c r="U936" s="10">
        <v>3756</v>
      </c>
      <c r="V936" s="10">
        <v>11704</v>
      </c>
      <c r="W936" s="13" t="s">
        <v>144</v>
      </c>
      <c r="X936" s="10">
        <v>56102</v>
      </c>
      <c r="Y936" s="10">
        <v>26584</v>
      </c>
      <c r="Z936" s="10">
        <v>1221066</v>
      </c>
      <c r="AA936" s="10">
        <v>854542</v>
      </c>
      <c r="AB936" s="10">
        <v>825420</v>
      </c>
      <c r="AC936" s="10">
        <v>29122</v>
      </c>
      <c r="AD936" s="13" t="s">
        <v>144</v>
      </c>
      <c r="AE936" s="10">
        <v>366524</v>
      </c>
      <c r="AF936" s="10">
        <v>9795</v>
      </c>
      <c r="AG936" s="10">
        <v>3101</v>
      </c>
      <c r="AH936" s="13" t="s">
        <v>144</v>
      </c>
      <c r="AI936" s="10">
        <v>610</v>
      </c>
      <c r="AJ936" s="10">
        <v>26547</v>
      </c>
      <c r="AK936" s="13" t="s">
        <v>144</v>
      </c>
      <c r="AL936" s="10">
        <v>148</v>
      </c>
      <c r="AM936" s="13" t="s">
        <v>144</v>
      </c>
      <c r="AN936" s="10">
        <v>4316</v>
      </c>
      <c r="AO936" s="10">
        <v>322007</v>
      </c>
      <c r="AP936" s="13" t="s">
        <v>144</v>
      </c>
      <c r="AQ936" s="13" t="s">
        <v>144</v>
      </c>
      <c r="AR936" s="13" t="s">
        <v>144</v>
      </c>
      <c r="AS936" s="13" t="s">
        <v>144</v>
      </c>
      <c r="AT936" s="13" t="s">
        <v>144</v>
      </c>
      <c r="AU936" s="13" t="s">
        <v>144</v>
      </c>
      <c r="AV936" s="13" t="s">
        <v>144</v>
      </c>
      <c r="AW936" s="13" t="s">
        <v>144</v>
      </c>
      <c r="AX936" s="10">
        <v>326071</v>
      </c>
      <c r="AY936" s="10">
        <v>380011</v>
      </c>
      <c r="AZ936" s="13">
        <v>945</v>
      </c>
      <c r="BA936" s="10">
        <v>2808</v>
      </c>
      <c r="BB936" s="10">
        <v>5993</v>
      </c>
      <c r="BC936" s="15">
        <v>249</v>
      </c>
      <c r="BD936" s="15">
        <v>245</v>
      </c>
      <c r="BE936" s="10">
        <v>603906</v>
      </c>
      <c r="BF936" s="10">
        <v>12898</v>
      </c>
      <c r="BG936" s="10">
        <v>20622</v>
      </c>
      <c r="BH936" s="10">
        <v>437</v>
      </c>
      <c r="BI936" s="10">
        <v>145580</v>
      </c>
      <c r="BJ936" s="10">
        <v>31224</v>
      </c>
      <c r="BK936" s="10">
        <v>23119</v>
      </c>
      <c r="BL936" s="10">
        <v>298936</v>
      </c>
      <c r="BM936" s="10">
        <v>71090</v>
      </c>
      <c r="BN936" s="10">
        <v>61451</v>
      </c>
      <c r="BO936" s="10">
        <v>2156409</v>
      </c>
      <c r="BP936" s="10">
        <v>1322897</v>
      </c>
      <c r="BQ936" s="10">
        <v>838652</v>
      </c>
      <c r="BR936" s="10">
        <v>796238</v>
      </c>
      <c r="BS936" s="10">
        <v>180614</v>
      </c>
      <c r="BT936" s="10">
        <v>303631</v>
      </c>
      <c r="BU936" s="10">
        <v>607724</v>
      </c>
      <c r="BV936" s="10">
        <v>91456</v>
      </c>
      <c r="BW936" s="10">
        <v>131878</v>
      </c>
      <c r="BX936" s="10">
        <v>100581</v>
      </c>
      <c r="BY936" s="10">
        <v>412140</v>
      </c>
      <c r="BZ936" s="10">
        <v>348131</v>
      </c>
      <c r="CA936" s="13" t="s">
        <v>144</v>
      </c>
      <c r="CB936" s="10">
        <v>62423</v>
      </c>
      <c r="CC936" s="13">
        <v>1283</v>
      </c>
      <c r="CD936" s="13" t="s">
        <v>144</v>
      </c>
      <c r="CE936" s="13" t="s">
        <v>144</v>
      </c>
      <c r="CF936" s="10">
        <v>26301</v>
      </c>
      <c r="CG936" s="10">
        <v>7115</v>
      </c>
      <c r="CH936" s="10">
        <v>22436</v>
      </c>
      <c r="CI936" s="10">
        <v>3865</v>
      </c>
      <c r="CJ936" s="13" t="s">
        <v>144</v>
      </c>
      <c r="CK936" s="13" t="s">
        <v>144</v>
      </c>
      <c r="CL936" s="13" t="s">
        <v>144</v>
      </c>
      <c r="CM936" s="13" t="s">
        <v>144</v>
      </c>
      <c r="CN936" s="13" t="s">
        <v>144</v>
      </c>
      <c r="CO936" s="13" t="s">
        <v>144</v>
      </c>
      <c r="CP936" s="13" t="s">
        <v>144</v>
      </c>
      <c r="CQ936" s="13">
        <v>1548769</v>
      </c>
      <c r="CR936" s="10">
        <v>1548597</v>
      </c>
      <c r="CS936" s="10">
        <v>172</v>
      </c>
      <c r="CT936" s="10">
        <v>152362</v>
      </c>
      <c r="CU936" s="10">
        <v>900</v>
      </c>
      <c r="CV936" s="10">
        <v>114932</v>
      </c>
      <c r="CW936" s="10">
        <v>1323105</v>
      </c>
      <c r="CX936" s="14" t="s">
        <v>144</v>
      </c>
    </row>
    <row r="937" spans="15:102" ht="13.5">
      <c r="O937" s="59" t="s">
        <v>1757</v>
      </c>
      <c r="P937" s="22" t="s">
        <v>1758</v>
      </c>
      <c r="Q937" s="10">
        <v>1628956</v>
      </c>
      <c r="R937" s="10">
        <v>67127</v>
      </c>
      <c r="S937" s="10">
        <v>177624</v>
      </c>
      <c r="T937" s="10">
        <v>10565</v>
      </c>
      <c r="U937" s="10">
        <v>13615</v>
      </c>
      <c r="V937" s="10">
        <v>11402</v>
      </c>
      <c r="W937" s="10">
        <v>5795</v>
      </c>
      <c r="X937" s="10">
        <v>136247</v>
      </c>
      <c r="Y937" s="10">
        <v>27544</v>
      </c>
      <c r="Z937" s="10">
        <v>772838</v>
      </c>
      <c r="AA937" s="10">
        <v>537705</v>
      </c>
      <c r="AB937" s="10">
        <v>519097</v>
      </c>
      <c r="AC937" s="10">
        <v>18608</v>
      </c>
      <c r="AD937" s="13" t="s">
        <v>144</v>
      </c>
      <c r="AE937" s="10">
        <v>235133</v>
      </c>
      <c r="AF937" s="10">
        <v>6901</v>
      </c>
      <c r="AG937" s="10">
        <v>5867</v>
      </c>
      <c r="AH937" s="13" t="s">
        <v>144</v>
      </c>
      <c r="AI937" s="13" t="s">
        <v>144</v>
      </c>
      <c r="AJ937" s="10">
        <v>16303</v>
      </c>
      <c r="AK937" s="13" t="s">
        <v>144</v>
      </c>
      <c r="AL937" s="13" t="s">
        <v>144</v>
      </c>
      <c r="AM937" s="13" t="s">
        <v>144</v>
      </c>
      <c r="AN937" s="10">
        <v>4835</v>
      </c>
      <c r="AO937" s="10">
        <v>201227</v>
      </c>
      <c r="AP937" s="13" t="s">
        <v>144</v>
      </c>
      <c r="AQ937" s="13" t="s">
        <v>144</v>
      </c>
      <c r="AR937" s="13" t="s">
        <v>144</v>
      </c>
      <c r="AS937" s="13" t="s">
        <v>144</v>
      </c>
      <c r="AT937" s="13" t="s">
        <v>144</v>
      </c>
      <c r="AU937" s="13" t="s">
        <v>144</v>
      </c>
      <c r="AV937" s="13" t="s">
        <v>144</v>
      </c>
      <c r="AW937" s="13" t="s">
        <v>144</v>
      </c>
      <c r="AX937" s="10">
        <v>215853</v>
      </c>
      <c r="AY937" s="10">
        <v>346251</v>
      </c>
      <c r="AZ937" s="13" t="s">
        <v>144</v>
      </c>
      <c r="BA937" s="10">
        <v>1090</v>
      </c>
      <c r="BB937" s="10">
        <v>20629</v>
      </c>
      <c r="BC937" s="15">
        <v>176</v>
      </c>
      <c r="BD937" s="15">
        <v>176</v>
      </c>
      <c r="BE937" s="10">
        <v>976844</v>
      </c>
      <c r="BF937" s="10">
        <v>64509</v>
      </c>
      <c r="BG937" s="10">
        <v>30065</v>
      </c>
      <c r="BH937" s="10">
        <v>869</v>
      </c>
      <c r="BI937" s="10">
        <v>235046</v>
      </c>
      <c r="BJ937" s="10">
        <v>35367</v>
      </c>
      <c r="BK937" s="10">
        <v>22826</v>
      </c>
      <c r="BL937" s="10">
        <v>529872</v>
      </c>
      <c r="BM937" s="10">
        <v>58290</v>
      </c>
      <c r="BN937" s="10">
        <v>37133</v>
      </c>
      <c r="BO937" s="10">
        <v>2193952</v>
      </c>
      <c r="BP937" s="10">
        <v>844196</v>
      </c>
      <c r="BQ937" s="10">
        <v>533307</v>
      </c>
      <c r="BR937" s="10">
        <v>424724</v>
      </c>
      <c r="BS937" s="10">
        <v>195264</v>
      </c>
      <c r="BT937" s="10">
        <v>115625</v>
      </c>
      <c r="BU937" s="10">
        <v>1312176</v>
      </c>
      <c r="BV937" s="10">
        <v>176266</v>
      </c>
      <c r="BW937" s="10">
        <v>427977</v>
      </c>
      <c r="BX937" s="10">
        <v>368252</v>
      </c>
      <c r="BY937" s="10">
        <v>793970</v>
      </c>
      <c r="BZ937" s="10">
        <v>713532</v>
      </c>
      <c r="CA937" s="13" t="s">
        <v>144</v>
      </c>
      <c r="CB937" s="10">
        <v>90229</v>
      </c>
      <c r="CC937" s="13" t="s">
        <v>144</v>
      </c>
      <c r="CD937" s="13" t="s">
        <v>144</v>
      </c>
      <c r="CE937" s="13" t="s">
        <v>144</v>
      </c>
      <c r="CF937" s="10">
        <v>78535</v>
      </c>
      <c r="CG937" s="10">
        <v>25058</v>
      </c>
      <c r="CH937" s="10">
        <v>65641</v>
      </c>
      <c r="CI937" s="10">
        <v>12894</v>
      </c>
      <c r="CJ937" s="13" t="s">
        <v>144</v>
      </c>
      <c r="CK937" s="13" t="s">
        <v>144</v>
      </c>
      <c r="CL937" s="13" t="s">
        <v>144</v>
      </c>
      <c r="CM937" s="13" t="s">
        <v>144</v>
      </c>
      <c r="CN937" s="13" t="s">
        <v>144</v>
      </c>
      <c r="CO937" s="13" t="s">
        <v>144</v>
      </c>
      <c r="CP937" s="13" t="s">
        <v>144</v>
      </c>
      <c r="CQ937" s="13">
        <v>1653495</v>
      </c>
      <c r="CR937" s="10">
        <v>1653490</v>
      </c>
      <c r="CS937" s="10">
        <v>5</v>
      </c>
      <c r="CT937" s="10">
        <v>952011</v>
      </c>
      <c r="CU937" s="10">
        <v>400</v>
      </c>
      <c r="CV937" s="10">
        <v>132000</v>
      </c>
      <c r="CW937" s="10">
        <v>1290918</v>
      </c>
      <c r="CX937" s="14" t="s">
        <v>144</v>
      </c>
    </row>
    <row r="938" spans="15:102" ht="13.5">
      <c r="O938" s="59" t="s">
        <v>1759</v>
      </c>
      <c r="P938" s="22" t="s">
        <v>1760</v>
      </c>
      <c r="Q938" s="10">
        <v>4859815</v>
      </c>
      <c r="R938" s="10">
        <v>114479</v>
      </c>
      <c r="S938" s="10">
        <v>216512</v>
      </c>
      <c r="T938" s="10">
        <v>32574</v>
      </c>
      <c r="U938" s="10">
        <v>3478</v>
      </c>
      <c r="V938" s="10">
        <v>25623</v>
      </c>
      <c r="W938" s="10">
        <v>18539</v>
      </c>
      <c r="X938" s="10">
        <v>136298</v>
      </c>
      <c r="Y938" s="10">
        <v>28713</v>
      </c>
      <c r="Z938" s="10">
        <v>3095453</v>
      </c>
      <c r="AA938" s="10">
        <v>2128656</v>
      </c>
      <c r="AB938" s="10">
        <v>2048924</v>
      </c>
      <c r="AC938" s="10">
        <v>79732</v>
      </c>
      <c r="AD938" s="13" t="s">
        <v>144</v>
      </c>
      <c r="AE938" s="10">
        <v>966797</v>
      </c>
      <c r="AF938" s="10">
        <v>28675</v>
      </c>
      <c r="AG938" s="10">
        <v>22084</v>
      </c>
      <c r="AH938" s="13" t="s">
        <v>144</v>
      </c>
      <c r="AI938" s="10">
        <v>5616</v>
      </c>
      <c r="AJ938" s="10">
        <v>84802</v>
      </c>
      <c r="AK938" s="13">
        <v>507</v>
      </c>
      <c r="AL938" s="13" t="s">
        <v>144</v>
      </c>
      <c r="AM938" s="13">
        <v>296</v>
      </c>
      <c r="AN938" s="10">
        <v>26929</v>
      </c>
      <c r="AO938" s="10">
        <v>790354</v>
      </c>
      <c r="AP938" s="13" t="s">
        <v>144</v>
      </c>
      <c r="AQ938" s="10">
        <v>4736</v>
      </c>
      <c r="AR938" s="13" t="s">
        <v>144</v>
      </c>
      <c r="AS938" s="10">
        <v>2798</v>
      </c>
      <c r="AT938" s="13" t="s">
        <v>144</v>
      </c>
      <c r="AU938" s="13" t="s">
        <v>144</v>
      </c>
      <c r="AV938" s="13" t="s">
        <v>144</v>
      </c>
      <c r="AW938" s="13" t="s">
        <v>144</v>
      </c>
      <c r="AX938" s="10">
        <v>758756</v>
      </c>
      <c r="AY938" s="10">
        <v>633689</v>
      </c>
      <c r="AZ938" s="13" t="s">
        <v>144</v>
      </c>
      <c r="BA938" s="10">
        <v>4299</v>
      </c>
      <c r="BB938" s="10">
        <v>7914</v>
      </c>
      <c r="BC938" s="15">
        <v>558</v>
      </c>
      <c r="BD938" s="15">
        <v>505</v>
      </c>
      <c r="BE938" s="10">
        <v>2186953</v>
      </c>
      <c r="BF938" s="10">
        <v>308193</v>
      </c>
      <c r="BG938" s="10">
        <v>77624</v>
      </c>
      <c r="BH938" s="10">
        <v>2143</v>
      </c>
      <c r="BI938" s="10">
        <v>409931</v>
      </c>
      <c r="BJ938" s="10">
        <v>83044</v>
      </c>
      <c r="BK938" s="10">
        <v>44565</v>
      </c>
      <c r="BL938" s="10">
        <v>1147423</v>
      </c>
      <c r="BM938" s="10">
        <v>114030</v>
      </c>
      <c r="BN938" s="10">
        <v>152654</v>
      </c>
      <c r="BO938" s="10">
        <v>4751896</v>
      </c>
      <c r="BP938" s="10">
        <v>2067472</v>
      </c>
      <c r="BQ938" s="10">
        <v>742282</v>
      </c>
      <c r="BR938" s="10">
        <v>646682</v>
      </c>
      <c r="BS938" s="10">
        <v>521165</v>
      </c>
      <c r="BT938" s="10">
        <v>804025</v>
      </c>
      <c r="BU938" s="10">
        <v>3051812</v>
      </c>
      <c r="BV938" s="10">
        <v>220287</v>
      </c>
      <c r="BW938" s="10">
        <v>813852</v>
      </c>
      <c r="BX938" s="10">
        <v>700524</v>
      </c>
      <c r="BY938" s="10">
        <v>2151287</v>
      </c>
      <c r="BZ938" s="10">
        <v>1817965</v>
      </c>
      <c r="CA938" s="13" t="s">
        <v>144</v>
      </c>
      <c r="CB938" s="10">
        <v>86673</v>
      </c>
      <c r="CC938" s="13" t="s">
        <v>144</v>
      </c>
      <c r="CD938" s="13" t="s">
        <v>144</v>
      </c>
      <c r="CE938" s="13" t="s">
        <v>144</v>
      </c>
      <c r="CF938" s="10">
        <v>75600</v>
      </c>
      <c r="CG938" s="13" t="s">
        <v>144</v>
      </c>
      <c r="CH938" s="10">
        <v>52441</v>
      </c>
      <c r="CI938" s="10">
        <v>23159</v>
      </c>
      <c r="CJ938" s="13" t="s">
        <v>144</v>
      </c>
      <c r="CK938" s="13" t="s">
        <v>144</v>
      </c>
      <c r="CL938" s="13" t="s">
        <v>144</v>
      </c>
      <c r="CM938" s="13" t="s">
        <v>144</v>
      </c>
      <c r="CN938" s="13" t="s">
        <v>144</v>
      </c>
      <c r="CO938" s="13" t="s">
        <v>144</v>
      </c>
      <c r="CP938" s="13" t="s">
        <v>144</v>
      </c>
      <c r="CQ938" s="13">
        <v>2653181</v>
      </c>
      <c r="CR938" s="10">
        <v>2653181</v>
      </c>
      <c r="CS938" s="13" t="s">
        <v>144</v>
      </c>
      <c r="CT938" s="10">
        <v>2029927</v>
      </c>
      <c r="CU938" s="10">
        <v>101112</v>
      </c>
      <c r="CV938" s="10">
        <v>500000</v>
      </c>
      <c r="CW938" s="10">
        <v>3078545</v>
      </c>
      <c r="CX938" s="14" t="s">
        <v>144</v>
      </c>
    </row>
    <row r="939" spans="15:102" ht="13.5">
      <c r="O939" s="59" t="s">
        <v>1761</v>
      </c>
      <c r="P939" s="22" t="s">
        <v>1762</v>
      </c>
      <c r="Q939" s="10">
        <v>3809901</v>
      </c>
      <c r="R939" s="10">
        <v>94818</v>
      </c>
      <c r="S939" s="10">
        <v>207632</v>
      </c>
      <c r="T939" s="10">
        <v>23504</v>
      </c>
      <c r="U939" s="10">
        <v>86313</v>
      </c>
      <c r="V939" s="10">
        <v>31838</v>
      </c>
      <c r="W939" s="10">
        <v>10285</v>
      </c>
      <c r="X939" s="10">
        <v>55692</v>
      </c>
      <c r="Y939" s="10">
        <v>38045</v>
      </c>
      <c r="Z939" s="10">
        <v>2312809</v>
      </c>
      <c r="AA939" s="10">
        <v>1576209</v>
      </c>
      <c r="AB939" s="10">
        <v>1515666</v>
      </c>
      <c r="AC939" s="10">
        <v>60543</v>
      </c>
      <c r="AD939" s="13" t="s">
        <v>144</v>
      </c>
      <c r="AE939" s="10">
        <v>697349</v>
      </c>
      <c r="AF939" s="10">
        <v>26972</v>
      </c>
      <c r="AG939" s="10">
        <v>21165</v>
      </c>
      <c r="AH939" s="13" t="s">
        <v>144</v>
      </c>
      <c r="AI939" s="10">
        <v>3426</v>
      </c>
      <c r="AJ939" s="10">
        <v>62479</v>
      </c>
      <c r="AK939" s="13" t="s">
        <v>144</v>
      </c>
      <c r="AL939" s="13" t="s">
        <v>144</v>
      </c>
      <c r="AM939" s="13" t="s">
        <v>144</v>
      </c>
      <c r="AN939" s="10">
        <v>22314</v>
      </c>
      <c r="AO939" s="10">
        <v>558288</v>
      </c>
      <c r="AP939" s="13" t="s">
        <v>144</v>
      </c>
      <c r="AQ939" s="13" t="s">
        <v>144</v>
      </c>
      <c r="AR939" s="13" t="s">
        <v>144</v>
      </c>
      <c r="AS939" s="13" t="s">
        <v>144</v>
      </c>
      <c r="AT939" s="13" t="s">
        <v>144</v>
      </c>
      <c r="AU939" s="13" t="s">
        <v>144</v>
      </c>
      <c r="AV939" s="13">
        <v>2705</v>
      </c>
      <c r="AW939" s="13">
        <v>39251</v>
      </c>
      <c r="AX939" s="10">
        <v>587939</v>
      </c>
      <c r="AY939" s="10">
        <v>561119</v>
      </c>
      <c r="AZ939" s="13" t="s">
        <v>144</v>
      </c>
      <c r="BA939" s="10">
        <v>3700</v>
      </c>
      <c r="BB939" s="10">
        <v>3839</v>
      </c>
      <c r="BC939" s="15">
        <v>410</v>
      </c>
      <c r="BD939" s="15">
        <v>360</v>
      </c>
      <c r="BE939" s="10">
        <v>1970668</v>
      </c>
      <c r="BF939" s="10">
        <v>215328</v>
      </c>
      <c r="BG939" s="10">
        <v>69491</v>
      </c>
      <c r="BH939" s="10">
        <v>2339</v>
      </c>
      <c r="BI939" s="10">
        <v>385300</v>
      </c>
      <c r="BJ939" s="10">
        <v>57893</v>
      </c>
      <c r="BK939" s="10">
        <v>44044</v>
      </c>
      <c r="BL939" s="10">
        <v>1078963</v>
      </c>
      <c r="BM939" s="10">
        <v>117310</v>
      </c>
      <c r="BN939" s="10">
        <v>91597</v>
      </c>
      <c r="BO939" s="10">
        <v>3844926</v>
      </c>
      <c r="BP939" s="10">
        <v>1897472</v>
      </c>
      <c r="BQ939" s="10">
        <v>1355741</v>
      </c>
      <c r="BR939" s="10">
        <v>1229726</v>
      </c>
      <c r="BS939" s="10">
        <v>319819</v>
      </c>
      <c r="BT939" s="10">
        <v>221912</v>
      </c>
      <c r="BU939" s="10">
        <v>2823604</v>
      </c>
      <c r="BV939" s="10">
        <v>199892</v>
      </c>
      <c r="BW939" s="10">
        <v>1015285</v>
      </c>
      <c r="BX939" s="10">
        <v>473448</v>
      </c>
      <c r="BY939" s="10">
        <v>1621024</v>
      </c>
      <c r="BZ939" s="10">
        <v>1621024</v>
      </c>
      <c r="CA939" s="13" t="s">
        <v>144</v>
      </c>
      <c r="CB939" s="10">
        <v>187295</v>
      </c>
      <c r="CC939" s="13" t="s">
        <v>144</v>
      </c>
      <c r="CD939" s="13" t="s">
        <v>144</v>
      </c>
      <c r="CE939" s="13" t="s">
        <v>144</v>
      </c>
      <c r="CF939" s="10">
        <v>54550</v>
      </c>
      <c r="CG939" s="13" t="s">
        <v>144</v>
      </c>
      <c r="CH939" s="10">
        <v>13327</v>
      </c>
      <c r="CI939" s="10">
        <v>41223</v>
      </c>
      <c r="CJ939" s="13" t="s">
        <v>144</v>
      </c>
      <c r="CK939" s="13" t="s">
        <v>144</v>
      </c>
      <c r="CL939" s="13" t="s">
        <v>144</v>
      </c>
      <c r="CM939" s="13" t="s">
        <v>144</v>
      </c>
      <c r="CN939" s="13" t="s">
        <v>144</v>
      </c>
      <c r="CO939" s="13" t="s">
        <v>144</v>
      </c>
      <c r="CP939" s="13" t="s">
        <v>144</v>
      </c>
      <c r="CQ939" s="13">
        <v>2853748</v>
      </c>
      <c r="CR939" s="10">
        <v>2853748</v>
      </c>
      <c r="CS939" s="13" t="s">
        <v>144</v>
      </c>
      <c r="CT939" s="10">
        <v>352325</v>
      </c>
      <c r="CU939" s="10">
        <v>550</v>
      </c>
      <c r="CV939" s="10">
        <v>25700</v>
      </c>
      <c r="CW939" s="10">
        <v>2803844</v>
      </c>
      <c r="CX939" s="14" t="s">
        <v>144</v>
      </c>
    </row>
    <row r="940" spans="15:102" ht="13.5">
      <c r="O940" s="59" t="s">
        <v>1763</v>
      </c>
      <c r="P940" s="22" t="s">
        <v>1764</v>
      </c>
      <c r="Q940" s="10">
        <v>2061829</v>
      </c>
      <c r="R940" s="10">
        <v>63854</v>
      </c>
      <c r="S940" s="10">
        <v>108514</v>
      </c>
      <c r="T940" s="10">
        <v>11256</v>
      </c>
      <c r="U940" s="10">
        <v>15300</v>
      </c>
      <c r="V940" s="10">
        <v>15979</v>
      </c>
      <c r="W940" s="10">
        <v>5229</v>
      </c>
      <c r="X940" s="10">
        <v>60750</v>
      </c>
      <c r="Y940" s="10">
        <v>24972</v>
      </c>
      <c r="Z940" s="10">
        <v>1073470</v>
      </c>
      <c r="AA940" s="10">
        <v>752526</v>
      </c>
      <c r="AB940" s="10">
        <v>725079</v>
      </c>
      <c r="AC940" s="10">
        <v>27447</v>
      </c>
      <c r="AD940" s="13" t="s">
        <v>144</v>
      </c>
      <c r="AE940" s="10">
        <v>320944</v>
      </c>
      <c r="AF940" s="10">
        <v>9705</v>
      </c>
      <c r="AG940" s="10">
        <v>8477</v>
      </c>
      <c r="AH940" s="13" t="s">
        <v>144</v>
      </c>
      <c r="AI940" s="10">
        <v>1562</v>
      </c>
      <c r="AJ940" s="10">
        <v>24113</v>
      </c>
      <c r="AK940" s="13" t="s">
        <v>144</v>
      </c>
      <c r="AL940" s="13" t="s">
        <v>144</v>
      </c>
      <c r="AM940" s="13" t="s">
        <v>144</v>
      </c>
      <c r="AN940" s="10">
        <v>3240</v>
      </c>
      <c r="AO940" s="10">
        <v>273847</v>
      </c>
      <c r="AP940" s="13" t="s">
        <v>144</v>
      </c>
      <c r="AQ940" s="13" t="s">
        <v>144</v>
      </c>
      <c r="AR940" s="13" t="s">
        <v>144</v>
      </c>
      <c r="AS940" s="13" t="s">
        <v>144</v>
      </c>
      <c r="AT940" s="13" t="s">
        <v>144</v>
      </c>
      <c r="AU940" s="13" t="s">
        <v>144</v>
      </c>
      <c r="AV940" s="13" t="s">
        <v>144</v>
      </c>
      <c r="AW940" s="13" t="s">
        <v>144</v>
      </c>
      <c r="AX940" s="10">
        <v>285535</v>
      </c>
      <c r="AY940" s="10">
        <v>501148</v>
      </c>
      <c r="AZ940" s="13" t="s">
        <v>144</v>
      </c>
      <c r="BA940" s="10">
        <v>1969</v>
      </c>
      <c r="BB940" s="10">
        <v>2367</v>
      </c>
      <c r="BC940" s="15">
        <v>174</v>
      </c>
      <c r="BD940" s="15">
        <v>171</v>
      </c>
      <c r="BE940" s="10">
        <v>905104</v>
      </c>
      <c r="BF940" s="10">
        <v>125652</v>
      </c>
      <c r="BG940" s="10">
        <v>47556</v>
      </c>
      <c r="BH940" s="10">
        <v>500</v>
      </c>
      <c r="BI940" s="10">
        <v>199768</v>
      </c>
      <c r="BJ940" s="10">
        <v>33528</v>
      </c>
      <c r="BK940" s="10">
        <v>26459</v>
      </c>
      <c r="BL940" s="10">
        <v>367253</v>
      </c>
      <c r="BM940" s="10">
        <v>104388</v>
      </c>
      <c r="BN940" s="10">
        <v>92161</v>
      </c>
      <c r="BO940" s="10">
        <v>1890998</v>
      </c>
      <c r="BP940" s="10">
        <v>952072</v>
      </c>
      <c r="BQ940" s="10">
        <v>575137</v>
      </c>
      <c r="BR940" s="10">
        <v>506059</v>
      </c>
      <c r="BS940" s="10">
        <v>239669</v>
      </c>
      <c r="BT940" s="10">
        <v>137266</v>
      </c>
      <c r="BU940" s="10">
        <v>1013921</v>
      </c>
      <c r="BV940" s="10">
        <v>27220</v>
      </c>
      <c r="BW940" s="10">
        <v>587470</v>
      </c>
      <c r="BX940" s="10">
        <v>435563</v>
      </c>
      <c r="BY940" s="10">
        <v>345108</v>
      </c>
      <c r="BZ940" s="10">
        <v>289330</v>
      </c>
      <c r="CA940" s="13" t="s">
        <v>144</v>
      </c>
      <c r="CB940" s="10">
        <v>81343</v>
      </c>
      <c r="CC940" s="13" t="s">
        <v>144</v>
      </c>
      <c r="CD940" s="13" t="s">
        <v>144</v>
      </c>
      <c r="CE940" s="13" t="s">
        <v>144</v>
      </c>
      <c r="CF940" s="10">
        <v>10510</v>
      </c>
      <c r="CG940" s="10">
        <v>1252</v>
      </c>
      <c r="CH940" s="10">
        <v>7029</v>
      </c>
      <c r="CI940" s="10">
        <v>3481</v>
      </c>
      <c r="CJ940" s="13" t="s">
        <v>144</v>
      </c>
      <c r="CK940" s="13" t="s">
        <v>144</v>
      </c>
      <c r="CL940" s="13" t="s">
        <v>144</v>
      </c>
      <c r="CM940" s="13" t="s">
        <v>144</v>
      </c>
      <c r="CN940" s="13" t="s">
        <v>144</v>
      </c>
      <c r="CO940" s="13" t="s">
        <v>144</v>
      </c>
      <c r="CP940" s="13" t="s">
        <v>144</v>
      </c>
      <c r="CQ940" s="13">
        <v>1378087</v>
      </c>
      <c r="CR940" s="10">
        <v>1377939</v>
      </c>
      <c r="CS940" s="10">
        <v>148</v>
      </c>
      <c r="CT940" s="10">
        <v>310586</v>
      </c>
      <c r="CU940" s="10">
        <v>13178</v>
      </c>
      <c r="CV940" s="10">
        <v>326348</v>
      </c>
      <c r="CW940" s="10">
        <v>832417</v>
      </c>
      <c r="CX940" s="14" t="s">
        <v>144</v>
      </c>
    </row>
    <row r="941" spans="15:102" ht="13.5">
      <c r="O941" s="59" t="s">
        <v>1765</v>
      </c>
      <c r="P941" s="22" t="s">
        <v>1766</v>
      </c>
      <c r="Q941" s="10">
        <v>1958943</v>
      </c>
      <c r="R941" s="10">
        <v>66465</v>
      </c>
      <c r="S941" s="10">
        <v>74535</v>
      </c>
      <c r="T941" s="10">
        <v>12635</v>
      </c>
      <c r="U941" s="10">
        <v>3363</v>
      </c>
      <c r="V941" s="10">
        <v>11972</v>
      </c>
      <c r="W941" s="10">
        <v>2587</v>
      </c>
      <c r="X941" s="10">
        <v>43978</v>
      </c>
      <c r="Y941" s="10">
        <v>25876</v>
      </c>
      <c r="Z941" s="10">
        <v>1200741</v>
      </c>
      <c r="AA941" s="10">
        <v>842585</v>
      </c>
      <c r="AB941" s="10">
        <v>808105</v>
      </c>
      <c r="AC941" s="10">
        <v>34480</v>
      </c>
      <c r="AD941" s="13" t="s">
        <v>144</v>
      </c>
      <c r="AE941" s="10">
        <v>358156</v>
      </c>
      <c r="AF941" s="10">
        <v>15490</v>
      </c>
      <c r="AG941" s="10">
        <v>6702</v>
      </c>
      <c r="AH941" s="13" t="s">
        <v>144</v>
      </c>
      <c r="AI941" s="10">
        <v>1521</v>
      </c>
      <c r="AJ941" s="10">
        <v>15608</v>
      </c>
      <c r="AK941" s="13" t="s">
        <v>144</v>
      </c>
      <c r="AL941" s="13" t="s">
        <v>144</v>
      </c>
      <c r="AM941" s="13">
        <v>9883</v>
      </c>
      <c r="AN941" s="10">
        <v>8511</v>
      </c>
      <c r="AO941" s="10">
        <v>299342</v>
      </c>
      <c r="AP941" s="13" t="s">
        <v>144</v>
      </c>
      <c r="AQ941" s="10">
        <v>1099</v>
      </c>
      <c r="AR941" s="13" t="s">
        <v>144</v>
      </c>
      <c r="AS941" s="13" t="s">
        <v>144</v>
      </c>
      <c r="AT941" s="13" t="s">
        <v>144</v>
      </c>
      <c r="AU941" s="13" t="s">
        <v>144</v>
      </c>
      <c r="AV941" s="13" t="s">
        <v>144</v>
      </c>
      <c r="AW941" s="13" t="s">
        <v>144</v>
      </c>
      <c r="AX941" s="10">
        <v>313013</v>
      </c>
      <c r="AY941" s="10">
        <v>272298</v>
      </c>
      <c r="AZ941" s="13" t="s">
        <v>144</v>
      </c>
      <c r="BA941" s="10">
        <v>2776</v>
      </c>
      <c r="BB941" s="10">
        <v>3239</v>
      </c>
      <c r="BC941" s="15">
        <v>219</v>
      </c>
      <c r="BD941" s="15">
        <v>216</v>
      </c>
      <c r="BE941" s="10">
        <v>854167</v>
      </c>
      <c r="BF941" s="10">
        <v>100501</v>
      </c>
      <c r="BG941" s="10">
        <v>21392</v>
      </c>
      <c r="BH941" s="10">
        <v>931</v>
      </c>
      <c r="BI941" s="10">
        <v>216031</v>
      </c>
      <c r="BJ941" s="10">
        <v>29666</v>
      </c>
      <c r="BK941" s="10">
        <v>19321</v>
      </c>
      <c r="BL941" s="10">
        <v>383475</v>
      </c>
      <c r="BM941" s="10">
        <v>82850</v>
      </c>
      <c r="BN941" s="10">
        <v>39137</v>
      </c>
      <c r="BO941" s="10">
        <v>1478812</v>
      </c>
      <c r="BP941" s="10">
        <v>588009</v>
      </c>
      <c r="BQ941" s="10">
        <v>200664</v>
      </c>
      <c r="BR941" s="10">
        <v>127643</v>
      </c>
      <c r="BS941" s="10">
        <v>118262</v>
      </c>
      <c r="BT941" s="10">
        <v>269083</v>
      </c>
      <c r="BU941" s="10">
        <v>1198163</v>
      </c>
      <c r="BV941" s="10">
        <v>99593</v>
      </c>
      <c r="BW941" s="10">
        <v>580897</v>
      </c>
      <c r="BX941" s="10">
        <v>518105</v>
      </c>
      <c r="BY941" s="10">
        <v>471902</v>
      </c>
      <c r="BZ941" s="10">
        <v>408863</v>
      </c>
      <c r="CA941" s="13" t="s">
        <v>144</v>
      </c>
      <c r="CB941" s="10">
        <v>145364</v>
      </c>
      <c r="CC941" s="13" t="s">
        <v>144</v>
      </c>
      <c r="CD941" s="13" t="s">
        <v>144</v>
      </c>
      <c r="CE941" s="13" t="s">
        <v>144</v>
      </c>
      <c r="CF941" s="10">
        <v>99146</v>
      </c>
      <c r="CG941" s="10">
        <v>6797</v>
      </c>
      <c r="CH941" s="10">
        <v>71613</v>
      </c>
      <c r="CI941" s="10">
        <v>27533</v>
      </c>
      <c r="CJ941" s="13" t="s">
        <v>144</v>
      </c>
      <c r="CK941" s="13" t="s">
        <v>144</v>
      </c>
      <c r="CL941" s="13" t="s">
        <v>144</v>
      </c>
      <c r="CM941" s="13" t="s">
        <v>144</v>
      </c>
      <c r="CN941" s="13" t="s">
        <v>144</v>
      </c>
      <c r="CO941" s="13" t="s">
        <v>144</v>
      </c>
      <c r="CP941" s="13" t="s">
        <v>144</v>
      </c>
      <c r="CQ941" s="13">
        <v>1373534</v>
      </c>
      <c r="CR941" s="10">
        <v>1373534</v>
      </c>
      <c r="CS941" s="13" t="s">
        <v>144</v>
      </c>
      <c r="CT941" s="10">
        <v>271366</v>
      </c>
      <c r="CU941" s="10">
        <v>4500</v>
      </c>
      <c r="CV941" s="10">
        <v>238000</v>
      </c>
      <c r="CW941" s="10">
        <v>1059442</v>
      </c>
      <c r="CX941" s="14" t="s">
        <v>144</v>
      </c>
    </row>
    <row r="942" spans="15:102" ht="13.5">
      <c r="O942" s="59" t="s">
        <v>1767</v>
      </c>
      <c r="P942" s="22" t="s">
        <v>1768</v>
      </c>
      <c r="Q942" s="10">
        <v>9588839</v>
      </c>
      <c r="R942" s="10">
        <v>180318</v>
      </c>
      <c r="S942" s="10">
        <v>749067</v>
      </c>
      <c r="T942" s="10">
        <v>103627</v>
      </c>
      <c r="U942" s="10">
        <v>3433</v>
      </c>
      <c r="V942" s="10">
        <v>62290</v>
      </c>
      <c r="W942" s="10">
        <v>25355</v>
      </c>
      <c r="X942" s="10">
        <v>554362</v>
      </c>
      <c r="Y942" s="10">
        <v>45843</v>
      </c>
      <c r="Z942" s="10">
        <v>6121250</v>
      </c>
      <c r="AA942" s="10">
        <v>4154574</v>
      </c>
      <c r="AB942" s="10">
        <v>3976477</v>
      </c>
      <c r="AC942" s="10">
        <v>176271</v>
      </c>
      <c r="AD942" s="13">
        <v>1826</v>
      </c>
      <c r="AE942" s="10">
        <v>1966676</v>
      </c>
      <c r="AF942" s="10">
        <v>89848</v>
      </c>
      <c r="AG942" s="10">
        <v>71430</v>
      </c>
      <c r="AH942" s="13">
        <v>5448</v>
      </c>
      <c r="AI942" s="10">
        <v>4804</v>
      </c>
      <c r="AJ942" s="10">
        <v>219491</v>
      </c>
      <c r="AK942" s="13">
        <v>4873</v>
      </c>
      <c r="AL942" s="13" t="s">
        <v>144</v>
      </c>
      <c r="AM942" s="13">
        <v>31446</v>
      </c>
      <c r="AN942" s="10">
        <v>50315</v>
      </c>
      <c r="AO942" s="10">
        <v>1472829</v>
      </c>
      <c r="AP942" s="13" t="s">
        <v>144</v>
      </c>
      <c r="AQ942" s="10">
        <v>2331</v>
      </c>
      <c r="AR942" s="10">
        <v>13437</v>
      </c>
      <c r="AS942" s="13" t="s">
        <v>144</v>
      </c>
      <c r="AT942" s="13" t="s">
        <v>144</v>
      </c>
      <c r="AU942" s="13" t="s">
        <v>144</v>
      </c>
      <c r="AV942" s="13">
        <v>424</v>
      </c>
      <c r="AW942" s="13" t="s">
        <v>144</v>
      </c>
      <c r="AX942" s="10">
        <v>1461759</v>
      </c>
      <c r="AY942" s="10">
        <v>929939</v>
      </c>
      <c r="AZ942" s="13">
        <v>3485</v>
      </c>
      <c r="BA942" s="10">
        <v>11168</v>
      </c>
      <c r="BB942" s="10">
        <v>86010</v>
      </c>
      <c r="BC942" s="15">
        <v>983</v>
      </c>
      <c r="BD942" s="15">
        <v>945</v>
      </c>
      <c r="BE942" s="10">
        <v>5658809</v>
      </c>
      <c r="BF942" s="10">
        <v>91649</v>
      </c>
      <c r="BG942" s="10">
        <v>165881</v>
      </c>
      <c r="BH942" s="10">
        <v>1985</v>
      </c>
      <c r="BI942" s="10">
        <v>1023400</v>
      </c>
      <c r="BJ942" s="10">
        <v>215622</v>
      </c>
      <c r="BK942" s="10">
        <v>242155</v>
      </c>
      <c r="BL942" s="10">
        <v>3603640</v>
      </c>
      <c r="BM942" s="10">
        <v>314477</v>
      </c>
      <c r="BN942" s="10">
        <v>961075</v>
      </c>
      <c r="BO942" s="10">
        <v>9566286</v>
      </c>
      <c r="BP942" s="10">
        <v>2308073</v>
      </c>
      <c r="BQ942" s="10">
        <v>241714</v>
      </c>
      <c r="BR942" s="10">
        <v>37772</v>
      </c>
      <c r="BS942" s="10">
        <v>1789188</v>
      </c>
      <c r="BT942" s="10">
        <v>277171</v>
      </c>
      <c r="BU942" s="10">
        <v>8299428</v>
      </c>
      <c r="BV942" s="10">
        <v>172307</v>
      </c>
      <c r="BW942" s="10">
        <v>2955448</v>
      </c>
      <c r="BX942" s="10">
        <v>2823635</v>
      </c>
      <c r="BY942" s="10">
        <v>4927658</v>
      </c>
      <c r="BZ942" s="10">
        <v>4322749</v>
      </c>
      <c r="CA942" s="13" t="s">
        <v>144</v>
      </c>
      <c r="CB942" s="10">
        <v>347433</v>
      </c>
      <c r="CC942" s="13" t="s">
        <v>144</v>
      </c>
      <c r="CD942" s="10">
        <v>68889</v>
      </c>
      <c r="CE942" s="13" t="s">
        <v>144</v>
      </c>
      <c r="CF942" s="10">
        <v>193503</v>
      </c>
      <c r="CG942" s="10">
        <v>44818</v>
      </c>
      <c r="CH942" s="10">
        <v>85308</v>
      </c>
      <c r="CI942" s="10">
        <v>108195</v>
      </c>
      <c r="CJ942" s="13" t="s">
        <v>144</v>
      </c>
      <c r="CK942" s="13" t="s">
        <v>144</v>
      </c>
      <c r="CL942" s="13" t="s">
        <v>144</v>
      </c>
      <c r="CM942" s="13" t="s">
        <v>144</v>
      </c>
      <c r="CN942" s="13" t="s">
        <v>144</v>
      </c>
      <c r="CO942" s="13" t="s">
        <v>144</v>
      </c>
      <c r="CP942" s="13" t="s">
        <v>144</v>
      </c>
      <c r="CQ942" s="13">
        <v>7323575</v>
      </c>
      <c r="CR942" s="10">
        <v>7323575</v>
      </c>
      <c r="CS942" s="13" t="s">
        <v>144</v>
      </c>
      <c r="CT942" s="10">
        <v>2542334</v>
      </c>
      <c r="CU942" s="10">
        <v>18900</v>
      </c>
      <c r="CV942" s="10">
        <v>3000</v>
      </c>
      <c r="CW942" s="10">
        <v>5304791</v>
      </c>
      <c r="CX942" s="14" t="s">
        <v>144</v>
      </c>
    </row>
    <row r="943" spans="15:102" ht="13.5">
      <c r="O943" s="59" t="s">
        <v>1769</v>
      </c>
      <c r="P943" s="22" t="s">
        <v>1770</v>
      </c>
      <c r="Q943" s="10">
        <v>4063668</v>
      </c>
      <c r="R943" s="10">
        <v>99977</v>
      </c>
      <c r="S943" s="10">
        <v>204730</v>
      </c>
      <c r="T943" s="10">
        <v>154081</v>
      </c>
      <c r="U943" s="10">
        <v>8730</v>
      </c>
      <c r="V943" s="10">
        <v>27749</v>
      </c>
      <c r="W943" s="10">
        <v>14170</v>
      </c>
      <c r="X943" s="13" t="s">
        <v>144</v>
      </c>
      <c r="Y943" s="10">
        <v>29064</v>
      </c>
      <c r="Z943" s="10">
        <v>2684354</v>
      </c>
      <c r="AA943" s="10">
        <v>1850440</v>
      </c>
      <c r="AB943" s="10">
        <v>1764712</v>
      </c>
      <c r="AC943" s="10">
        <v>84680</v>
      </c>
      <c r="AD943" s="13">
        <v>1048</v>
      </c>
      <c r="AE943" s="10">
        <v>833914</v>
      </c>
      <c r="AF943" s="10">
        <v>31694</v>
      </c>
      <c r="AG943" s="10">
        <v>19193</v>
      </c>
      <c r="AH943" s="13">
        <v>315</v>
      </c>
      <c r="AI943" s="10">
        <v>2171</v>
      </c>
      <c r="AJ943" s="10">
        <v>86142</v>
      </c>
      <c r="AK943" s="13">
        <v>386</v>
      </c>
      <c r="AL943" s="13" t="s">
        <v>144</v>
      </c>
      <c r="AM943" s="13">
        <v>21735</v>
      </c>
      <c r="AN943" s="10">
        <v>19279</v>
      </c>
      <c r="AO943" s="10">
        <v>652999</v>
      </c>
      <c r="AP943" s="13" t="s">
        <v>144</v>
      </c>
      <c r="AQ943" s="13" t="s">
        <v>144</v>
      </c>
      <c r="AR943" s="13" t="s">
        <v>144</v>
      </c>
      <c r="AS943" s="13" t="s">
        <v>144</v>
      </c>
      <c r="AT943" s="13" t="s">
        <v>144</v>
      </c>
      <c r="AU943" s="13" t="s">
        <v>144</v>
      </c>
      <c r="AV943" s="13" t="s">
        <v>144</v>
      </c>
      <c r="AW943" s="13" t="s">
        <v>144</v>
      </c>
      <c r="AX943" s="10">
        <v>664275</v>
      </c>
      <c r="AY943" s="10">
        <v>366910</v>
      </c>
      <c r="AZ943" s="13" t="s">
        <v>144</v>
      </c>
      <c r="BA943" s="10">
        <v>4265</v>
      </c>
      <c r="BB943" s="10">
        <v>10093</v>
      </c>
      <c r="BC943" s="15">
        <v>453</v>
      </c>
      <c r="BD943" s="15">
        <v>440</v>
      </c>
      <c r="BE943" s="10">
        <v>2451351</v>
      </c>
      <c r="BF943" s="10">
        <v>246614</v>
      </c>
      <c r="BG943" s="10">
        <v>51240</v>
      </c>
      <c r="BH943" s="10">
        <v>622</v>
      </c>
      <c r="BI943" s="10">
        <v>494886</v>
      </c>
      <c r="BJ943" s="10">
        <v>97661</v>
      </c>
      <c r="BK943" s="10">
        <v>60739</v>
      </c>
      <c r="BL943" s="10">
        <v>1264531</v>
      </c>
      <c r="BM943" s="10">
        <v>235058</v>
      </c>
      <c r="BN943" s="10">
        <v>102656</v>
      </c>
      <c r="BO943" s="10">
        <v>4646418</v>
      </c>
      <c r="BP943" s="10">
        <v>1322907</v>
      </c>
      <c r="BQ943" s="10">
        <v>332499</v>
      </c>
      <c r="BR943" s="10">
        <v>130340</v>
      </c>
      <c r="BS943" s="10">
        <v>831412</v>
      </c>
      <c r="BT943" s="10">
        <v>158996</v>
      </c>
      <c r="BU943" s="10">
        <v>4140860</v>
      </c>
      <c r="BV943" s="13" t="s">
        <v>144</v>
      </c>
      <c r="BW943" s="10">
        <v>2610757</v>
      </c>
      <c r="BX943" s="10">
        <v>2212248</v>
      </c>
      <c r="BY943" s="10">
        <v>1361012</v>
      </c>
      <c r="BZ943" s="10">
        <v>1204164</v>
      </c>
      <c r="CA943" s="13" t="s">
        <v>144</v>
      </c>
      <c r="CB943" s="10">
        <v>120636</v>
      </c>
      <c r="CC943" s="13" t="s">
        <v>144</v>
      </c>
      <c r="CD943" s="10">
        <v>48455</v>
      </c>
      <c r="CE943" s="13">
        <v>48455</v>
      </c>
      <c r="CF943" s="10">
        <v>48366</v>
      </c>
      <c r="CG943" s="13" t="s">
        <v>144</v>
      </c>
      <c r="CH943" s="10">
        <v>22901</v>
      </c>
      <c r="CI943" s="10">
        <v>25465</v>
      </c>
      <c r="CJ943" s="13" t="s">
        <v>144</v>
      </c>
      <c r="CK943" s="13" t="s">
        <v>144</v>
      </c>
      <c r="CL943" s="13" t="s">
        <v>144</v>
      </c>
      <c r="CM943" s="13" t="s">
        <v>144</v>
      </c>
      <c r="CN943" s="13" t="s">
        <v>144</v>
      </c>
      <c r="CO943" s="13" t="s">
        <v>144</v>
      </c>
      <c r="CP943" s="13" t="s">
        <v>144</v>
      </c>
      <c r="CQ943" s="13">
        <v>3976936</v>
      </c>
      <c r="CR943" s="10">
        <v>3976893</v>
      </c>
      <c r="CS943" s="10">
        <v>43</v>
      </c>
      <c r="CT943" s="10">
        <v>1327773</v>
      </c>
      <c r="CU943" s="10">
        <v>100</v>
      </c>
      <c r="CV943" s="13" t="s">
        <v>144</v>
      </c>
      <c r="CW943" s="10">
        <v>2518172</v>
      </c>
      <c r="CX943" s="14" t="s">
        <v>144</v>
      </c>
    </row>
    <row r="944" spans="15:102" ht="13.5">
      <c r="O944" s="59" t="s">
        <v>1771</v>
      </c>
      <c r="P944" s="22" t="s">
        <v>1772</v>
      </c>
      <c r="Q944" s="10">
        <v>3175974</v>
      </c>
      <c r="R944" s="10">
        <v>97664</v>
      </c>
      <c r="S944" s="10">
        <v>79269</v>
      </c>
      <c r="T944" s="10">
        <v>24311</v>
      </c>
      <c r="U944" s="10">
        <v>8094</v>
      </c>
      <c r="V944" s="10">
        <v>32613</v>
      </c>
      <c r="W944" s="13" t="s">
        <v>144</v>
      </c>
      <c r="X944" s="10">
        <v>14251</v>
      </c>
      <c r="Y944" s="10">
        <v>40219</v>
      </c>
      <c r="Z944" s="10">
        <v>1927496</v>
      </c>
      <c r="AA944" s="10">
        <v>1347384</v>
      </c>
      <c r="AB944" s="10">
        <v>1297070</v>
      </c>
      <c r="AC944" s="10">
        <v>50314</v>
      </c>
      <c r="AD944" s="13" t="s">
        <v>144</v>
      </c>
      <c r="AE944" s="10">
        <v>580112</v>
      </c>
      <c r="AF944" s="10">
        <v>20561</v>
      </c>
      <c r="AG944" s="10">
        <v>15962</v>
      </c>
      <c r="AH944" s="13" t="s">
        <v>144</v>
      </c>
      <c r="AI944" s="10">
        <v>585</v>
      </c>
      <c r="AJ944" s="10">
        <v>50818</v>
      </c>
      <c r="AK944" s="13" t="s">
        <v>144</v>
      </c>
      <c r="AL944" s="13" t="s">
        <v>144</v>
      </c>
      <c r="AM944" s="13" t="s">
        <v>144</v>
      </c>
      <c r="AN944" s="10">
        <v>10549</v>
      </c>
      <c r="AO944" s="10">
        <v>481637</v>
      </c>
      <c r="AP944" s="13" t="s">
        <v>144</v>
      </c>
      <c r="AQ944" s="13" t="s">
        <v>144</v>
      </c>
      <c r="AR944" s="13" t="s">
        <v>144</v>
      </c>
      <c r="AS944" s="13" t="s">
        <v>144</v>
      </c>
      <c r="AT944" s="13" t="s">
        <v>144</v>
      </c>
      <c r="AU944" s="13" t="s">
        <v>144</v>
      </c>
      <c r="AV944" s="13" t="s">
        <v>144</v>
      </c>
      <c r="AW944" s="13" t="s">
        <v>144</v>
      </c>
      <c r="AX944" s="10">
        <v>508852</v>
      </c>
      <c r="AY944" s="10">
        <v>518871</v>
      </c>
      <c r="AZ944" s="13" t="s">
        <v>144</v>
      </c>
      <c r="BA944" s="10">
        <v>3603</v>
      </c>
      <c r="BB944" s="13" t="s">
        <v>144</v>
      </c>
      <c r="BC944" s="15">
        <v>317</v>
      </c>
      <c r="BD944" s="15">
        <v>309</v>
      </c>
      <c r="BE944" s="10">
        <v>2387492</v>
      </c>
      <c r="BF944" s="10">
        <v>177859</v>
      </c>
      <c r="BG944" s="10">
        <v>104227</v>
      </c>
      <c r="BH944" s="10">
        <v>619</v>
      </c>
      <c r="BI944" s="10">
        <v>387859</v>
      </c>
      <c r="BJ944" s="10">
        <v>88064</v>
      </c>
      <c r="BK944" s="10">
        <v>75435</v>
      </c>
      <c r="BL944" s="10">
        <v>1397398</v>
      </c>
      <c r="BM944" s="10">
        <v>156031</v>
      </c>
      <c r="BN944" s="10">
        <v>269468</v>
      </c>
      <c r="BO944" s="10">
        <v>3561670</v>
      </c>
      <c r="BP944" s="10">
        <v>1716928</v>
      </c>
      <c r="BQ944" s="10">
        <v>720325</v>
      </c>
      <c r="BR944" s="10">
        <v>581551</v>
      </c>
      <c r="BS944" s="10">
        <v>740110</v>
      </c>
      <c r="BT944" s="10">
        <v>256493</v>
      </c>
      <c r="BU944" s="10">
        <v>4254274</v>
      </c>
      <c r="BV944" s="13" t="s">
        <v>144</v>
      </c>
      <c r="BW944" s="10">
        <v>1128423</v>
      </c>
      <c r="BX944" s="10">
        <v>1068837</v>
      </c>
      <c r="BY944" s="10">
        <v>2816199</v>
      </c>
      <c r="BZ944" s="10">
        <v>2440033</v>
      </c>
      <c r="CA944" s="13" t="s">
        <v>144</v>
      </c>
      <c r="CB944" s="10">
        <v>309652</v>
      </c>
      <c r="CC944" s="13" t="s">
        <v>144</v>
      </c>
      <c r="CD944" s="13" t="s">
        <v>144</v>
      </c>
      <c r="CE944" s="13" t="s">
        <v>144</v>
      </c>
      <c r="CF944" s="10">
        <v>203057</v>
      </c>
      <c r="CG944" s="10">
        <v>1027</v>
      </c>
      <c r="CH944" s="10">
        <v>171969</v>
      </c>
      <c r="CI944" s="10">
        <v>31088</v>
      </c>
      <c r="CJ944" s="13" t="s">
        <v>144</v>
      </c>
      <c r="CK944" s="13" t="s">
        <v>144</v>
      </c>
      <c r="CL944" s="13" t="s">
        <v>144</v>
      </c>
      <c r="CM944" s="13" t="s">
        <v>144</v>
      </c>
      <c r="CN944" s="13" t="s">
        <v>144</v>
      </c>
      <c r="CO944" s="13" t="s">
        <v>144</v>
      </c>
      <c r="CP944" s="13" t="s">
        <v>144</v>
      </c>
      <c r="CQ944" s="13">
        <v>3255520</v>
      </c>
      <c r="CR944" s="10">
        <v>3255520</v>
      </c>
      <c r="CS944" s="13" t="s">
        <v>144</v>
      </c>
      <c r="CT944" s="10">
        <v>655378</v>
      </c>
      <c r="CU944" s="13" t="s">
        <v>144</v>
      </c>
      <c r="CV944" s="13" t="s">
        <v>144</v>
      </c>
      <c r="CW944" s="10">
        <v>2208745</v>
      </c>
      <c r="CX944" s="14" t="s">
        <v>144</v>
      </c>
    </row>
    <row r="945" spans="15:102" ht="13.5">
      <c r="O945" s="59" t="s">
        <v>1773</v>
      </c>
      <c r="P945" s="22" t="s">
        <v>1774</v>
      </c>
      <c r="Q945" s="10">
        <v>9635501</v>
      </c>
      <c r="R945" s="10">
        <v>182453</v>
      </c>
      <c r="S945" s="10">
        <v>218729</v>
      </c>
      <c r="T945" s="10">
        <v>31455</v>
      </c>
      <c r="U945" s="10">
        <v>20221</v>
      </c>
      <c r="V945" s="10">
        <v>69682</v>
      </c>
      <c r="W945" s="10">
        <v>34777</v>
      </c>
      <c r="X945" s="10">
        <v>62594</v>
      </c>
      <c r="Y945" s="10">
        <v>42655</v>
      </c>
      <c r="Z945" s="10">
        <v>6402390</v>
      </c>
      <c r="AA945" s="10">
        <v>4279008</v>
      </c>
      <c r="AB945" s="10">
        <v>4110292</v>
      </c>
      <c r="AC945" s="10">
        <v>167735</v>
      </c>
      <c r="AD945" s="13">
        <v>981</v>
      </c>
      <c r="AE945" s="10">
        <v>2071233</v>
      </c>
      <c r="AF945" s="10">
        <v>107092</v>
      </c>
      <c r="AG945" s="10">
        <v>60137</v>
      </c>
      <c r="AH945" s="13" t="s">
        <v>144</v>
      </c>
      <c r="AI945" s="10">
        <v>14761</v>
      </c>
      <c r="AJ945" s="10">
        <v>280559</v>
      </c>
      <c r="AK945" s="13">
        <v>1735</v>
      </c>
      <c r="AL945" s="13" t="s">
        <v>144</v>
      </c>
      <c r="AM945" s="13">
        <v>54289</v>
      </c>
      <c r="AN945" s="10">
        <v>56279</v>
      </c>
      <c r="AO945" s="10">
        <v>1488774</v>
      </c>
      <c r="AP945" s="13" t="s">
        <v>144</v>
      </c>
      <c r="AQ945" s="13" t="s">
        <v>144</v>
      </c>
      <c r="AR945" s="13" t="s">
        <v>144</v>
      </c>
      <c r="AS945" s="10">
        <v>4876</v>
      </c>
      <c r="AT945" s="13" t="s">
        <v>144</v>
      </c>
      <c r="AU945" s="13" t="s">
        <v>144</v>
      </c>
      <c r="AV945" s="13">
        <v>2731</v>
      </c>
      <c r="AW945" s="13">
        <v>52149</v>
      </c>
      <c r="AX945" s="10">
        <v>1486318</v>
      </c>
      <c r="AY945" s="10">
        <v>1239059</v>
      </c>
      <c r="AZ945" s="13" t="s">
        <v>144</v>
      </c>
      <c r="BA945" s="10">
        <v>14777</v>
      </c>
      <c r="BB945" s="10">
        <v>49120</v>
      </c>
      <c r="BC945" s="15">
        <v>1094</v>
      </c>
      <c r="BD945" s="15">
        <v>1000</v>
      </c>
      <c r="BE945" s="10">
        <v>5859336</v>
      </c>
      <c r="BF945" s="10">
        <v>595842</v>
      </c>
      <c r="BG945" s="10">
        <v>94136</v>
      </c>
      <c r="BH945" s="10">
        <v>875</v>
      </c>
      <c r="BI945" s="10">
        <v>1352273</v>
      </c>
      <c r="BJ945" s="10">
        <v>263387</v>
      </c>
      <c r="BK945" s="10">
        <v>78990</v>
      </c>
      <c r="BL945" s="10">
        <v>2970163</v>
      </c>
      <c r="BM945" s="10">
        <v>503670</v>
      </c>
      <c r="BN945" s="10">
        <v>394494</v>
      </c>
      <c r="BO945" s="10">
        <v>11363412</v>
      </c>
      <c r="BP945" s="10">
        <v>2256754</v>
      </c>
      <c r="BQ945" s="10">
        <v>345692</v>
      </c>
      <c r="BR945" s="10">
        <v>212160</v>
      </c>
      <c r="BS945" s="10">
        <v>1180343</v>
      </c>
      <c r="BT945" s="10">
        <v>730719</v>
      </c>
      <c r="BU945" s="10">
        <v>10210897</v>
      </c>
      <c r="BV945" s="10">
        <v>434684</v>
      </c>
      <c r="BW945" s="10">
        <v>2602567</v>
      </c>
      <c r="BX945" s="10">
        <v>2154726</v>
      </c>
      <c r="BY945" s="10">
        <v>7264607</v>
      </c>
      <c r="BZ945" s="10">
        <v>6913094</v>
      </c>
      <c r="CA945" s="13" t="s">
        <v>144</v>
      </c>
      <c r="CB945" s="10">
        <v>343723</v>
      </c>
      <c r="CC945" s="13" t="s">
        <v>144</v>
      </c>
      <c r="CD945" s="13" t="s">
        <v>144</v>
      </c>
      <c r="CE945" s="13" t="s">
        <v>144</v>
      </c>
      <c r="CF945" s="10">
        <v>262412</v>
      </c>
      <c r="CG945" s="10">
        <v>19490</v>
      </c>
      <c r="CH945" s="10">
        <v>91547</v>
      </c>
      <c r="CI945" s="10">
        <v>170865</v>
      </c>
      <c r="CJ945" s="13" t="s">
        <v>144</v>
      </c>
      <c r="CK945" s="13" t="s">
        <v>144</v>
      </c>
      <c r="CL945" s="13" t="s">
        <v>144</v>
      </c>
      <c r="CM945" s="13" t="s">
        <v>144</v>
      </c>
      <c r="CN945" s="13" t="s">
        <v>144</v>
      </c>
      <c r="CO945" s="13" t="s">
        <v>144</v>
      </c>
      <c r="CP945" s="13" t="s">
        <v>144</v>
      </c>
      <c r="CQ945" s="13">
        <v>8649506</v>
      </c>
      <c r="CR945" s="10">
        <v>8648817</v>
      </c>
      <c r="CS945" s="10">
        <v>689</v>
      </c>
      <c r="CT945" s="10">
        <v>1379208</v>
      </c>
      <c r="CU945" s="10">
        <v>113067</v>
      </c>
      <c r="CV945" s="10">
        <v>71738</v>
      </c>
      <c r="CW945" s="10">
        <v>5168352</v>
      </c>
      <c r="CX945" s="14" t="s">
        <v>144</v>
      </c>
    </row>
    <row r="946" spans="15:102" ht="13.5">
      <c r="O946" s="59" t="s">
        <v>1775</v>
      </c>
      <c r="P946" s="22" t="s">
        <v>1776</v>
      </c>
      <c r="Q946" s="10">
        <v>2892512</v>
      </c>
      <c r="R946" s="10">
        <v>78581</v>
      </c>
      <c r="S946" s="10">
        <v>95162</v>
      </c>
      <c r="T946" s="10">
        <v>14103</v>
      </c>
      <c r="U946" s="10">
        <v>17672</v>
      </c>
      <c r="V946" s="10">
        <v>12410</v>
      </c>
      <c r="W946" s="13" t="s">
        <v>144</v>
      </c>
      <c r="X946" s="10">
        <v>50977</v>
      </c>
      <c r="Y946" s="10">
        <v>29841</v>
      </c>
      <c r="Z946" s="10">
        <v>1928746</v>
      </c>
      <c r="AA946" s="10">
        <v>1325742</v>
      </c>
      <c r="AB946" s="10">
        <v>1270735</v>
      </c>
      <c r="AC946" s="10">
        <v>54363</v>
      </c>
      <c r="AD946" s="13">
        <v>644</v>
      </c>
      <c r="AE946" s="10">
        <v>595902</v>
      </c>
      <c r="AF946" s="10">
        <v>24734</v>
      </c>
      <c r="AG946" s="10">
        <v>12034</v>
      </c>
      <c r="AH946" s="13" t="s">
        <v>144</v>
      </c>
      <c r="AI946" s="10">
        <v>2001</v>
      </c>
      <c r="AJ946" s="10">
        <v>52199</v>
      </c>
      <c r="AK946" s="13" t="s">
        <v>144</v>
      </c>
      <c r="AL946" s="10">
        <v>6</v>
      </c>
      <c r="AM946" s="13">
        <v>16941</v>
      </c>
      <c r="AN946" s="10">
        <v>13277</v>
      </c>
      <c r="AO946" s="10">
        <v>471795</v>
      </c>
      <c r="AP946" s="13" t="s">
        <v>144</v>
      </c>
      <c r="AQ946" s="10">
        <v>2915</v>
      </c>
      <c r="AR946" s="13" t="s">
        <v>144</v>
      </c>
      <c r="AS946" s="13" t="s">
        <v>144</v>
      </c>
      <c r="AT946" s="13" t="s">
        <v>144</v>
      </c>
      <c r="AU946" s="13" t="s">
        <v>144</v>
      </c>
      <c r="AV946" s="13" t="s">
        <v>144</v>
      </c>
      <c r="AW946" s="13">
        <v>7102</v>
      </c>
      <c r="AX946" s="10">
        <v>491589</v>
      </c>
      <c r="AY946" s="10">
        <v>262298</v>
      </c>
      <c r="AZ946" s="13" t="s">
        <v>144</v>
      </c>
      <c r="BA946" s="10">
        <v>3778</v>
      </c>
      <c r="BB946" s="10">
        <v>2517</v>
      </c>
      <c r="BC946" s="15">
        <v>308</v>
      </c>
      <c r="BD946" s="15">
        <v>293</v>
      </c>
      <c r="BE946" s="10">
        <v>1139750</v>
      </c>
      <c r="BF946" s="10">
        <v>105803</v>
      </c>
      <c r="BG946" s="10">
        <v>43090</v>
      </c>
      <c r="BH946" s="10">
        <v>924</v>
      </c>
      <c r="BI946" s="10">
        <v>263227</v>
      </c>
      <c r="BJ946" s="10">
        <v>60380</v>
      </c>
      <c r="BK946" s="10">
        <v>30083</v>
      </c>
      <c r="BL946" s="10">
        <v>546141</v>
      </c>
      <c r="BM946" s="10">
        <v>90102</v>
      </c>
      <c r="BN946" s="10">
        <v>70753</v>
      </c>
      <c r="BO946" s="10">
        <v>2601795</v>
      </c>
      <c r="BP946" s="10">
        <v>832311</v>
      </c>
      <c r="BQ946" s="10">
        <v>275758</v>
      </c>
      <c r="BR946" s="10">
        <v>191850</v>
      </c>
      <c r="BS946" s="10">
        <v>312865</v>
      </c>
      <c r="BT946" s="10">
        <v>243688</v>
      </c>
      <c r="BU946" s="10">
        <v>3433073</v>
      </c>
      <c r="BV946" s="10">
        <v>52296</v>
      </c>
      <c r="BW946" s="10">
        <v>961794</v>
      </c>
      <c r="BX946" s="10">
        <v>852050</v>
      </c>
      <c r="BY946" s="10">
        <v>2362590</v>
      </c>
      <c r="BZ946" s="10">
        <v>2336426</v>
      </c>
      <c r="CA946" s="13" t="s">
        <v>144</v>
      </c>
      <c r="CB946" s="10">
        <v>108689</v>
      </c>
      <c r="CC946" s="13" t="s">
        <v>144</v>
      </c>
      <c r="CD946" s="13" t="s">
        <v>144</v>
      </c>
      <c r="CE946" s="13" t="s">
        <v>144</v>
      </c>
      <c r="CF946" s="10">
        <v>18714</v>
      </c>
      <c r="CG946" s="13" t="s">
        <v>144</v>
      </c>
      <c r="CH946" s="10">
        <v>5824</v>
      </c>
      <c r="CI946" s="10">
        <v>12890</v>
      </c>
      <c r="CJ946" s="13" t="s">
        <v>144</v>
      </c>
      <c r="CK946" s="13" t="s">
        <v>144</v>
      </c>
      <c r="CL946" s="13" t="s">
        <v>144</v>
      </c>
      <c r="CM946" s="13" t="s">
        <v>144</v>
      </c>
      <c r="CN946" s="13" t="s">
        <v>144</v>
      </c>
      <c r="CO946" s="13" t="s">
        <v>144</v>
      </c>
      <c r="CP946" s="13" t="s">
        <v>144</v>
      </c>
      <c r="CQ946" s="13">
        <v>2331200</v>
      </c>
      <c r="CR946" s="10">
        <v>2331103</v>
      </c>
      <c r="CS946" s="10">
        <v>97</v>
      </c>
      <c r="CT946" s="10">
        <v>786392</v>
      </c>
      <c r="CU946" s="10">
        <v>10100</v>
      </c>
      <c r="CV946" s="13" t="s">
        <v>144</v>
      </c>
      <c r="CW946" s="10">
        <v>1680142</v>
      </c>
      <c r="CX946" s="14" t="s">
        <v>144</v>
      </c>
    </row>
    <row r="947" spans="15:102" ht="13.5">
      <c r="O947" s="59" t="s">
        <v>1777</v>
      </c>
      <c r="P947" s="22" t="s">
        <v>1778</v>
      </c>
      <c r="Q947" s="10">
        <v>4358275</v>
      </c>
      <c r="R947" s="10">
        <v>118561</v>
      </c>
      <c r="S947" s="10">
        <v>409125</v>
      </c>
      <c r="T947" s="10">
        <v>19302</v>
      </c>
      <c r="U947" s="10">
        <v>12498</v>
      </c>
      <c r="V947" s="10">
        <v>33124</v>
      </c>
      <c r="W947" s="10">
        <v>26186</v>
      </c>
      <c r="X947" s="10">
        <v>318015</v>
      </c>
      <c r="Y947" s="10">
        <v>28425</v>
      </c>
      <c r="Z947" s="10">
        <v>2494365</v>
      </c>
      <c r="AA947" s="10">
        <v>1726601</v>
      </c>
      <c r="AB947" s="10">
        <v>1654132</v>
      </c>
      <c r="AC947" s="10">
        <v>72469</v>
      </c>
      <c r="AD947" s="13" t="s">
        <v>144</v>
      </c>
      <c r="AE947" s="10">
        <v>767764</v>
      </c>
      <c r="AF947" s="10">
        <v>28184</v>
      </c>
      <c r="AG947" s="10">
        <v>23167</v>
      </c>
      <c r="AH947" s="13">
        <v>816</v>
      </c>
      <c r="AI947" s="10">
        <v>3626</v>
      </c>
      <c r="AJ947" s="10">
        <v>71962</v>
      </c>
      <c r="AK947" s="13" t="s">
        <v>144</v>
      </c>
      <c r="AL947" s="13" t="s">
        <v>144</v>
      </c>
      <c r="AM947" s="13" t="s">
        <v>144</v>
      </c>
      <c r="AN947" s="10">
        <v>18280</v>
      </c>
      <c r="AO947" s="10">
        <v>621729</v>
      </c>
      <c r="AP947" s="13" t="s">
        <v>144</v>
      </c>
      <c r="AQ947" s="13" t="s">
        <v>144</v>
      </c>
      <c r="AR947" s="13" t="s">
        <v>144</v>
      </c>
      <c r="AS947" s="13" t="s">
        <v>144</v>
      </c>
      <c r="AT947" s="13" t="s">
        <v>144</v>
      </c>
      <c r="AU947" s="13" t="s">
        <v>144</v>
      </c>
      <c r="AV947" s="13" t="s">
        <v>144</v>
      </c>
      <c r="AW947" s="13" t="s">
        <v>144</v>
      </c>
      <c r="AX947" s="10">
        <v>625024</v>
      </c>
      <c r="AY947" s="10">
        <v>656626</v>
      </c>
      <c r="AZ947" s="13">
        <v>869</v>
      </c>
      <c r="BA947" s="10">
        <v>5535</v>
      </c>
      <c r="BB947" s="10">
        <v>19745</v>
      </c>
      <c r="BC947" s="15">
        <v>502</v>
      </c>
      <c r="BD947" s="15">
        <v>496</v>
      </c>
      <c r="BE947" s="10">
        <v>2065969</v>
      </c>
      <c r="BF947" s="10">
        <v>88754</v>
      </c>
      <c r="BG947" s="10">
        <v>52679</v>
      </c>
      <c r="BH947" s="10">
        <v>1823</v>
      </c>
      <c r="BI947" s="10">
        <v>387457</v>
      </c>
      <c r="BJ947" s="10">
        <v>101703</v>
      </c>
      <c r="BK947" s="10">
        <v>102720</v>
      </c>
      <c r="BL947" s="10">
        <v>1154194</v>
      </c>
      <c r="BM947" s="10">
        <v>176639</v>
      </c>
      <c r="BN947" s="10">
        <v>151766</v>
      </c>
      <c r="BO947" s="10">
        <v>3745369</v>
      </c>
      <c r="BP947" s="10">
        <v>2080214</v>
      </c>
      <c r="BQ947" s="10">
        <v>1415260</v>
      </c>
      <c r="BR947" s="10">
        <v>1294470</v>
      </c>
      <c r="BS947" s="10">
        <v>453607</v>
      </c>
      <c r="BT947" s="10">
        <v>211347</v>
      </c>
      <c r="BU947" s="10">
        <v>2352924</v>
      </c>
      <c r="BV947" s="10">
        <v>131478</v>
      </c>
      <c r="BW947" s="10">
        <v>1033571</v>
      </c>
      <c r="BX947" s="10">
        <v>964027</v>
      </c>
      <c r="BY947" s="10">
        <v>1165854</v>
      </c>
      <c r="BZ947" s="10">
        <v>1084814</v>
      </c>
      <c r="CA947" s="13" t="s">
        <v>144</v>
      </c>
      <c r="CB947" s="10">
        <v>153499</v>
      </c>
      <c r="CC947" s="13" t="s">
        <v>144</v>
      </c>
      <c r="CD947" s="13" t="s">
        <v>144</v>
      </c>
      <c r="CE947" s="13" t="s">
        <v>144</v>
      </c>
      <c r="CF947" s="10">
        <v>35821</v>
      </c>
      <c r="CG947" s="10">
        <v>284</v>
      </c>
      <c r="CH947" s="10">
        <v>16666</v>
      </c>
      <c r="CI947" s="10">
        <v>19155</v>
      </c>
      <c r="CJ947" s="13" t="s">
        <v>144</v>
      </c>
      <c r="CK947" s="13" t="s">
        <v>144</v>
      </c>
      <c r="CL947" s="13" t="s">
        <v>144</v>
      </c>
      <c r="CM947" s="13" t="s">
        <v>144</v>
      </c>
      <c r="CN947" s="13" t="s">
        <v>144</v>
      </c>
      <c r="CO947" s="13" t="s">
        <v>144</v>
      </c>
      <c r="CP947" s="13" t="s">
        <v>144</v>
      </c>
      <c r="CQ947" s="13">
        <v>3470115</v>
      </c>
      <c r="CR947" s="10">
        <v>3470115</v>
      </c>
      <c r="CS947" s="13" t="s">
        <v>144</v>
      </c>
      <c r="CT947" s="10">
        <v>742534</v>
      </c>
      <c r="CU947" s="10">
        <v>400</v>
      </c>
      <c r="CV947" s="10">
        <v>476840</v>
      </c>
      <c r="CW947" s="10">
        <v>2946291</v>
      </c>
      <c r="CX947" s="14" t="s">
        <v>144</v>
      </c>
    </row>
    <row r="948" spans="15:102" ht="13.5">
      <c r="O948" s="59" t="s">
        <v>1779</v>
      </c>
      <c r="P948" s="22" t="s">
        <v>1780</v>
      </c>
      <c r="Q948" s="10">
        <v>3128875</v>
      </c>
      <c r="R948" s="10">
        <v>108917</v>
      </c>
      <c r="S948" s="10">
        <v>394452</v>
      </c>
      <c r="T948" s="10">
        <v>20443</v>
      </c>
      <c r="U948" s="10">
        <v>13292</v>
      </c>
      <c r="V948" s="10">
        <v>24719</v>
      </c>
      <c r="W948" s="10">
        <v>9455</v>
      </c>
      <c r="X948" s="10">
        <v>326543</v>
      </c>
      <c r="Y948" s="10">
        <v>30438</v>
      </c>
      <c r="Z948" s="10">
        <v>1739507</v>
      </c>
      <c r="AA948" s="10">
        <v>1193300</v>
      </c>
      <c r="AB948" s="10">
        <v>1146962</v>
      </c>
      <c r="AC948" s="10">
        <v>46338</v>
      </c>
      <c r="AD948" s="13" t="s">
        <v>144</v>
      </c>
      <c r="AE948" s="10">
        <v>546207</v>
      </c>
      <c r="AF948" s="10">
        <v>19166</v>
      </c>
      <c r="AG948" s="10">
        <v>15738</v>
      </c>
      <c r="AH948" s="13" t="s">
        <v>144</v>
      </c>
      <c r="AI948" s="10">
        <v>1513</v>
      </c>
      <c r="AJ948" s="10">
        <v>72819</v>
      </c>
      <c r="AK948" s="13" t="s">
        <v>144</v>
      </c>
      <c r="AL948" s="13" t="s">
        <v>144</v>
      </c>
      <c r="AM948" s="13" t="s">
        <v>144</v>
      </c>
      <c r="AN948" s="10">
        <v>16540</v>
      </c>
      <c r="AO948" s="10">
        <v>420431</v>
      </c>
      <c r="AP948" s="13" t="s">
        <v>144</v>
      </c>
      <c r="AQ948" s="13" t="s">
        <v>144</v>
      </c>
      <c r="AR948" s="13" t="s">
        <v>144</v>
      </c>
      <c r="AS948" s="13" t="s">
        <v>144</v>
      </c>
      <c r="AT948" s="13" t="s">
        <v>144</v>
      </c>
      <c r="AU948" s="13" t="s">
        <v>144</v>
      </c>
      <c r="AV948" s="13" t="s">
        <v>144</v>
      </c>
      <c r="AW948" s="13" t="s">
        <v>144</v>
      </c>
      <c r="AX948" s="10">
        <v>477559</v>
      </c>
      <c r="AY948" s="10">
        <v>374968</v>
      </c>
      <c r="AZ948" s="13" t="s">
        <v>144</v>
      </c>
      <c r="BA948" s="10">
        <v>2794</v>
      </c>
      <c r="BB948" s="10">
        <v>240</v>
      </c>
      <c r="BC948" s="15">
        <v>307</v>
      </c>
      <c r="BD948" s="15">
        <v>303</v>
      </c>
      <c r="BE948" s="10">
        <v>1952272</v>
      </c>
      <c r="BF948" s="10">
        <v>80533</v>
      </c>
      <c r="BG948" s="10">
        <v>95189</v>
      </c>
      <c r="BH948" s="10">
        <v>1210</v>
      </c>
      <c r="BI948" s="10">
        <v>323203</v>
      </c>
      <c r="BJ948" s="10">
        <v>80511</v>
      </c>
      <c r="BK948" s="10">
        <v>37136</v>
      </c>
      <c r="BL948" s="10">
        <v>1169015</v>
      </c>
      <c r="BM948" s="10">
        <v>165475</v>
      </c>
      <c r="BN948" s="10">
        <v>78007</v>
      </c>
      <c r="BO948" s="10">
        <v>3838470</v>
      </c>
      <c r="BP948" s="10">
        <v>2036192</v>
      </c>
      <c r="BQ948" s="10">
        <v>977362</v>
      </c>
      <c r="BR948" s="10">
        <v>769836</v>
      </c>
      <c r="BS948" s="10">
        <v>851113</v>
      </c>
      <c r="BT948" s="10">
        <v>207717</v>
      </c>
      <c r="BU948" s="10">
        <v>2829539</v>
      </c>
      <c r="BV948" s="10">
        <v>112277</v>
      </c>
      <c r="BW948" s="10">
        <v>1044744</v>
      </c>
      <c r="BX948" s="10">
        <v>494831</v>
      </c>
      <c r="BY948" s="10">
        <v>1604955</v>
      </c>
      <c r="BZ948" s="10">
        <v>1365365</v>
      </c>
      <c r="CA948" s="13" t="s">
        <v>144</v>
      </c>
      <c r="CB948" s="10">
        <v>179840</v>
      </c>
      <c r="CC948" s="13" t="s">
        <v>144</v>
      </c>
      <c r="CD948" s="13" t="s">
        <v>144</v>
      </c>
      <c r="CE948" s="13" t="s">
        <v>144</v>
      </c>
      <c r="CF948" s="10">
        <v>114102</v>
      </c>
      <c r="CG948" s="13" t="s">
        <v>144</v>
      </c>
      <c r="CH948" s="10">
        <v>69486</v>
      </c>
      <c r="CI948" s="10">
        <v>44616</v>
      </c>
      <c r="CJ948" s="13" t="s">
        <v>144</v>
      </c>
      <c r="CK948" s="13" t="s">
        <v>144</v>
      </c>
      <c r="CL948" s="13" t="s">
        <v>144</v>
      </c>
      <c r="CM948" s="13" t="s">
        <v>144</v>
      </c>
      <c r="CN948" s="13" t="s">
        <v>144</v>
      </c>
      <c r="CO948" s="13" t="s">
        <v>144</v>
      </c>
      <c r="CP948" s="13" t="s">
        <v>144</v>
      </c>
      <c r="CQ948" s="13">
        <v>2581910</v>
      </c>
      <c r="CR948" s="10">
        <v>2581318</v>
      </c>
      <c r="CS948" s="10">
        <v>592</v>
      </c>
      <c r="CT948" s="10">
        <v>253221</v>
      </c>
      <c r="CU948" s="10">
        <v>450</v>
      </c>
      <c r="CV948" s="10">
        <v>36773</v>
      </c>
      <c r="CW948" s="10">
        <v>1768101</v>
      </c>
      <c r="CX948" s="14" t="s">
        <v>144</v>
      </c>
    </row>
    <row r="949" spans="15:102" ht="13.5">
      <c r="O949" s="59" t="s">
        <v>1781</v>
      </c>
      <c r="P949" s="22" t="s">
        <v>1782</v>
      </c>
      <c r="Q949" s="10">
        <v>5027829</v>
      </c>
      <c r="R949" s="10">
        <v>120702</v>
      </c>
      <c r="S949" s="10">
        <v>133947</v>
      </c>
      <c r="T949" s="10">
        <v>19620</v>
      </c>
      <c r="U949" s="10">
        <v>1253</v>
      </c>
      <c r="V949" s="10">
        <v>22806</v>
      </c>
      <c r="W949" s="10">
        <v>5755</v>
      </c>
      <c r="X949" s="10">
        <v>84513</v>
      </c>
      <c r="Y949" s="10">
        <v>30639</v>
      </c>
      <c r="Z949" s="10">
        <v>3191133</v>
      </c>
      <c r="AA949" s="10">
        <v>2204870</v>
      </c>
      <c r="AB949" s="10">
        <v>2082770</v>
      </c>
      <c r="AC949" s="10">
        <v>120115</v>
      </c>
      <c r="AD949" s="13">
        <v>1985</v>
      </c>
      <c r="AE949" s="10">
        <v>986263</v>
      </c>
      <c r="AF949" s="10">
        <v>44114</v>
      </c>
      <c r="AG949" s="10">
        <v>25005</v>
      </c>
      <c r="AH949" s="13" t="s">
        <v>144</v>
      </c>
      <c r="AI949" s="10">
        <v>10867</v>
      </c>
      <c r="AJ949" s="10">
        <v>109330</v>
      </c>
      <c r="AK949" s="13" t="s">
        <v>144</v>
      </c>
      <c r="AL949" s="13" t="s">
        <v>144</v>
      </c>
      <c r="AM949" s="13" t="s">
        <v>144</v>
      </c>
      <c r="AN949" s="10">
        <v>11728</v>
      </c>
      <c r="AO949" s="10">
        <v>785219</v>
      </c>
      <c r="AP949" s="13" t="s">
        <v>144</v>
      </c>
      <c r="AQ949" s="13" t="s">
        <v>144</v>
      </c>
      <c r="AR949" s="13" t="s">
        <v>144</v>
      </c>
      <c r="AS949" s="13" t="s">
        <v>144</v>
      </c>
      <c r="AT949" s="13" t="s">
        <v>144</v>
      </c>
      <c r="AU949" s="13" t="s">
        <v>144</v>
      </c>
      <c r="AV949" s="13" t="s">
        <v>144</v>
      </c>
      <c r="AW949" s="13" t="s">
        <v>144</v>
      </c>
      <c r="AX949" s="10">
        <v>819996</v>
      </c>
      <c r="AY949" s="10">
        <v>723670</v>
      </c>
      <c r="AZ949" s="13" t="s">
        <v>144</v>
      </c>
      <c r="BA949" s="10">
        <v>7742</v>
      </c>
      <c r="BB949" s="13" t="s">
        <v>144</v>
      </c>
      <c r="BC949" s="15">
        <v>518</v>
      </c>
      <c r="BD949" s="15">
        <v>502</v>
      </c>
      <c r="BE949" s="10">
        <v>2270997</v>
      </c>
      <c r="BF949" s="10">
        <v>363771</v>
      </c>
      <c r="BG949" s="10">
        <v>72604</v>
      </c>
      <c r="BH949" s="10">
        <v>1509</v>
      </c>
      <c r="BI949" s="10">
        <v>441678</v>
      </c>
      <c r="BJ949" s="10">
        <v>72656</v>
      </c>
      <c r="BK949" s="10">
        <v>42413</v>
      </c>
      <c r="BL949" s="10">
        <v>1081952</v>
      </c>
      <c r="BM949" s="10">
        <v>194414</v>
      </c>
      <c r="BN949" s="10">
        <v>193164</v>
      </c>
      <c r="BO949" s="10">
        <v>8844054</v>
      </c>
      <c r="BP949" s="10">
        <v>2152536</v>
      </c>
      <c r="BQ949" s="10">
        <v>1511789</v>
      </c>
      <c r="BR949" s="10">
        <v>1252587</v>
      </c>
      <c r="BS949" s="10">
        <v>267835</v>
      </c>
      <c r="BT949" s="10">
        <v>372912</v>
      </c>
      <c r="BU949" s="10">
        <v>4545935</v>
      </c>
      <c r="BV949" s="10">
        <v>92731</v>
      </c>
      <c r="BW949" s="10">
        <v>3169625</v>
      </c>
      <c r="BX949" s="10">
        <v>3088237</v>
      </c>
      <c r="BY949" s="10">
        <v>1326778</v>
      </c>
      <c r="BZ949" s="10">
        <v>1291792</v>
      </c>
      <c r="CA949" s="13" t="s">
        <v>144</v>
      </c>
      <c r="CB949" s="10">
        <v>48342</v>
      </c>
      <c r="CC949" s="13" t="s">
        <v>144</v>
      </c>
      <c r="CD949" s="10">
        <v>1190</v>
      </c>
      <c r="CE949" s="13">
        <v>560</v>
      </c>
      <c r="CF949" s="10">
        <v>955552</v>
      </c>
      <c r="CG949" s="13" t="s">
        <v>144</v>
      </c>
      <c r="CH949" s="10">
        <v>651324</v>
      </c>
      <c r="CI949" s="10">
        <v>304228</v>
      </c>
      <c r="CJ949" s="13" t="s">
        <v>144</v>
      </c>
      <c r="CK949" s="13" t="s">
        <v>144</v>
      </c>
      <c r="CL949" s="13" t="s">
        <v>144</v>
      </c>
      <c r="CM949" s="13" t="s">
        <v>144</v>
      </c>
      <c r="CN949" s="13" t="s">
        <v>144</v>
      </c>
      <c r="CO949" s="13" t="s">
        <v>144</v>
      </c>
      <c r="CP949" s="13" t="s">
        <v>144</v>
      </c>
      <c r="CQ949" s="13">
        <v>4109722</v>
      </c>
      <c r="CR949" s="10">
        <v>4107809</v>
      </c>
      <c r="CS949" s="10">
        <v>1913</v>
      </c>
      <c r="CT949" s="10">
        <v>892006</v>
      </c>
      <c r="CU949" s="10">
        <v>139331</v>
      </c>
      <c r="CV949" s="10">
        <v>202000</v>
      </c>
      <c r="CW949" s="10">
        <v>3021543</v>
      </c>
      <c r="CX949" s="14" t="s">
        <v>144</v>
      </c>
    </row>
    <row r="950" spans="15:102" ht="13.5">
      <c r="O950" s="59" t="s">
        <v>1783</v>
      </c>
      <c r="P950" s="22" t="s">
        <v>1784</v>
      </c>
      <c r="Q950" s="10">
        <v>3856377</v>
      </c>
      <c r="R950" s="10">
        <v>97634</v>
      </c>
      <c r="S950" s="10">
        <v>277604</v>
      </c>
      <c r="T950" s="10">
        <v>23408</v>
      </c>
      <c r="U950" s="10">
        <v>12677</v>
      </c>
      <c r="V950" s="10">
        <v>33133</v>
      </c>
      <c r="W950" s="10">
        <v>28115</v>
      </c>
      <c r="X950" s="10">
        <v>180271</v>
      </c>
      <c r="Y950" s="10">
        <v>29911</v>
      </c>
      <c r="Z950" s="10">
        <v>2359746</v>
      </c>
      <c r="AA950" s="10">
        <v>1652057</v>
      </c>
      <c r="AB950" s="10">
        <v>1584430</v>
      </c>
      <c r="AC950" s="10">
        <v>67627</v>
      </c>
      <c r="AD950" s="13" t="s">
        <v>144</v>
      </c>
      <c r="AE950" s="10">
        <v>707689</v>
      </c>
      <c r="AF950" s="10">
        <v>28022</v>
      </c>
      <c r="AG950" s="10">
        <v>24435</v>
      </c>
      <c r="AH950" s="13">
        <v>1021</v>
      </c>
      <c r="AI950" s="10">
        <v>1218</v>
      </c>
      <c r="AJ950" s="10">
        <v>51662</v>
      </c>
      <c r="AK950" s="13">
        <v>125</v>
      </c>
      <c r="AL950" s="13" t="s">
        <v>144</v>
      </c>
      <c r="AM950" s="13" t="s">
        <v>144</v>
      </c>
      <c r="AN950" s="10">
        <v>16638</v>
      </c>
      <c r="AO950" s="10">
        <v>584049</v>
      </c>
      <c r="AP950" s="13" t="s">
        <v>144</v>
      </c>
      <c r="AQ950" s="13" t="s">
        <v>144</v>
      </c>
      <c r="AR950" s="13" t="s">
        <v>144</v>
      </c>
      <c r="AS950" s="13" t="s">
        <v>144</v>
      </c>
      <c r="AT950" s="13" t="s">
        <v>144</v>
      </c>
      <c r="AU950" s="13" t="s">
        <v>144</v>
      </c>
      <c r="AV950" s="13">
        <v>519</v>
      </c>
      <c r="AW950" s="13" t="s">
        <v>144</v>
      </c>
      <c r="AX950" s="10">
        <v>603527</v>
      </c>
      <c r="AY950" s="10">
        <v>473430</v>
      </c>
      <c r="AZ950" s="13" t="s">
        <v>144</v>
      </c>
      <c r="BA950" s="10">
        <v>653</v>
      </c>
      <c r="BB950" s="10">
        <v>13872</v>
      </c>
      <c r="BC950" s="15">
        <v>417</v>
      </c>
      <c r="BD950" s="15">
        <v>406</v>
      </c>
      <c r="BE950" s="10">
        <v>2256280</v>
      </c>
      <c r="BF950" s="10">
        <v>243176</v>
      </c>
      <c r="BG950" s="10">
        <v>68821</v>
      </c>
      <c r="BH950" s="10">
        <v>2112</v>
      </c>
      <c r="BI950" s="10">
        <v>482555</v>
      </c>
      <c r="BJ950" s="10">
        <v>101379</v>
      </c>
      <c r="BK950" s="10">
        <v>73487</v>
      </c>
      <c r="BL950" s="10">
        <v>1055103</v>
      </c>
      <c r="BM950" s="10">
        <v>229647</v>
      </c>
      <c r="BN950" s="10">
        <v>262597</v>
      </c>
      <c r="BO950" s="10">
        <v>3589905</v>
      </c>
      <c r="BP950" s="10">
        <v>2471612</v>
      </c>
      <c r="BQ950" s="10">
        <v>1862681</v>
      </c>
      <c r="BR950" s="10">
        <v>1672596</v>
      </c>
      <c r="BS950" s="10">
        <v>455005</v>
      </c>
      <c r="BT950" s="10">
        <v>153926</v>
      </c>
      <c r="BU950" s="10">
        <v>3358810</v>
      </c>
      <c r="BV950" s="10">
        <v>108359</v>
      </c>
      <c r="BW950" s="10">
        <v>1412195</v>
      </c>
      <c r="BX950" s="10">
        <v>823509</v>
      </c>
      <c r="BY950" s="10">
        <v>1860335</v>
      </c>
      <c r="BZ950" s="10">
        <v>1621458</v>
      </c>
      <c r="CA950" s="13" t="s">
        <v>144</v>
      </c>
      <c r="CB950" s="10">
        <v>86280</v>
      </c>
      <c r="CC950" s="13" t="s">
        <v>144</v>
      </c>
      <c r="CD950" s="13" t="s">
        <v>144</v>
      </c>
      <c r="CE950" s="13" t="s">
        <v>144</v>
      </c>
      <c r="CF950" s="10">
        <v>25520</v>
      </c>
      <c r="CG950" s="10">
        <v>124</v>
      </c>
      <c r="CH950" s="10">
        <v>21494</v>
      </c>
      <c r="CI950" s="10">
        <v>4026</v>
      </c>
      <c r="CJ950" s="13" t="s">
        <v>144</v>
      </c>
      <c r="CK950" s="13" t="s">
        <v>144</v>
      </c>
      <c r="CL950" s="13" t="s">
        <v>144</v>
      </c>
      <c r="CM950" s="13" t="s">
        <v>144</v>
      </c>
      <c r="CN950" s="13" t="s">
        <v>144</v>
      </c>
      <c r="CO950" s="13" t="s">
        <v>144</v>
      </c>
      <c r="CP950" s="13" t="s">
        <v>144</v>
      </c>
      <c r="CQ950" s="13">
        <v>2333656</v>
      </c>
      <c r="CR950" s="10">
        <v>2333656</v>
      </c>
      <c r="CS950" s="13" t="s">
        <v>144</v>
      </c>
      <c r="CT950" s="10">
        <v>303341</v>
      </c>
      <c r="CU950" s="10">
        <v>100</v>
      </c>
      <c r="CV950" s="10">
        <v>540</v>
      </c>
      <c r="CW950" s="10">
        <v>2459254</v>
      </c>
      <c r="CX950" s="14" t="s">
        <v>144</v>
      </c>
    </row>
    <row r="951" spans="15:102" ht="13.5">
      <c r="O951" s="59" t="s">
        <v>1785</v>
      </c>
      <c r="P951" s="22" t="s">
        <v>1786</v>
      </c>
      <c r="Q951" s="10">
        <v>2578458</v>
      </c>
      <c r="R951" s="10">
        <v>82609</v>
      </c>
      <c r="S951" s="10">
        <v>194325</v>
      </c>
      <c r="T951" s="10">
        <v>17278</v>
      </c>
      <c r="U951" s="10">
        <v>7650</v>
      </c>
      <c r="V951" s="10">
        <v>22960</v>
      </c>
      <c r="W951" s="10">
        <v>8002</v>
      </c>
      <c r="X951" s="10">
        <v>138435</v>
      </c>
      <c r="Y951" s="10">
        <v>29448</v>
      </c>
      <c r="Z951" s="10">
        <v>1459874</v>
      </c>
      <c r="AA951" s="10">
        <v>1013254</v>
      </c>
      <c r="AB951" s="10">
        <v>974255</v>
      </c>
      <c r="AC951" s="10">
        <v>38999</v>
      </c>
      <c r="AD951" s="13" t="s">
        <v>144</v>
      </c>
      <c r="AE951" s="10">
        <v>446620</v>
      </c>
      <c r="AF951" s="10">
        <v>12792</v>
      </c>
      <c r="AG951" s="10">
        <v>12040</v>
      </c>
      <c r="AH951" s="13" t="s">
        <v>144</v>
      </c>
      <c r="AI951" s="10">
        <v>660</v>
      </c>
      <c r="AJ951" s="10">
        <v>45251</v>
      </c>
      <c r="AK951" s="13" t="s">
        <v>144</v>
      </c>
      <c r="AL951" s="13" t="s">
        <v>144</v>
      </c>
      <c r="AM951" s="13" t="s">
        <v>144</v>
      </c>
      <c r="AN951" s="10">
        <v>13653</v>
      </c>
      <c r="AO951" s="10">
        <v>362224</v>
      </c>
      <c r="AP951" s="13" t="s">
        <v>144</v>
      </c>
      <c r="AQ951" s="13" t="s">
        <v>144</v>
      </c>
      <c r="AR951" s="13" t="s">
        <v>144</v>
      </c>
      <c r="AS951" s="13" t="s">
        <v>144</v>
      </c>
      <c r="AT951" s="13" t="s">
        <v>144</v>
      </c>
      <c r="AU951" s="13" t="s">
        <v>144</v>
      </c>
      <c r="AV951" s="13" t="s">
        <v>144</v>
      </c>
      <c r="AW951" s="13" t="s">
        <v>144</v>
      </c>
      <c r="AX951" s="10">
        <v>380459</v>
      </c>
      <c r="AY951" s="10">
        <v>398894</v>
      </c>
      <c r="AZ951" s="13">
        <v>440</v>
      </c>
      <c r="BA951" s="10">
        <v>4178</v>
      </c>
      <c r="BB951" s="10">
        <v>28231</v>
      </c>
      <c r="BC951" s="15">
        <v>240</v>
      </c>
      <c r="BD951" s="15">
        <v>233</v>
      </c>
      <c r="BE951" s="10">
        <v>1287352</v>
      </c>
      <c r="BF951" s="10">
        <v>79165</v>
      </c>
      <c r="BG951" s="10">
        <v>35471</v>
      </c>
      <c r="BH951" s="10">
        <v>705</v>
      </c>
      <c r="BI951" s="10">
        <v>330522</v>
      </c>
      <c r="BJ951" s="10">
        <v>47388</v>
      </c>
      <c r="BK951" s="10">
        <v>51652</v>
      </c>
      <c r="BL951" s="10">
        <v>686387</v>
      </c>
      <c r="BM951" s="10">
        <v>56062</v>
      </c>
      <c r="BN951" s="10">
        <v>85491</v>
      </c>
      <c r="BO951" s="10">
        <v>3371556</v>
      </c>
      <c r="BP951" s="10">
        <v>1666790</v>
      </c>
      <c r="BQ951" s="10">
        <v>1111350</v>
      </c>
      <c r="BR951" s="10">
        <v>1002807</v>
      </c>
      <c r="BS951" s="10">
        <v>432893</v>
      </c>
      <c r="BT951" s="10">
        <v>122547</v>
      </c>
      <c r="BU951" s="10">
        <v>1959025</v>
      </c>
      <c r="BV951" s="10">
        <v>85286</v>
      </c>
      <c r="BW951" s="10">
        <v>239333</v>
      </c>
      <c r="BX951" s="10">
        <v>154381</v>
      </c>
      <c r="BY951" s="10">
        <v>1702823</v>
      </c>
      <c r="BZ951" s="10">
        <v>1264569</v>
      </c>
      <c r="CA951" s="13" t="s">
        <v>144</v>
      </c>
      <c r="CB951" s="10">
        <v>16869</v>
      </c>
      <c r="CC951" s="13" t="s">
        <v>144</v>
      </c>
      <c r="CD951" s="13" t="s">
        <v>144</v>
      </c>
      <c r="CE951" s="13" t="s">
        <v>144</v>
      </c>
      <c r="CF951" s="10">
        <v>272770</v>
      </c>
      <c r="CG951" s="10">
        <v>41235</v>
      </c>
      <c r="CH951" s="10">
        <v>126227</v>
      </c>
      <c r="CI951" s="10">
        <v>146543</v>
      </c>
      <c r="CJ951" s="13" t="s">
        <v>144</v>
      </c>
      <c r="CK951" s="13" t="s">
        <v>144</v>
      </c>
      <c r="CL951" s="13" t="s">
        <v>144</v>
      </c>
      <c r="CM951" s="13" t="s">
        <v>144</v>
      </c>
      <c r="CN951" s="13" t="s">
        <v>144</v>
      </c>
      <c r="CO951" s="13" t="s">
        <v>144</v>
      </c>
      <c r="CP951" s="13" t="s">
        <v>144</v>
      </c>
      <c r="CQ951" s="13">
        <v>1722819</v>
      </c>
      <c r="CR951" s="10">
        <v>1722722</v>
      </c>
      <c r="CS951" s="10">
        <v>97</v>
      </c>
      <c r="CT951" s="10">
        <v>745076</v>
      </c>
      <c r="CU951" s="10">
        <v>12103</v>
      </c>
      <c r="CV951" s="10">
        <v>7260</v>
      </c>
      <c r="CW951" s="10">
        <v>1715251</v>
      </c>
      <c r="CX951" s="14" t="s">
        <v>144</v>
      </c>
    </row>
    <row r="952" spans="15:102" ht="13.5">
      <c r="O952" s="59" t="s">
        <v>1787</v>
      </c>
      <c r="P952" s="22" t="s">
        <v>1788</v>
      </c>
      <c r="Q952" s="10">
        <v>4777557</v>
      </c>
      <c r="R952" s="10">
        <v>190078</v>
      </c>
      <c r="S952" s="10">
        <v>126447</v>
      </c>
      <c r="T952" s="10">
        <v>20103</v>
      </c>
      <c r="U952" s="10">
        <v>11887</v>
      </c>
      <c r="V952" s="10">
        <v>27810</v>
      </c>
      <c r="W952" s="10">
        <v>27208</v>
      </c>
      <c r="X952" s="10">
        <v>39439</v>
      </c>
      <c r="Y952" s="10">
        <v>42775</v>
      </c>
      <c r="Z952" s="10">
        <v>3146302</v>
      </c>
      <c r="AA952" s="10">
        <v>2166958</v>
      </c>
      <c r="AB952" s="10">
        <v>2085766</v>
      </c>
      <c r="AC952" s="10">
        <v>81192</v>
      </c>
      <c r="AD952" s="13" t="s">
        <v>144</v>
      </c>
      <c r="AE952" s="10">
        <v>979344</v>
      </c>
      <c r="AF952" s="10">
        <v>54713</v>
      </c>
      <c r="AG952" s="10">
        <v>18676</v>
      </c>
      <c r="AH952" s="13" t="s">
        <v>144</v>
      </c>
      <c r="AI952" s="10">
        <v>2895</v>
      </c>
      <c r="AJ952" s="10">
        <v>88454</v>
      </c>
      <c r="AK952" s="13" t="s">
        <v>144</v>
      </c>
      <c r="AL952" s="13" t="s">
        <v>144</v>
      </c>
      <c r="AM952" s="13">
        <v>22318</v>
      </c>
      <c r="AN952" s="10">
        <v>30686</v>
      </c>
      <c r="AO952" s="10">
        <v>760250</v>
      </c>
      <c r="AP952" s="13" t="s">
        <v>144</v>
      </c>
      <c r="AQ952" s="10">
        <v>1352</v>
      </c>
      <c r="AR952" s="13" t="s">
        <v>144</v>
      </c>
      <c r="AS952" s="13" t="s">
        <v>144</v>
      </c>
      <c r="AT952" s="13" t="s">
        <v>144</v>
      </c>
      <c r="AU952" s="13" t="s">
        <v>144</v>
      </c>
      <c r="AV952" s="13" t="s">
        <v>144</v>
      </c>
      <c r="AW952" s="13" t="s">
        <v>144</v>
      </c>
      <c r="AX952" s="10">
        <v>706417</v>
      </c>
      <c r="AY952" s="10">
        <v>560017</v>
      </c>
      <c r="AZ952" s="13" t="s">
        <v>144</v>
      </c>
      <c r="BA952" s="10">
        <v>5521</v>
      </c>
      <c r="BB952" s="13" t="s">
        <v>144</v>
      </c>
      <c r="BC952" s="15">
        <v>569</v>
      </c>
      <c r="BD952" s="15">
        <v>542</v>
      </c>
      <c r="BE952" s="10">
        <v>3368423</v>
      </c>
      <c r="BF952" s="10">
        <v>330429</v>
      </c>
      <c r="BG952" s="10">
        <v>83633</v>
      </c>
      <c r="BH952" s="10">
        <v>1585</v>
      </c>
      <c r="BI952" s="10">
        <v>790887</v>
      </c>
      <c r="BJ952" s="10">
        <v>118346</v>
      </c>
      <c r="BK952" s="10">
        <v>47338</v>
      </c>
      <c r="BL952" s="10">
        <v>1722104</v>
      </c>
      <c r="BM952" s="10">
        <v>274101</v>
      </c>
      <c r="BN952" s="10">
        <v>89372</v>
      </c>
      <c r="BO952" s="10">
        <v>6581867</v>
      </c>
      <c r="BP952" s="10">
        <v>769107</v>
      </c>
      <c r="BQ952" s="10">
        <v>79724</v>
      </c>
      <c r="BR952" s="10">
        <v>18326</v>
      </c>
      <c r="BS952" s="10">
        <v>480370</v>
      </c>
      <c r="BT952" s="10">
        <v>209013</v>
      </c>
      <c r="BU952" s="10">
        <v>3446166</v>
      </c>
      <c r="BV952" s="10">
        <v>226202</v>
      </c>
      <c r="BW952" s="10">
        <v>1599933</v>
      </c>
      <c r="BX952" s="10">
        <v>1263280</v>
      </c>
      <c r="BY952" s="10">
        <v>1772526</v>
      </c>
      <c r="BZ952" s="10">
        <v>1752955</v>
      </c>
      <c r="CA952" s="13" t="s">
        <v>144</v>
      </c>
      <c r="CB952" s="10">
        <v>73707</v>
      </c>
      <c r="CC952" s="13" t="s">
        <v>144</v>
      </c>
      <c r="CD952" s="13" t="s">
        <v>144</v>
      </c>
      <c r="CE952" s="13" t="s">
        <v>144</v>
      </c>
      <c r="CF952" s="10">
        <v>204611</v>
      </c>
      <c r="CG952" s="10">
        <v>20491</v>
      </c>
      <c r="CH952" s="10">
        <v>65444</v>
      </c>
      <c r="CI952" s="10">
        <v>139167</v>
      </c>
      <c r="CJ952" s="13" t="s">
        <v>144</v>
      </c>
      <c r="CK952" s="13" t="s">
        <v>144</v>
      </c>
      <c r="CL952" s="13" t="s">
        <v>144</v>
      </c>
      <c r="CM952" s="13" t="s">
        <v>144</v>
      </c>
      <c r="CN952" s="13" t="s">
        <v>144</v>
      </c>
      <c r="CO952" s="13" t="s">
        <v>144</v>
      </c>
      <c r="CP952" s="13" t="s">
        <v>144</v>
      </c>
      <c r="CQ952" s="13">
        <v>4057583</v>
      </c>
      <c r="CR952" s="10">
        <v>4057548</v>
      </c>
      <c r="CS952" s="10">
        <v>35</v>
      </c>
      <c r="CT952" s="10">
        <v>390458</v>
      </c>
      <c r="CU952" s="10">
        <v>50</v>
      </c>
      <c r="CV952" s="13" t="s">
        <v>144</v>
      </c>
      <c r="CW952" s="10">
        <v>3128723</v>
      </c>
      <c r="CX952" s="14" t="s">
        <v>144</v>
      </c>
    </row>
    <row r="953" spans="15:102" ht="13.5">
      <c r="O953" s="19" t="s">
        <v>140</v>
      </c>
      <c r="P953" s="22" t="s">
        <v>213</v>
      </c>
      <c r="Q953" s="10">
        <v>108733056</v>
      </c>
      <c r="R953" s="10">
        <v>2528983</v>
      </c>
      <c r="S953" s="10">
        <v>6151541</v>
      </c>
      <c r="T953" s="10">
        <v>689242</v>
      </c>
      <c r="U953" s="10">
        <v>352101</v>
      </c>
      <c r="V953" s="10">
        <v>586732</v>
      </c>
      <c r="W953" s="10">
        <v>366314</v>
      </c>
      <c r="X953" s="10">
        <v>4157152</v>
      </c>
      <c r="Y953" s="10">
        <v>653492</v>
      </c>
      <c r="Z953" s="10">
        <v>69054673</v>
      </c>
      <c r="AA953" s="10">
        <v>46904079</v>
      </c>
      <c r="AB953" s="10">
        <v>45021342</v>
      </c>
      <c r="AC953" s="10">
        <v>1859533</v>
      </c>
      <c r="AD953" s="13">
        <v>23204</v>
      </c>
      <c r="AE953" s="10">
        <v>22052092</v>
      </c>
      <c r="AF953" s="10">
        <v>918649</v>
      </c>
      <c r="AG953" s="10">
        <v>760223</v>
      </c>
      <c r="AH953" s="13">
        <v>12744</v>
      </c>
      <c r="AI953" s="10">
        <v>98205</v>
      </c>
      <c r="AJ953" s="10">
        <v>2456137</v>
      </c>
      <c r="AK953" s="13">
        <v>12489</v>
      </c>
      <c r="AL953" s="10">
        <v>2696</v>
      </c>
      <c r="AM953" s="13">
        <v>392005</v>
      </c>
      <c r="AN953" s="10">
        <v>676897</v>
      </c>
      <c r="AO953" s="10">
        <v>16616973</v>
      </c>
      <c r="AP953" s="13" t="s">
        <v>144</v>
      </c>
      <c r="AQ953" s="10">
        <v>39818</v>
      </c>
      <c r="AR953" s="10">
        <v>13437</v>
      </c>
      <c r="AS953" s="10">
        <v>28578</v>
      </c>
      <c r="AT953" s="13" t="s">
        <v>144</v>
      </c>
      <c r="AU953" s="13" t="s">
        <v>144</v>
      </c>
      <c r="AV953" s="13">
        <v>23241</v>
      </c>
      <c r="AW953" s="13">
        <v>98502</v>
      </c>
      <c r="AX953" s="10">
        <v>16437954</v>
      </c>
      <c r="AY953" s="10">
        <v>12994640</v>
      </c>
      <c r="AZ953" s="13">
        <v>25578</v>
      </c>
      <c r="BA953" s="10">
        <v>142887</v>
      </c>
      <c r="BB953" s="10">
        <v>743308</v>
      </c>
      <c r="BC953" s="15">
        <v>11917</v>
      </c>
      <c r="BD953" s="15">
        <v>11266</v>
      </c>
      <c r="BE953" s="10">
        <v>66625418</v>
      </c>
      <c r="BF953" s="10">
        <v>4674684</v>
      </c>
      <c r="BG953" s="10">
        <v>1655763</v>
      </c>
      <c r="BH953" s="10">
        <v>24609</v>
      </c>
      <c r="BI953" s="10">
        <v>12671869</v>
      </c>
      <c r="BJ953" s="10">
        <v>2593925</v>
      </c>
      <c r="BK953" s="10">
        <v>1565387</v>
      </c>
      <c r="BL953" s="10">
        <v>39068759</v>
      </c>
      <c r="BM953" s="10">
        <v>4370422</v>
      </c>
      <c r="BN953" s="10">
        <v>5737632</v>
      </c>
      <c r="BO953" s="10">
        <v>156445145</v>
      </c>
      <c r="BP953" s="10">
        <v>40266611</v>
      </c>
      <c r="BQ953" s="10">
        <v>16260217</v>
      </c>
      <c r="BR953" s="10">
        <v>12942381</v>
      </c>
      <c r="BS953" s="10">
        <v>14747894</v>
      </c>
      <c r="BT953" s="10">
        <v>9258500</v>
      </c>
      <c r="BU953" s="10">
        <v>102831465</v>
      </c>
      <c r="BV953" s="10">
        <v>4332346</v>
      </c>
      <c r="BW953" s="10">
        <v>40483399</v>
      </c>
      <c r="BX953" s="10">
        <v>35346343</v>
      </c>
      <c r="BY953" s="10">
        <v>58910786</v>
      </c>
      <c r="BZ953" s="10">
        <v>54989775</v>
      </c>
      <c r="CA953" s="13">
        <v>317672</v>
      </c>
      <c r="CB953" s="10">
        <v>2996620</v>
      </c>
      <c r="CC953" s="13">
        <v>2597</v>
      </c>
      <c r="CD953" s="10">
        <v>120391</v>
      </c>
      <c r="CE953" s="13">
        <v>49015</v>
      </c>
      <c r="CF953" s="10">
        <v>3533860</v>
      </c>
      <c r="CG953" s="10">
        <v>175638</v>
      </c>
      <c r="CH953" s="10">
        <v>2056375</v>
      </c>
      <c r="CI953" s="10">
        <v>1477485</v>
      </c>
      <c r="CJ953" s="13" t="s">
        <v>144</v>
      </c>
      <c r="CK953" s="13" t="s">
        <v>144</v>
      </c>
      <c r="CL953" s="13" t="s">
        <v>144</v>
      </c>
      <c r="CM953" s="13" t="s">
        <v>144</v>
      </c>
      <c r="CN953" s="13" t="s">
        <v>144</v>
      </c>
      <c r="CO953" s="13" t="s">
        <v>144</v>
      </c>
      <c r="CP953" s="13" t="s">
        <v>144</v>
      </c>
      <c r="CQ953" s="13">
        <v>86216642</v>
      </c>
      <c r="CR953" s="10">
        <v>86212851</v>
      </c>
      <c r="CS953" s="10">
        <v>3791</v>
      </c>
      <c r="CT953" s="10">
        <v>21768092</v>
      </c>
      <c r="CU953" s="10">
        <v>813581</v>
      </c>
      <c r="CV953" s="10">
        <v>2380106</v>
      </c>
      <c r="CW953" s="10">
        <v>66755096</v>
      </c>
      <c r="CX953" s="14" t="s">
        <v>144</v>
      </c>
    </row>
    <row r="954" spans="15:102" ht="13.5">
      <c r="O954" s="19" t="s">
        <v>140</v>
      </c>
      <c r="P954" s="22" t="s">
        <v>140</v>
      </c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3"/>
      <c r="AE954" s="10"/>
      <c r="AF954" s="10"/>
      <c r="AG954" s="10"/>
      <c r="AH954" s="13"/>
      <c r="AI954" s="10"/>
      <c r="AJ954" s="10"/>
      <c r="AK954" s="13"/>
      <c r="AL954" s="10"/>
      <c r="AM954" s="13"/>
      <c r="AN954" s="10"/>
      <c r="AO954" s="10"/>
      <c r="AP954" s="10"/>
      <c r="AQ954" s="10"/>
      <c r="AR954" s="10"/>
      <c r="AS954" s="10"/>
      <c r="AT954" s="10"/>
      <c r="AU954" s="10"/>
      <c r="AV954" s="13"/>
      <c r="AW954" s="13"/>
      <c r="AX954" s="10"/>
      <c r="AY954" s="10"/>
      <c r="AZ954" s="13"/>
      <c r="BA954" s="10"/>
      <c r="BB954" s="10"/>
      <c r="BC954" s="15"/>
      <c r="BD954" s="15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3"/>
      <c r="CB954" s="10"/>
      <c r="CC954" s="13"/>
      <c r="CD954" s="10"/>
      <c r="CE954" s="13"/>
      <c r="CF954" s="10"/>
      <c r="CG954" s="10"/>
      <c r="CH954" s="10"/>
      <c r="CI954" s="10"/>
      <c r="CJ954" s="13"/>
      <c r="CK954" s="13"/>
      <c r="CL954" s="13"/>
      <c r="CM954" s="13"/>
      <c r="CN954" s="13"/>
      <c r="CO954" s="13"/>
      <c r="CP954" s="13"/>
      <c r="CQ954" s="13"/>
      <c r="CR954" s="10"/>
      <c r="CS954" s="10"/>
      <c r="CT954" s="10"/>
      <c r="CU954" s="10"/>
      <c r="CV954" s="10"/>
      <c r="CW954" s="10"/>
      <c r="CX954" s="14"/>
    </row>
    <row r="955" spans="15:102" ht="13.5">
      <c r="O955" s="19" t="s">
        <v>140</v>
      </c>
      <c r="P955" s="22" t="s">
        <v>1789</v>
      </c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3"/>
      <c r="AE955" s="10"/>
      <c r="AF955" s="10"/>
      <c r="AG955" s="10"/>
      <c r="AH955" s="13"/>
      <c r="AI955" s="10"/>
      <c r="AJ955" s="10"/>
      <c r="AK955" s="13"/>
      <c r="AL955" s="10"/>
      <c r="AM955" s="13"/>
      <c r="AN955" s="10"/>
      <c r="AO955" s="10"/>
      <c r="AP955" s="10"/>
      <c r="AQ955" s="10"/>
      <c r="AR955" s="10"/>
      <c r="AS955" s="10"/>
      <c r="AT955" s="10"/>
      <c r="AU955" s="10"/>
      <c r="AV955" s="13"/>
      <c r="AW955" s="13"/>
      <c r="AX955" s="10"/>
      <c r="AY955" s="10"/>
      <c r="AZ955" s="13"/>
      <c r="BA955" s="10"/>
      <c r="BB955" s="10"/>
      <c r="BC955" s="15"/>
      <c r="BD955" s="15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3"/>
      <c r="CB955" s="10"/>
      <c r="CC955" s="13"/>
      <c r="CD955" s="10"/>
      <c r="CE955" s="13"/>
      <c r="CF955" s="10"/>
      <c r="CG955" s="10"/>
      <c r="CH955" s="10"/>
      <c r="CI955" s="10"/>
      <c r="CJ955" s="13"/>
      <c r="CK955" s="13"/>
      <c r="CL955" s="13"/>
      <c r="CM955" s="13"/>
      <c r="CN955" s="13"/>
      <c r="CO955" s="13"/>
      <c r="CP955" s="13"/>
      <c r="CQ955" s="13"/>
      <c r="CR955" s="10"/>
      <c r="CS955" s="10"/>
      <c r="CT955" s="10"/>
      <c r="CU955" s="10"/>
      <c r="CV955" s="10"/>
      <c r="CW955" s="10"/>
      <c r="CX955" s="14"/>
    </row>
    <row r="956" spans="15:102" ht="13.5">
      <c r="O956" s="59" t="s">
        <v>1790</v>
      </c>
      <c r="P956" s="22" t="s">
        <v>1791</v>
      </c>
      <c r="Q956" s="10">
        <v>18344666</v>
      </c>
      <c r="R956" s="10">
        <v>371593</v>
      </c>
      <c r="S956" s="10">
        <v>1391581</v>
      </c>
      <c r="T956" s="10">
        <v>16104</v>
      </c>
      <c r="U956" s="10">
        <v>8642</v>
      </c>
      <c r="V956" s="10">
        <v>3049</v>
      </c>
      <c r="W956" s="10">
        <v>29376</v>
      </c>
      <c r="X956" s="10">
        <v>1334410</v>
      </c>
      <c r="Y956" s="10">
        <v>50045</v>
      </c>
      <c r="Z956" s="10">
        <v>11131331</v>
      </c>
      <c r="AA956" s="10">
        <v>7609540</v>
      </c>
      <c r="AB956" s="10">
        <v>7362277</v>
      </c>
      <c r="AC956" s="10">
        <v>246916</v>
      </c>
      <c r="AD956" s="13">
        <v>347</v>
      </c>
      <c r="AE956" s="10">
        <v>3521791</v>
      </c>
      <c r="AF956" s="10">
        <v>222952</v>
      </c>
      <c r="AG956" s="10">
        <v>111963</v>
      </c>
      <c r="AH956" s="13" t="s">
        <v>144</v>
      </c>
      <c r="AI956" s="10">
        <v>37994</v>
      </c>
      <c r="AJ956" s="10">
        <v>330897</v>
      </c>
      <c r="AK956" s="13" t="s">
        <v>144</v>
      </c>
      <c r="AL956" s="13" t="s">
        <v>144</v>
      </c>
      <c r="AM956" s="13">
        <v>92491</v>
      </c>
      <c r="AN956" s="10">
        <v>116220</v>
      </c>
      <c r="AO956" s="10">
        <v>2590829</v>
      </c>
      <c r="AP956" s="13" t="s">
        <v>144</v>
      </c>
      <c r="AQ956" s="10">
        <v>14014</v>
      </c>
      <c r="AR956" s="13" t="s">
        <v>144</v>
      </c>
      <c r="AS956" s="10">
        <v>1606</v>
      </c>
      <c r="AT956" s="10">
        <v>2825</v>
      </c>
      <c r="AU956" s="13" t="s">
        <v>144</v>
      </c>
      <c r="AV956" s="13" t="s">
        <v>144</v>
      </c>
      <c r="AW956" s="13" t="s">
        <v>144</v>
      </c>
      <c r="AX956" s="10">
        <v>2885753</v>
      </c>
      <c r="AY956" s="10">
        <v>2286481</v>
      </c>
      <c r="AZ956" s="13" t="s">
        <v>144</v>
      </c>
      <c r="BA956" s="10">
        <v>19107</v>
      </c>
      <c r="BB956" s="10">
        <v>208775</v>
      </c>
      <c r="BC956" s="15">
        <v>2066</v>
      </c>
      <c r="BD956" s="15">
        <v>1944</v>
      </c>
      <c r="BE956" s="10">
        <v>12393405</v>
      </c>
      <c r="BF956" s="10">
        <v>793407</v>
      </c>
      <c r="BG956" s="10">
        <v>68651</v>
      </c>
      <c r="BH956" s="10">
        <v>3314</v>
      </c>
      <c r="BI956" s="10">
        <v>2072727</v>
      </c>
      <c r="BJ956" s="10">
        <v>360511</v>
      </c>
      <c r="BK956" s="10">
        <v>363829</v>
      </c>
      <c r="BL956" s="10">
        <v>7616065</v>
      </c>
      <c r="BM956" s="10">
        <v>1114901</v>
      </c>
      <c r="BN956" s="10">
        <v>440345</v>
      </c>
      <c r="BO956" s="10">
        <v>42371056</v>
      </c>
      <c r="BP956" s="10">
        <v>7156338</v>
      </c>
      <c r="BQ956" s="10">
        <v>3207080</v>
      </c>
      <c r="BR956" s="10">
        <v>2535377</v>
      </c>
      <c r="BS956" s="10">
        <v>1219533</v>
      </c>
      <c r="BT956" s="10">
        <v>2729725</v>
      </c>
      <c r="BU956" s="10">
        <v>19145171</v>
      </c>
      <c r="BV956" s="10">
        <v>50227</v>
      </c>
      <c r="BW956" s="10">
        <v>10923606</v>
      </c>
      <c r="BX956" s="10">
        <v>10222532</v>
      </c>
      <c r="BY956" s="10">
        <v>8209944</v>
      </c>
      <c r="BZ956" s="10">
        <v>8189552</v>
      </c>
      <c r="CA956" s="13" t="s">
        <v>144</v>
      </c>
      <c r="CB956" s="13" t="s">
        <v>144</v>
      </c>
      <c r="CC956" s="13" t="s">
        <v>144</v>
      </c>
      <c r="CD956" s="10">
        <v>11621</v>
      </c>
      <c r="CE956" s="13">
        <v>8388</v>
      </c>
      <c r="CF956" s="13" t="s">
        <v>144</v>
      </c>
      <c r="CG956" s="13" t="s">
        <v>144</v>
      </c>
      <c r="CH956" s="13" t="s">
        <v>144</v>
      </c>
      <c r="CI956" s="13" t="s">
        <v>144</v>
      </c>
      <c r="CJ956" s="13" t="s">
        <v>144</v>
      </c>
      <c r="CK956" s="13" t="s">
        <v>144</v>
      </c>
      <c r="CL956" s="13" t="s">
        <v>144</v>
      </c>
      <c r="CM956" s="13" t="s">
        <v>144</v>
      </c>
      <c r="CN956" s="13" t="s">
        <v>144</v>
      </c>
      <c r="CO956" s="13" t="s">
        <v>144</v>
      </c>
      <c r="CP956" s="13" t="s">
        <v>144</v>
      </c>
      <c r="CQ956" s="13">
        <v>12452956</v>
      </c>
      <c r="CR956" s="10">
        <v>12443858</v>
      </c>
      <c r="CS956" s="10">
        <v>9098</v>
      </c>
      <c r="CT956" s="10">
        <v>3171550</v>
      </c>
      <c r="CU956" s="13" t="s">
        <v>144</v>
      </c>
      <c r="CV956" s="10">
        <v>1067000</v>
      </c>
      <c r="CW956" s="10">
        <v>9706135</v>
      </c>
      <c r="CX956" s="14" t="s">
        <v>144</v>
      </c>
    </row>
    <row r="957" spans="15:102" ht="13.5">
      <c r="O957" s="59" t="s">
        <v>1792</v>
      </c>
      <c r="P957" s="22" t="s">
        <v>1793</v>
      </c>
      <c r="Q957" s="10">
        <v>4493346</v>
      </c>
      <c r="R957" s="10">
        <v>173138</v>
      </c>
      <c r="S957" s="10">
        <v>262998</v>
      </c>
      <c r="T957" s="10">
        <v>16896</v>
      </c>
      <c r="U957" s="10">
        <v>2648</v>
      </c>
      <c r="V957" s="10">
        <v>576</v>
      </c>
      <c r="W957" s="10">
        <v>5639</v>
      </c>
      <c r="X957" s="10">
        <v>237239</v>
      </c>
      <c r="Y957" s="10">
        <v>24440</v>
      </c>
      <c r="Z957" s="10">
        <v>2836755</v>
      </c>
      <c r="AA957" s="10">
        <v>1916597</v>
      </c>
      <c r="AB957" s="10">
        <v>1851936</v>
      </c>
      <c r="AC957" s="10">
        <v>64661</v>
      </c>
      <c r="AD957" s="13" t="s">
        <v>144</v>
      </c>
      <c r="AE957" s="10">
        <v>920158</v>
      </c>
      <c r="AF957" s="10">
        <v>69266</v>
      </c>
      <c r="AG957" s="10">
        <v>24948</v>
      </c>
      <c r="AH957" s="13" t="s">
        <v>144</v>
      </c>
      <c r="AI957" s="10">
        <v>13245</v>
      </c>
      <c r="AJ957" s="10">
        <v>101003</v>
      </c>
      <c r="AK957" s="13" t="s">
        <v>144</v>
      </c>
      <c r="AL957" s="13" t="s">
        <v>144</v>
      </c>
      <c r="AM957" s="13">
        <v>21754</v>
      </c>
      <c r="AN957" s="10">
        <v>34515</v>
      </c>
      <c r="AO957" s="10">
        <v>650727</v>
      </c>
      <c r="AP957" s="13" t="s">
        <v>144</v>
      </c>
      <c r="AQ957" s="10">
        <v>4700</v>
      </c>
      <c r="AR957" s="13" t="s">
        <v>144</v>
      </c>
      <c r="AS957" s="13" t="s">
        <v>144</v>
      </c>
      <c r="AT957" s="13" t="s">
        <v>144</v>
      </c>
      <c r="AU957" s="13" t="s">
        <v>144</v>
      </c>
      <c r="AV957" s="13" t="s">
        <v>144</v>
      </c>
      <c r="AW957" s="13" t="s">
        <v>144</v>
      </c>
      <c r="AX957" s="10">
        <v>697879</v>
      </c>
      <c r="AY957" s="10">
        <v>482038</v>
      </c>
      <c r="AZ957" s="13">
        <v>1676</v>
      </c>
      <c r="BA957" s="10">
        <v>4491</v>
      </c>
      <c r="BB957" s="10">
        <v>9931</v>
      </c>
      <c r="BC957" s="15">
        <v>602</v>
      </c>
      <c r="BD957" s="15">
        <v>568</v>
      </c>
      <c r="BE957" s="10">
        <v>4137448</v>
      </c>
      <c r="BF957" s="10">
        <v>636870</v>
      </c>
      <c r="BG957" s="10">
        <v>25214</v>
      </c>
      <c r="BH957" s="10">
        <v>886</v>
      </c>
      <c r="BI957" s="10">
        <v>670325</v>
      </c>
      <c r="BJ957" s="10">
        <v>139856</v>
      </c>
      <c r="BK957" s="10">
        <v>82160</v>
      </c>
      <c r="BL957" s="10">
        <v>2275455</v>
      </c>
      <c r="BM957" s="10">
        <v>306682</v>
      </c>
      <c r="BN957" s="10">
        <v>108174</v>
      </c>
      <c r="BO957" s="10">
        <v>10675895</v>
      </c>
      <c r="BP957" s="10">
        <v>1601137</v>
      </c>
      <c r="BQ957" s="10">
        <v>508396</v>
      </c>
      <c r="BR957" s="10">
        <v>440467</v>
      </c>
      <c r="BS957" s="10">
        <v>751190</v>
      </c>
      <c r="BT957" s="10">
        <v>341551</v>
      </c>
      <c r="BU957" s="10">
        <v>5223916</v>
      </c>
      <c r="BV957" s="10">
        <v>187615</v>
      </c>
      <c r="BW957" s="10">
        <v>4519057</v>
      </c>
      <c r="BX957" s="10">
        <v>4283269</v>
      </c>
      <c r="BY957" s="10">
        <v>574382</v>
      </c>
      <c r="BZ957" s="10">
        <v>574382</v>
      </c>
      <c r="CA957" s="13" t="s">
        <v>144</v>
      </c>
      <c r="CB957" s="13" t="s">
        <v>144</v>
      </c>
      <c r="CC957" s="13" t="s">
        <v>144</v>
      </c>
      <c r="CD957" s="10">
        <v>130477</v>
      </c>
      <c r="CE957" s="13">
        <v>130477</v>
      </c>
      <c r="CF957" s="13" t="s">
        <v>144</v>
      </c>
      <c r="CG957" s="13" t="s">
        <v>144</v>
      </c>
      <c r="CH957" s="13" t="s">
        <v>144</v>
      </c>
      <c r="CI957" s="13" t="s">
        <v>144</v>
      </c>
      <c r="CJ957" s="13" t="s">
        <v>144</v>
      </c>
      <c r="CK957" s="13" t="s">
        <v>144</v>
      </c>
      <c r="CL957" s="13" t="s">
        <v>144</v>
      </c>
      <c r="CM957" s="13" t="s">
        <v>144</v>
      </c>
      <c r="CN957" s="13" t="s">
        <v>144</v>
      </c>
      <c r="CO957" s="13" t="s">
        <v>144</v>
      </c>
      <c r="CP957" s="13" t="s">
        <v>144</v>
      </c>
      <c r="CQ957" s="13">
        <v>2555103</v>
      </c>
      <c r="CR957" s="10">
        <v>2547516</v>
      </c>
      <c r="CS957" s="10">
        <v>7587</v>
      </c>
      <c r="CT957" s="10">
        <v>1045608</v>
      </c>
      <c r="CU957" s="13" t="s">
        <v>144</v>
      </c>
      <c r="CV957" s="10">
        <v>22500</v>
      </c>
      <c r="CW957" s="10">
        <v>3623911</v>
      </c>
      <c r="CX957" s="14" t="s">
        <v>144</v>
      </c>
    </row>
    <row r="958" spans="15:102" ht="13.5">
      <c r="O958" s="59" t="s">
        <v>1794</v>
      </c>
      <c r="P958" s="22" t="s">
        <v>1795</v>
      </c>
      <c r="Q958" s="10">
        <v>4367714</v>
      </c>
      <c r="R958" s="10">
        <v>191124</v>
      </c>
      <c r="S958" s="10">
        <v>164664</v>
      </c>
      <c r="T958" s="10">
        <v>21519</v>
      </c>
      <c r="U958" s="10">
        <v>3168</v>
      </c>
      <c r="V958" s="10">
        <v>1959</v>
      </c>
      <c r="W958" s="10">
        <v>14485</v>
      </c>
      <c r="X958" s="10">
        <v>123533</v>
      </c>
      <c r="Y958" s="10">
        <v>30921</v>
      </c>
      <c r="Z958" s="10">
        <v>2619863</v>
      </c>
      <c r="AA958" s="10">
        <v>1846418</v>
      </c>
      <c r="AB958" s="10">
        <v>1774404</v>
      </c>
      <c r="AC958" s="10">
        <v>67284</v>
      </c>
      <c r="AD958" s="13">
        <v>4730</v>
      </c>
      <c r="AE958" s="10">
        <v>773445</v>
      </c>
      <c r="AF958" s="10">
        <v>34709</v>
      </c>
      <c r="AG958" s="10">
        <v>11241</v>
      </c>
      <c r="AH958" s="13">
        <v>912</v>
      </c>
      <c r="AI958" s="10">
        <v>11731</v>
      </c>
      <c r="AJ958" s="10">
        <v>31043</v>
      </c>
      <c r="AK958" s="13" t="s">
        <v>144</v>
      </c>
      <c r="AL958" s="13" t="s">
        <v>144</v>
      </c>
      <c r="AM958" s="13">
        <v>16519</v>
      </c>
      <c r="AN958" s="10">
        <v>16078</v>
      </c>
      <c r="AO958" s="10">
        <v>639593</v>
      </c>
      <c r="AP958" s="13" t="s">
        <v>144</v>
      </c>
      <c r="AQ958" s="13" t="s">
        <v>144</v>
      </c>
      <c r="AR958" s="13" t="s">
        <v>144</v>
      </c>
      <c r="AS958" s="13" t="s">
        <v>144</v>
      </c>
      <c r="AT958" s="13" t="s">
        <v>144</v>
      </c>
      <c r="AU958" s="13" t="s">
        <v>144</v>
      </c>
      <c r="AV958" s="13">
        <v>11619</v>
      </c>
      <c r="AW958" s="13" t="s">
        <v>144</v>
      </c>
      <c r="AX958" s="10">
        <v>595579</v>
      </c>
      <c r="AY958" s="10">
        <v>761273</v>
      </c>
      <c r="AZ958" s="13" t="s">
        <v>144</v>
      </c>
      <c r="BA958" s="10">
        <v>4290</v>
      </c>
      <c r="BB958" s="13" t="s">
        <v>144</v>
      </c>
      <c r="BC958" s="15">
        <v>472</v>
      </c>
      <c r="BD958" s="15">
        <v>444</v>
      </c>
      <c r="BE958" s="10">
        <v>1916043</v>
      </c>
      <c r="BF958" s="10">
        <v>318714</v>
      </c>
      <c r="BG958" s="10">
        <v>82742</v>
      </c>
      <c r="BH958" s="10">
        <v>2000</v>
      </c>
      <c r="BI958" s="10">
        <v>283313</v>
      </c>
      <c r="BJ958" s="10">
        <v>104907</v>
      </c>
      <c r="BK958" s="10">
        <v>81678</v>
      </c>
      <c r="BL958" s="10">
        <v>800707</v>
      </c>
      <c r="BM958" s="10">
        <v>241982</v>
      </c>
      <c r="BN958" s="10">
        <v>1143212</v>
      </c>
      <c r="BO958" s="10">
        <v>5641369</v>
      </c>
      <c r="BP958" s="10">
        <v>1055736</v>
      </c>
      <c r="BQ958" s="10">
        <v>151889</v>
      </c>
      <c r="BR958" s="10">
        <v>43770</v>
      </c>
      <c r="BS958" s="10">
        <v>507766</v>
      </c>
      <c r="BT958" s="10">
        <v>396081</v>
      </c>
      <c r="BU958" s="10">
        <v>3393942</v>
      </c>
      <c r="BV958" s="10">
        <v>51155</v>
      </c>
      <c r="BW958" s="10">
        <v>2823014</v>
      </c>
      <c r="BX958" s="10">
        <v>2823014</v>
      </c>
      <c r="BY958" s="10">
        <v>392278</v>
      </c>
      <c r="BZ958" s="10">
        <v>376149</v>
      </c>
      <c r="CA958" s="13">
        <v>99422</v>
      </c>
      <c r="CB958" s="10">
        <v>31553</v>
      </c>
      <c r="CC958" s="13">
        <v>47675</v>
      </c>
      <c r="CD958" s="13" t="s">
        <v>144</v>
      </c>
      <c r="CE958" s="13" t="s">
        <v>144</v>
      </c>
      <c r="CF958" s="10">
        <v>26001</v>
      </c>
      <c r="CG958" s="13" t="s">
        <v>144</v>
      </c>
      <c r="CH958" s="10">
        <v>22034</v>
      </c>
      <c r="CI958" s="10">
        <v>3967</v>
      </c>
      <c r="CJ958" s="13" t="s">
        <v>144</v>
      </c>
      <c r="CK958" s="13" t="s">
        <v>144</v>
      </c>
      <c r="CL958" s="13" t="s">
        <v>144</v>
      </c>
      <c r="CM958" s="13" t="s">
        <v>144</v>
      </c>
      <c r="CN958" s="13" t="s">
        <v>144</v>
      </c>
      <c r="CO958" s="13" t="s">
        <v>144</v>
      </c>
      <c r="CP958" s="13" t="s">
        <v>144</v>
      </c>
      <c r="CQ958" s="13">
        <v>2348908</v>
      </c>
      <c r="CR958" s="10">
        <v>2348883</v>
      </c>
      <c r="CS958" s="10">
        <v>25</v>
      </c>
      <c r="CT958" s="10">
        <v>134534</v>
      </c>
      <c r="CU958" s="13" t="s">
        <v>144</v>
      </c>
      <c r="CV958" s="10">
        <v>22500</v>
      </c>
      <c r="CW958" s="10">
        <v>2377931</v>
      </c>
      <c r="CX958" s="14" t="s">
        <v>144</v>
      </c>
    </row>
    <row r="959" spans="15:102" ht="13.5">
      <c r="O959" s="59" t="s">
        <v>1796</v>
      </c>
      <c r="P959" s="22" t="s">
        <v>1797</v>
      </c>
      <c r="Q959" s="10">
        <v>6192007</v>
      </c>
      <c r="R959" s="10">
        <v>196265</v>
      </c>
      <c r="S959" s="10">
        <v>375889</v>
      </c>
      <c r="T959" s="10">
        <v>4127</v>
      </c>
      <c r="U959" s="10">
        <v>3978</v>
      </c>
      <c r="V959" s="10">
        <v>1467</v>
      </c>
      <c r="W959" s="10">
        <v>6812</v>
      </c>
      <c r="X959" s="10">
        <v>359505</v>
      </c>
      <c r="Y959" s="10">
        <v>35177</v>
      </c>
      <c r="Z959" s="10">
        <v>3516895</v>
      </c>
      <c r="AA959" s="10">
        <v>2366482</v>
      </c>
      <c r="AB959" s="10">
        <v>2289194</v>
      </c>
      <c r="AC959" s="10">
        <v>77288</v>
      </c>
      <c r="AD959" s="13" t="s">
        <v>144</v>
      </c>
      <c r="AE959" s="10">
        <v>1150413</v>
      </c>
      <c r="AF959" s="10">
        <v>74469</v>
      </c>
      <c r="AG959" s="10">
        <v>22040</v>
      </c>
      <c r="AH959" s="13" t="s">
        <v>144</v>
      </c>
      <c r="AI959" s="10">
        <v>17901</v>
      </c>
      <c r="AJ959" s="10">
        <v>132351</v>
      </c>
      <c r="AK959" s="13">
        <v>491</v>
      </c>
      <c r="AL959" s="13" t="s">
        <v>144</v>
      </c>
      <c r="AM959" s="13">
        <v>29463</v>
      </c>
      <c r="AN959" s="10">
        <v>50984</v>
      </c>
      <c r="AO959" s="10">
        <v>819165</v>
      </c>
      <c r="AP959" s="13" t="s">
        <v>144</v>
      </c>
      <c r="AQ959" s="10">
        <v>2818</v>
      </c>
      <c r="AR959" s="13" t="s">
        <v>144</v>
      </c>
      <c r="AS959" s="10">
        <v>731</v>
      </c>
      <c r="AT959" s="13" t="s">
        <v>144</v>
      </c>
      <c r="AU959" s="13" t="s">
        <v>144</v>
      </c>
      <c r="AV959" s="13" t="s">
        <v>144</v>
      </c>
      <c r="AW959" s="13" t="s">
        <v>144</v>
      </c>
      <c r="AX959" s="10">
        <v>873952</v>
      </c>
      <c r="AY959" s="10">
        <v>1123074</v>
      </c>
      <c r="AZ959" s="13">
        <v>2223</v>
      </c>
      <c r="BA959" s="10">
        <v>6367</v>
      </c>
      <c r="BB959" s="10">
        <v>62165</v>
      </c>
      <c r="BC959" s="15">
        <v>696</v>
      </c>
      <c r="BD959" s="15">
        <v>643</v>
      </c>
      <c r="BE959" s="10">
        <v>5321379</v>
      </c>
      <c r="BF959" s="10">
        <v>452793</v>
      </c>
      <c r="BG959" s="10">
        <v>68858</v>
      </c>
      <c r="BH959" s="10">
        <v>1421</v>
      </c>
      <c r="BI959" s="10">
        <v>949950</v>
      </c>
      <c r="BJ959" s="10">
        <v>137166</v>
      </c>
      <c r="BK959" s="10">
        <v>116958</v>
      </c>
      <c r="BL959" s="10">
        <v>3103211</v>
      </c>
      <c r="BM959" s="10">
        <v>491022</v>
      </c>
      <c r="BN959" s="10">
        <v>272554</v>
      </c>
      <c r="BO959" s="10">
        <v>12483447</v>
      </c>
      <c r="BP959" s="10">
        <v>1551420</v>
      </c>
      <c r="BQ959" s="10">
        <v>318900</v>
      </c>
      <c r="BR959" s="10">
        <v>203180</v>
      </c>
      <c r="BS959" s="10">
        <v>718703</v>
      </c>
      <c r="BT959" s="10">
        <v>513817</v>
      </c>
      <c r="BU959" s="10">
        <v>5930157</v>
      </c>
      <c r="BV959" s="10">
        <v>283422</v>
      </c>
      <c r="BW959" s="10">
        <v>4406195</v>
      </c>
      <c r="BX959" s="10">
        <v>3973043</v>
      </c>
      <c r="BY959" s="10">
        <v>1523962</v>
      </c>
      <c r="BZ959" s="10">
        <v>1496629</v>
      </c>
      <c r="CA959" s="13" t="s">
        <v>144</v>
      </c>
      <c r="CB959" s="13" t="s">
        <v>144</v>
      </c>
      <c r="CC959" s="13" t="s">
        <v>144</v>
      </c>
      <c r="CD959" s="13" t="s">
        <v>144</v>
      </c>
      <c r="CE959" s="13" t="s">
        <v>144</v>
      </c>
      <c r="CF959" s="13" t="s">
        <v>144</v>
      </c>
      <c r="CG959" s="13" t="s">
        <v>144</v>
      </c>
      <c r="CH959" s="13" t="s">
        <v>144</v>
      </c>
      <c r="CI959" s="13" t="s">
        <v>144</v>
      </c>
      <c r="CJ959" s="13" t="s">
        <v>144</v>
      </c>
      <c r="CK959" s="13" t="s">
        <v>144</v>
      </c>
      <c r="CL959" s="13" t="s">
        <v>144</v>
      </c>
      <c r="CM959" s="13" t="s">
        <v>144</v>
      </c>
      <c r="CN959" s="13" t="s">
        <v>144</v>
      </c>
      <c r="CO959" s="13" t="s">
        <v>144</v>
      </c>
      <c r="CP959" s="13" t="s">
        <v>144</v>
      </c>
      <c r="CQ959" s="13">
        <v>3628884</v>
      </c>
      <c r="CR959" s="10">
        <v>3628884</v>
      </c>
      <c r="CS959" s="13" t="s">
        <v>144</v>
      </c>
      <c r="CT959" s="10">
        <v>3391778</v>
      </c>
      <c r="CU959" s="13" t="s">
        <v>144</v>
      </c>
      <c r="CV959" s="10">
        <v>30000</v>
      </c>
      <c r="CW959" s="10">
        <v>3629490</v>
      </c>
      <c r="CX959" s="14" t="s">
        <v>144</v>
      </c>
    </row>
    <row r="960" spans="15:102" ht="13.5">
      <c r="O960" s="59" t="s">
        <v>1798</v>
      </c>
      <c r="P960" s="22" t="s">
        <v>1799</v>
      </c>
      <c r="Q960" s="10">
        <v>4488182</v>
      </c>
      <c r="R960" s="10">
        <v>162391</v>
      </c>
      <c r="S960" s="10">
        <v>270515</v>
      </c>
      <c r="T960" s="10">
        <v>19094</v>
      </c>
      <c r="U960" s="10">
        <v>165</v>
      </c>
      <c r="V960" s="10">
        <v>3659</v>
      </c>
      <c r="W960" s="10">
        <v>8232</v>
      </c>
      <c r="X960" s="10">
        <v>239365</v>
      </c>
      <c r="Y960" s="10">
        <v>33643</v>
      </c>
      <c r="Z960" s="10">
        <v>2564100</v>
      </c>
      <c r="AA960" s="10">
        <v>1766429</v>
      </c>
      <c r="AB960" s="10">
        <v>1705233</v>
      </c>
      <c r="AC960" s="10">
        <v>61196</v>
      </c>
      <c r="AD960" s="13" t="s">
        <v>144</v>
      </c>
      <c r="AE960" s="10">
        <v>797671</v>
      </c>
      <c r="AF960" s="10">
        <v>57700</v>
      </c>
      <c r="AG960" s="10">
        <v>19147</v>
      </c>
      <c r="AH960" s="13" t="s">
        <v>144</v>
      </c>
      <c r="AI960" s="10">
        <v>8071</v>
      </c>
      <c r="AJ960" s="10">
        <v>69832</v>
      </c>
      <c r="AK960" s="13" t="s">
        <v>144</v>
      </c>
      <c r="AL960" s="13" t="s">
        <v>144</v>
      </c>
      <c r="AM960" s="13">
        <v>13818</v>
      </c>
      <c r="AN960" s="10">
        <v>30486</v>
      </c>
      <c r="AO960" s="10">
        <v>596748</v>
      </c>
      <c r="AP960" s="13" t="s">
        <v>144</v>
      </c>
      <c r="AQ960" s="10">
        <v>1869</v>
      </c>
      <c r="AR960" s="13" t="s">
        <v>144</v>
      </c>
      <c r="AS960" s="13" t="s">
        <v>144</v>
      </c>
      <c r="AT960" s="13" t="s">
        <v>144</v>
      </c>
      <c r="AU960" s="13" t="s">
        <v>144</v>
      </c>
      <c r="AV960" s="13" t="s">
        <v>144</v>
      </c>
      <c r="AW960" s="13" t="s">
        <v>144</v>
      </c>
      <c r="AX960" s="10">
        <v>641867</v>
      </c>
      <c r="AY960" s="10">
        <v>770982</v>
      </c>
      <c r="AZ960" s="13">
        <v>1411</v>
      </c>
      <c r="BA960" s="10">
        <v>4360</v>
      </c>
      <c r="BB960" s="10">
        <v>38913</v>
      </c>
      <c r="BC960" s="15">
        <v>500</v>
      </c>
      <c r="BD960" s="15">
        <v>475</v>
      </c>
      <c r="BE960" s="10">
        <v>3318921</v>
      </c>
      <c r="BF960" s="10">
        <v>355904</v>
      </c>
      <c r="BG960" s="10">
        <v>38315</v>
      </c>
      <c r="BH960" s="10">
        <v>1773</v>
      </c>
      <c r="BI960" s="10">
        <v>598864</v>
      </c>
      <c r="BJ960" s="10">
        <v>81591</v>
      </c>
      <c r="BK960" s="10">
        <v>103207</v>
      </c>
      <c r="BL960" s="10">
        <v>1814328</v>
      </c>
      <c r="BM960" s="10">
        <v>324939</v>
      </c>
      <c r="BN960" s="10">
        <v>204458</v>
      </c>
      <c r="BO960" s="10">
        <v>7918440</v>
      </c>
      <c r="BP960" s="10">
        <v>4286227</v>
      </c>
      <c r="BQ960" s="10">
        <v>2459611</v>
      </c>
      <c r="BR960" s="10">
        <v>2286460</v>
      </c>
      <c r="BS960" s="10">
        <v>1729127</v>
      </c>
      <c r="BT960" s="10">
        <v>97489</v>
      </c>
      <c r="BU960" s="10">
        <v>5828805</v>
      </c>
      <c r="BV960" s="10">
        <v>6242</v>
      </c>
      <c r="BW960" s="10">
        <v>5109069</v>
      </c>
      <c r="BX960" s="10">
        <v>5109069</v>
      </c>
      <c r="BY960" s="10">
        <v>719736</v>
      </c>
      <c r="BZ960" s="10">
        <v>717997</v>
      </c>
      <c r="CA960" s="13" t="s">
        <v>144</v>
      </c>
      <c r="CB960" s="13" t="s">
        <v>144</v>
      </c>
      <c r="CC960" s="13" t="s">
        <v>144</v>
      </c>
      <c r="CD960" s="13" t="s">
        <v>144</v>
      </c>
      <c r="CE960" s="13" t="s">
        <v>144</v>
      </c>
      <c r="CF960" s="10">
        <v>56011</v>
      </c>
      <c r="CG960" s="13" t="s">
        <v>144</v>
      </c>
      <c r="CH960" s="10">
        <v>41583</v>
      </c>
      <c r="CI960" s="10">
        <v>14428</v>
      </c>
      <c r="CJ960" s="13" t="s">
        <v>144</v>
      </c>
      <c r="CK960" s="13" t="s">
        <v>144</v>
      </c>
      <c r="CL960" s="13" t="s">
        <v>144</v>
      </c>
      <c r="CM960" s="13" t="s">
        <v>144</v>
      </c>
      <c r="CN960" s="13" t="s">
        <v>144</v>
      </c>
      <c r="CO960" s="13" t="s">
        <v>144</v>
      </c>
      <c r="CP960" s="13" t="s">
        <v>144</v>
      </c>
      <c r="CQ960" s="13">
        <v>2369282</v>
      </c>
      <c r="CR960" s="10">
        <v>2368392</v>
      </c>
      <c r="CS960" s="10">
        <v>890</v>
      </c>
      <c r="CT960" s="10">
        <v>1287980</v>
      </c>
      <c r="CU960" s="13" t="s">
        <v>144</v>
      </c>
      <c r="CV960" s="10">
        <v>10500</v>
      </c>
      <c r="CW960" s="10">
        <v>2310798</v>
      </c>
      <c r="CX960" s="14" t="s">
        <v>144</v>
      </c>
    </row>
    <row r="961" spans="15:102" ht="13.5">
      <c r="O961" s="59" t="s">
        <v>1800</v>
      </c>
      <c r="P961" s="22" t="s">
        <v>1801</v>
      </c>
      <c r="Q961" s="10">
        <v>3556300</v>
      </c>
      <c r="R961" s="10">
        <v>143818</v>
      </c>
      <c r="S961" s="10">
        <v>101467</v>
      </c>
      <c r="T961" s="10">
        <v>17084</v>
      </c>
      <c r="U961" s="10">
        <v>360</v>
      </c>
      <c r="V961" s="10">
        <v>1260</v>
      </c>
      <c r="W961" s="10">
        <v>6616</v>
      </c>
      <c r="X961" s="10">
        <v>76147</v>
      </c>
      <c r="Y961" s="10">
        <v>30380</v>
      </c>
      <c r="Z961" s="10">
        <v>1993959</v>
      </c>
      <c r="AA961" s="10">
        <v>1389927</v>
      </c>
      <c r="AB961" s="10">
        <v>1345425</v>
      </c>
      <c r="AC961" s="10">
        <v>44502</v>
      </c>
      <c r="AD961" s="13" t="s">
        <v>144</v>
      </c>
      <c r="AE961" s="10">
        <v>604032</v>
      </c>
      <c r="AF961" s="10">
        <v>39529</v>
      </c>
      <c r="AG961" s="10">
        <v>9804</v>
      </c>
      <c r="AH961" s="13" t="s">
        <v>144</v>
      </c>
      <c r="AI961" s="10">
        <v>4401</v>
      </c>
      <c r="AJ961" s="10">
        <v>53438</v>
      </c>
      <c r="AK961" s="13" t="s">
        <v>144</v>
      </c>
      <c r="AL961" s="13" t="s">
        <v>144</v>
      </c>
      <c r="AM961" s="13">
        <v>11516</v>
      </c>
      <c r="AN961" s="10">
        <v>14255</v>
      </c>
      <c r="AO961" s="10">
        <v>470831</v>
      </c>
      <c r="AP961" s="13" t="s">
        <v>144</v>
      </c>
      <c r="AQ961" s="13" t="s">
        <v>144</v>
      </c>
      <c r="AR961" s="13" t="s">
        <v>144</v>
      </c>
      <c r="AS961" s="10">
        <v>258</v>
      </c>
      <c r="AT961" s="13" t="s">
        <v>144</v>
      </c>
      <c r="AU961" s="13" t="s">
        <v>144</v>
      </c>
      <c r="AV961" s="13" t="s">
        <v>144</v>
      </c>
      <c r="AW961" s="13" t="s">
        <v>144</v>
      </c>
      <c r="AX961" s="10">
        <v>520578</v>
      </c>
      <c r="AY961" s="10">
        <v>748047</v>
      </c>
      <c r="AZ961" s="13">
        <v>1122</v>
      </c>
      <c r="BA961" s="10">
        <v>3520</v>
      </c>
      <c r="BB961" s="10">
        <v>13409</v>
      </c>
      <c r="BC961" s="15">
        <v>386</v>
      </c>
      <c r="BD961" s="15">
        <v>358</v>
      </c>
      <c r="BE961" s="10">
        <v>2419140</v>
      </c>
      <c r="BF961" s="10">
        <v>305144</v>
      </c>
      <c r="BG961" s="10">
        <v>22339</v>
      </c>
      <c r="BH961" s="10">
        <v>1551</v>
      </c>
      <c r="BI961" s="10">
        <v>420143</v>
      </c>
      <c r="BJ961" s="10">
        <v>64685</v>
      </c>
      <c r="BK961" s="10">
        <v>80339</v>
      </c>
      <c r="BL961" s="10">
        <v>1345174</v>
      </c>
      <c r="BM961" s="10">
        <v>179765</v>
      </c>
      <c r="BN961" s="10">
        <v>269035</v>
      </c>
      <c r="BO961" s="10">
        <v>6793447</v>
      </c>
      <c r="BP961" s="10">
        <v>1305170</v>
      </c>
      <c r="BQ961" s="10">
        <v>780346</v>
      </c>
      <c r="BR961" s="10">
        <v>677098</v>
      </c>
      <c r="BS961" s="10">
        <v>359370</v>
      </c>
      <c r="BT961" s="10">
        <v>165454</v>
      </c>
      <c r="BU961" s="10">
        <v>2316284</v>
      </c>
      <c r="BV961" s="10">
        <v>157989</v>
      </c>
      <c r="BW961" s="10">
        <v>1880395</v>
      </c>
      <c r="BX961" s="10">
        <v>1409540</v>
      </c>
      <c r="BY961" s="10">
        <v>402320</v>
      </c>
      <c r="BZ961" s="10">
        <v>388582</v>
      </c>
      <c r="CA961" s="13" t="s">
        <v>144</v>
      </c>
      <c r="CB961" s="10">
        <v>33569</v>
      </c>
      <c r="CC961" s="13" t="s">
        <v>144</v>
      </c>
      <c r="CD961" s="13" t="s">
        <v>144</v>
      </c>
      <c r="CE961" s="13" t="s">
        <v>144</v>
      </c>
      <c r="CF961" s="13" t="s">
        <v>144</v>
      </c>
      <c r="CG961" s="13" t="s">
        <v>144</v>
      </c>
      <c r="CH961" s="13" t="s">
        <v>144</v>
      </c>
      <c r="CI961" s="13" t="s">
        <v>144</v>
      </c>
      <c r="CJ961" s="13" t="s">
        <v>144</v>
      </c>
      <c r="CK961" s="13" t="s">
        <v>144</v>
      </c>
      <c r="CL961" s="13" t="s">
        <v>144</v>
      </c>
      <c r="CM961" s="13" t="s">
        <v>144</v>
      </c>
      <c r="CN961" s="13" t="s">
        <v>144</v>
      </c>
      <c r="CO961" s="13" t="s">
        <v>144</v>
      </c>
      <c r="CP961" s="13" t="s">
        <v>144</v>
      </c>
      <c r="CQ961" s="13">
        <v>2260396</v>
      </c>
      <c r="CR961" s="10">
        <v>2258648</v>
      </c>
      <c r="CS961" s="10">
        <v>1748</v>
      </c>
      <c r="CT961" s="10">
        <v>2463</v>
      </c>
      <c r="CU961" s="13" t="s">
        <v>144</v>
      </c>
      <c r="CV961" s="10">
        <v>15420</v>
      </c>
      <c r="CW961" s="10">
        <v>2246508</v>
      </c>
      <c r="CX961" s="14" t="s">
        <v>144</v>
      </c>
    </row>
    <row r="962" spans="15:102" ht="13.5">
      <c r="O962" s="59" t="s">
        <v>1802</v>
      </c>
      <c r="P962" s="22" t="s">
        <v>1803</v>
      </c>
      <c r="Q962" s="10">
        <v>7125518</v>
      </c>
      <c r="R962" s="10">
        <v>204736</v>
      </c>
      <c r="S962" s="10">
        <v>584101</v>
      </c>
      <c r="T962" s="10">
        <v>21018</v>
      </c>
      <c r="U962" s="10">
        <v>10179</v>
      </c>
      <c r="V962" s="10">
        <v>1699</v>
      </c>
      <c r="W962" s="10">
        <v>14744</v>
      </c>
      <c r="X962" s="10">
        <v>536461</v>
      </c>
      <c r="Y962" s="10">
        <v>34237</v>
      </c>
      <c r="Z962" s="10">
        <v>4375341</v>
      </c>
      <c r="AA962" s="10">
        <v>2977061</v>
      </c>
      <c r="AB962" s="10">
        <v>2878863</v>
      </c>
      <c r="AC962" s="10">
        <v>97150</v>
      </c>
      <c r="AD962" s="13">
        <v>1048</v>
      </c>
      <c r="AE962" s="10">
        <v>1398280</v>
      </c>
      <c r="AF962" s="10">
        <v>79248</v>
      </c>
      <c r="AG962" s="10">
        <v>38885</v>
      </c>
      <c r="AH962" s="13" t="s">
        <v>144</v>
      </c>
      <c r="AI962" s="10">
        <v>13460</v>
      </c>
      <c r="AJ962" s="10">
        <v>163190</v>
      </c>
      <c r="AK962" s="13">
        <v>600</v>
      </c>
      <c r="AL962" s="13" t="s">
        <v>144</v>
      </c>
      <c r="AM962" s="13">
        <v>24043</v>
      </c>
      <c r="AN962" s="10">
        <v>55835</v>
      </c>
      <c r="AO962" s="10">
        <v>1016431</v>
      </c>
      <c r="AP962" s="13" t="s">
        <v>144</v>
      </c>
      <c r="AQ962" s="10">
        <v>5058</v>
      </c>
      <c r="AR962" s="13" t="s">
        <v>144</v>
      </c>
      <c r="AS962" s="13" t="s">
        <v>144</v>
      </c>
      <c r="AT962" s="13" t="s">
        <v>144</v>
      </c>
      <c r="AU962" s="13" t="s">
        <v>144</v>
      </c>
      <c r="AV962" s="13">
        <v>1530</v>
      </c>
      <c r="AW962" s="13" t="s">
        <v>144</v>
      </c>
      <c r="AX962" s="10">
        <v>962605</v>
      </c>
      <c r="AY962" s="10">
        <v>737820</v>
      </c>
      <c r="AZ962" s="13">
        <v>2612</v>
      </c>
      <c r="BA962" s="10">
        <v>6756</v>
      </c>
      <c r="BB962" s="10">
        <v>217310</v>
      </c>
      <c r="BC962" s="15">
        <v>868</v>
      </c>
      <c r="BD962" s="15">
        <v>805</v>
      </c>
      <c r="BE962" s="10">
        <v>7212718</v>
      </c>
      <c r="BF962" s="10">
        <v>985457</v>
      </c>
      <c r="BG962" s="10">
        <v>46323</v>
      </c>
      <c r="BH962" s="10">
        <v>1742</v>
      </c>
      <c r="BI962" s="10">
        <v>1262842</v>
      </c>
      <c r="BJ962" s="10">
        <v>182922</v>
      </c>
      <c r="BK962" s="10">
        <v>452536</v>
      </c>
      <c r="BL962" s="10">
        <v>3779286</v>
      </c>
      <c r="BM962" s="10">
        <v>501610</v>
      </c>
      <c r="BN962" s="10">
        <v>234003</v>
      </c>
      <c r="BO962" s="10">
        <v>19001969</v>
      </c>
      <c r="BP962" s="10">
        <v>2120779</v>
      </c>
      <c r="BQ962" s="10">
        <v>969430</v>
      </c>
      <c r="BR962" s="10">
        <v>789373</v>
      </c>
      <c r="BS962" s="10">
        <v>822453</v>
      </c>
      <c r="BT962" s="10">
        <v>328896</v>
      </c>
      <c r="BU962" s="10">
        <v>6845691</v>
      </c>
      <c r="BV962" s="10">
        <v>101705</v>
      </c>
      <c r="BW962" s="10">
        <v>6460513</v>
      </c>
      <c r="BX962" s="10">
        <v>5914259</v>
      </c>
      <c r="BY962" s="10">
        <v>385178</v>
      </c>
      <c r="BZ962" s="10">
        <v>374857</v>
      </c>
      <c r="CA962" s="13" t="s">
        <v>144</v>
      </c>
      <c r="CB962" s="13" t="s">
        <v>144</v>
      </c>
      <c r="CC962" s="13" t="s">
        <v>144</v>
      </c>
      <c r="CD962" s="13" t="s">
        <v>144</v>
      </c>
      <c r="CE962" s="13" t="s">
        <v>144</v>
      </c>
      <c r="CF962" s="10">
        <v>1403</v>
      </c>
      <c r="CG962" s="13" t="s">
        <v>144</v>
      </c>
      <c r="CH962" s="13" t="s">
        <v>144</v>
      </c>
      <c r="CI962" s="10">
        <v>1403</v>
      </c>
      <c r="CJ962" s="13" t="s">
        <v>144</v>
      </c>
      <c r="CK962" s="13" t="s">
        <v>144</v>
      </c>
      <c r="CL962" s="13" t="s">
        <v>144</v>
      </c>
      <c r="CM962" s="13" t="s">
        <v>144</v>
      </c>
      <c r="CN962" s="13" t="s">
        <v>144</v>
      </c>
      <c r="CO962" s="13" t="s">
        <v>144</v>
      </c>
      <c r="CP962" s="13" t="s">
        <v>144</v>
      </c>
      <c r="CQ962" s="13">
        <v>3733316</v>
      </c>
      <c r="CR962" s="10">
        <v>3733236</v>
      </c>
      <c r="CS962" s="10">
        <v>80</v>
      </c>
      <c r="CT962" s="10">
        <v>966152</v>
      </c>
      <c r="CU962" s="13" t="s">
        <v>144</v>
      </c>
      <c r="CV962" s="10">
        <v>20000</v>
      </c>
      <c r="CW962" s="10">
        <v>5463908</v>
      </c>
      <c r="CX962" s="14" t="s">
        <v>144</v>
      </c>
    </row>
    <row r="963" spans="15:102" ht="13.5">
      <c r="O963" s="59" t="s">
        <v>1804</v>
      </c>
      <c r="P963" s="22" t="s">
        <v>1805</v>
      </c>
      <c r="Q963" s="10">
        <v>2852246</v>
      </c>
      <c r="R963" s="10">
        <v>113266</v>
      </c>
      <c r="S963" s="10">
        <v>101176</v>
      </c>
      <c r="T963" s="10">
        <v>10803</v>
      </c>
      <c r="U963" s="10">
        <v>3302</v>
      </c>
      <c r="V963" s="10">
        <v>1208</v>
      </c>
      <c r="W963" s="10">
        <v>3590</v>
      </c>
      <c r="X963" s="10">
        <v>82273</v>
      </c>
      <c r="Y963" s="10">
        <v>31101</v>
      </c>
      <c r="Z963" s="10">
        <v>1634281</v>
      </c>
      <c r="AA963" s="10">
        <v>1114963</v>
      </c>
      <c r="AB963" s="10">
        <v>1067593</v>
      </c>
      <c r="AC963" s="10">
        <v>47370</v>
      </c>
      <c r="AD963" s="13" t="s">
        <v>144</v>
      </c>
      <c r="AE963" s="10">
        <v>519318</v>
      </c>
      <c r="AF963" s="10">
        <v>38692</v>
      </c>
      <c r="AG963" s="10">
        <v>9229</v>
      </c>
      <c r="AH963" s="13" t="s">
        <v>144</v>
      </c>
      <c r="AI963" s="10">
        <v>5293</v>
      </c>
      <c r="AJ963" s="10">
        <v>41747</v>
      </c>
      <c r="AK963" s="13" t="s">
        <v>144</v>
      </c>
      <c r="AL963" s="13" t="s">
        <v>144</v>
      </c>
      <c r="AM963" s="13">
        <v>11338</v>
      </c>
      <c r="AN963" s="10">
        <v>22850</v>
      </c>
      <c r="AO963" s="10">
        <v>387492</v>
      </c>
      <c r="AP963" s="13" t="s">
        <v>144</v>
      </c>
      <c r="AQ963" s="10">
        <v>2503</v>
      </c>
      <c r="AR963" s="13" t="s">
        <v>144</v>
      </c>
      <c r="AS963" s="13" t="s">
        <v>144</v>
      </c>
      <c r="AT963" s="13" t="s">
        <v>144</v>
      </c>
      <c r="AU963" s="13" t="s">
        <v>144</v>
      </c>
      <c r="AV963" s="13">
        <v>174</v>
      </c>
      <c r="AW963" s="13" t="s">
        <v>144</v>
      </c>
      <c r="AX963" s="10">
        <v>431403</v>
      </c>
      <c r="AY963" s="10">
        <v>522825</v>
      </c>
      <c r="AZ963" s="13">
        <v>1027</v>
      </c>
      <c r="BA963" s="10">
        <v>2553</v>
      </c>
      <c r="BB963" s="10">
        <v>14614</v>
      </c>
      <c r="BC963" s="15">
        <v>342</v>
      </c>
      <c r="BD963" s="15">
        <v>320</v>
      </c>
      <c r="BE963" s="10">
        <v>2219121</v>
      </c>
      <c r="BF963" s="10">
        <v>388490</v>
      </c>
      <c r="BG963" s="10">
        <v>14593</v>
      </c>
      <c r="BH963" s="10">
        <v>1437</v>
      </c>
      <c r="BI963" s="10">
        <v>361445</v>
      </c>
      <c r="BJ963" s="10">
        <v>65809</v>
      </c>
      <c r="BK963" s="10">
        <v>56989</v>
      </c>
      <c r="BL963" s="10">
        <v>1206888</v>
      </c>
      <c r="BM963" s="10">
        <v>123470</v>
      </c>
      <c r="BN963" s="10">
        <v>258705</v>
      </c>
      <c r="BO963" s="10">
        <v>5736451</v>
      </c>
      <c r="BP963" s="10">
        <v>1298855</v>
      </c>
      <c r="BQ963" s="10">
        <v>768532</v>
      </c>
      <c r="BR963" s="10">
        <v>718029</v>
      </c>
      <c r="BS963" s="10">
        <v>412718</v>
      </c>
      <c r="BT963" s="10">
        <v>117605</v>
      </c>
      <c r="BU963" s="10">
        <v>2789689</v>
      </c>
      <c r="BV963" s="10">
        <v>100366</v>
      </c>
      <c r="BW963" s="10">
        <v>2364373</v>
      </c>
      <c r="BX963" s="10">
        <v>1961189</v>
      </c>
      <c r="BY963" s="10">
        <v>425316</v>
      </c>
      <c r="BZ963" s="10">
        <v>417094</v>
      </c>
      <c r="CA963" s="13" t="s">
        <v>144</v>
      </c>
      <c r="CB963" s="13" t="s">
        <v>144</v>
      </c>
      <c r="CC963" s="13" t="s">
        <v>144</v>
      </c>
      <c r="CD963" s="13" t="s">
        <v>144</v>
      </c>
      <c r="CE963" s="13" t="s">
        <v>144</v>
      </c>
      <c r="CF963" s="10">
        <v>295</v>
      </c>
      <c r="CG963" s="13" t="s">
        <v>144</v>
      </c>
      <c r="CH963" s="13" t="s">
        <v>144</v>
      </c>
      <c r="CI963" s="10">
        <v>295</v>
      </c>
      <c r="CJ963" s="13" t="s">
        <v>144</v>
      </c>
      <c r="CK963" s="13" t="s">
        <v>144</v>
      </c>
      <c r="CL963" s="13" t="s">
        <v>144</v>
      </c>
      <c r="CM963" s="13" t="s">
        <v>144</v>
      </c>
      <c r="CN963" s="13" t="s">
        <v>144</v>
      </c>
      <c r="CO963" s="13" t="s">
        <v>144</v>
      </c>
      <c r="CP963" s="13" t="s">
        <v>144</v>
      </c>
      <c r="CQ963" s="13">
        <v>1668696</v>
      </c>
      <c r="CR963" s="10">
        <v>1667234</v>
      </c>
      <c r="CS963" s="10">
        <v>1462</v>
      </c>
      <c r="CT963" s="10">
        <v>54371</v>
      </c>
      <c r="CU963" s="13" t="s">
        <v>144</v>
      </c>
      <c r="CV963" s="10">
        <v>12600</v>
      </c>
      <c r="CW963" s="10">
        <v>1925535</v>
      </c>
      <c r="CX963" s="14" t="s">
        <v>144</v>
      </c>
    </row>
    <row r="964" spans="15:102" ht="13.5">
      <c r="O964" s="59" t="s">
        <v>1806</v>
      </c>
      <c r="P964" s="22" t="s">
        <v>1807</v>
      </c>
      <c r="Q964" s="10">
        <v>7132413</v>
      </c>
      <c r="R964" s="10">
        <v>194879</v>
      </c>
      <c r="S964" s="10">
        <v>466182</v>
      </c>
      <c r="T964" s="10">
        <v>22890</v>
      </c>
      <c r="U964" s="10">
        <v>6827</v>
      </c>
      <c r="V964" s="10">
        <v>2792</v>
      </c>
      <c r="W964" s="10">
        <v>15689</v>
      </c>
      <c r="X964" s="10">
        <v>417984</v>
      </c>
      <c r="Y964" s="10">
        <v>33986</v>
      </c>
      <c r="Z964" s="10">
        <v>4085590</v>
      </c>
      <c r="AA964" s="10">
        <v>2797783</v>
      </c>
      <c r="AB964" s="10">
        <v>2694989</v>
      </c>
      <c r="AC964" s="10">
        <v>102794</v>
      </c>
      <c r="AD964" s="13" t="s">
        <v>144</v>
      </c>
      <c r="AE964" s="10">
        <v>1287807</v>
      </c>
      <c r="AF964" s="10">
        <v>69310</v>
      </c>
      <c r="AG964" s="10">
        <v>34449</v>
      </c>
      <c r="AH964" s="13" t="s">
        <v>144</v>
      </c>
      <c r="AI964" s="10">
        <v>21346</v>
      </c>
      <c r="AJ964" s="10">
        <v>66274</v>
      </c>
      <c r="AK964" s="13">
        <v>585</v>
      </c>
      <c r="AL964" s="13" t="s">
        <v>144</v>
      </c>
      <c r="AM964" s="13">
        <v>34481</v>
      </c>
      <c r="AN964" s="10">
        <v>43590</v>
      </c>
      <c r="AO964" s="10">
        <v>1009509</v>
      </c>
      <c r="AP964" s="13" t="s">
        <v>144</v>
      </c>
      <c r="AQ964" s="10">
        <v>7618</v>
      </c>
      <c r="AR964" s="13" t="s">
        <v>144</v>
      </c>
      <c r="AS964" s="10">
        <v>645</v>
      </c>
      <c r="AT964" s="13" t="s">
        <v>144</v>
      </c>
      <c r="AU964" s="13" t="s">
        <v>144</v>
      </c>
      <c r="AV964" s="13" t="s">
        <v>144</v>
      </c>
      <c r="AW964" s="13" t="s">
        <v>144</v>
      </c>
      <c r="AX964" s="10">
        <v>1025681</v>
      </c>
      <c r="AY964" s="10">
        <v>1302043</v>
      </c>
      <c r="AZ964" s="13">
        <v>2380</v>
      </c>
      <c r="BA964" s="10">
        <v>7277</v>
      </c>
      <c r="BB964" s="10">
        <v>14395</v>
      </c>
      <c r="BC964" s="15">
        <v>756</v>
      </c>
      <c r="BD964" s="15">
        <v>700</v>
      </c>
      <c r="BE964" s="10">
        <v>4864099</v>
      </c>
      <c r="BF964" s="10">
        <v>413461</v>
      </c>
      <c r="BG964" s="10">
        <v>26661</v>
      </c>
      <c r="BH964" s="10">
        <v>1113</v>
      </c>
      <c r="BI964" s="10">
        <v>1086252</v>
      </c>
      <c r="BJ964" s="10">
        <v>135799</v>
      </c>
      <c r="BK964" s="10">
        <v>79390</v>
      </c>
      <c r="BL964" s="10">
        <v>2695882</v>
      </c>
      <c r="BM964" s="10">
        <v>425541</v>
      </c>
      <c r="BN964" s="10">
        <v>197541</v>
      </c>
      <c r="BO964" s="10">
        <v>13695614</v>
      </c>
      <c r="BP964" s="10">
        <v>2366563</v>
      </c>
      <c r="BQ964" s="10">
        <v>1417670</v>
      </c>
      <c r="BR964" s="10">
        <v>1335487</v>
      </c>
      <c r="BS964" s="10">
        <v>880981</v>
      </c>
      <c r="BT964" s="10">
        <v>67912</v>
      </c>
      <c r="BU964" s="10">
        <v>7664177</v>
      </c>
      <c r="BV964" s="10">
        <v>165000</v>
      </c>
      <c r="BW964" s="10">
        <v>6850796</v>
      </c>
      <c r="BX964" s="10">
        <v>6303503</v>
      </c>
      <c r="BY964" s="10">
        <v>769945</v>
      </c>
      <c r="BZ964" s="10">
        <v>769945</v>
      </c>
      <c r="CA964" s="13" t="s">
        <v>144</v>
      </c>
      <c r="CB964" s="10">
        <v>11901</v>
      </c>
      <c r="CC964" s="13">
        <v>4607</v>
      </c>
      <c r="CD964" s="10">
        <v>26928</v>
      </c>
      <c r="CE964" s="13">
        <v>26928</v>
      </c>
      <c r="CF964" s="13" t="s">
        <v>144</v>
      </c>
      <c r="CG964" s="13" t="s">
        <v>144</v>
      </c>
      <c r="CH964" s="13" t="s">
        <v>144</v>
      </c>
      <c r="CI964" s="13" t="s">
        <v>144</v>
      </c>
      <c r="CJ964" s="13" t="s">
        <v>144</v>
      </c>
      <c r="CK964" s="13" t="s">
        <v>144</v>
      </c>
      <c r="CL964" s="13" t="s">
        <v>144</v>
      </c>
      <c r="CM964" s="13" t="s">
        <v>144</v>
      </c>
      <c r="CN964" s="13" t="s">
        <v>144</v>
      </c>
      <c r="CO964" s="13" t="s">
        <v>144</v>
      </c>
      <c r="CP964" s="13" t="s">
        <v>144</v>
      </c>
      <c r="CQ964" s="13">
        <v>4624970</v>
      </c>
      <c r="CR964" s="10">
        <v>4624736</v>
      </c>
      <c r="CS964" s="10">
        <v>234</v>
      </c>
      <c r="CT964" s="10">
        <v>1002817</v>
      </c>
      <c r="CU964" s="13" t="s">
        <v>144</v>
      </c>
      <c r="CV964" s="13" t="s">
        <v>144</v>
      </c>
      <c r="CW964" s="10">
        <v>5850363</v>
      </c>
      <c r="CX964" s="14" t="s">
        <v>144</v>
      </c>
    </row>
    <row r="965" spans="15:102" ht="13.5">
      <c r="O965" s="59" t="s">
        <v>1808</v>
      </c>
      <c r="P965" s="22" t="s">
        <v>1809</v>
      </c>
      <c r="Q965" s="10">
        <v>6948058</v>
      </c>
      <c r="R965" s="10">
        <v>202340</v>
      </c>
      <c r="S965" s="10">
        <v>179153</v>
      </c>
      <c r="T965" s="10">
        <v>24510</v>
      </c>
      <c r="U965" s="10">
        <v>6148</v>
      </c>
      <c r="V965" s="10">
        <v>2032</v>
      </c>
      <c r="W965" s="10">
        <v>18874</v>
      </c>
      <c r="X965" s="10">
        <v>127589</v>
      </c>
      <c r="Y965" s="10">
        <v>46214</v>
      </c>
      <c r="Z965" s="10">
        <v>4212841</v>
      </c>
      <c r="AA965" s="10">
        <v>2927296</v>
      </c>
      <c r="AB965" s="10">
        <v>2811931</v>
      </c>
      <c r="AC965" s="10">
        <v>115365</v>
      </c>
      <c r="AD965" s="13" t="s">
        <v>144</v>
      </c>
      <c r="AE965" s="10">
        <v>1285545</v>
      </c>
      <c r="AF965" s="10">
        <v>70162</v>
      </c>
      <c r="AG965" s="10">
        <v>35945</v>
      </c>
      <c r="AH965" s="13" t="s">
        <v>144</v>
      </c>
      <c r="AI965" s="10">
        <v>4809</v>
      </c>
      <c r="AJ965" s="10">
        <v>84562</v>
      </c>
      <c r="AK965" s="13" t="s">
        <v>144</v>
      </c>
      <c r="AL965" s="13" t="s">
        <v>144</v>
      </c>
      <c r="AM965" s="13">
        <v>26182</v>
      </c>
      <c r="AN965" s="10">
        <v>47328</v>
      </c>
      <c r="AO965" s="10">
        <v>1009188</v>
      </c>
      <c r="AP965" s="13" t="s">
        <v>144</v>
      </c>
      <c r="AQ965" s="10">
        <v>2454</v>
      </c>
      <c r="AR965" s="13" t="s">
        <v>144</v>
      </c>
      <c r="AS965" s="13" t="s">
        <v>144</v>
      </c>
      <c r="AT965" s="13" t="s">
        <v>144</v>
      </c>
      <c r="AU965" s="13" t="s">
        <v>144</v>
      </c>
      <c r="AV965" s="13">
        <v>4915</v>
      </c>
      <c r="AW965" s="13" t="s">
        <v>144</v>
      </c>
      <c r="AX965" s="10">
        <v>949838</v>
      </c>
      <c r="AY965" s="10">
        <v>1308536</v>
      </c>
      <c r="AZ965" s="13">
        <v>2289</v>
      </c>
      <c r="BA965" s="10">
        <v>7988</v>
      </c>
      <c r="BB965" s="10">
        <v>38859</v>
      </c>
      <c r="BC965" s="15">
        <v>721</v>
      </c>
      <c r="BD965" s="15">
        <v>699</v>
      </c>
      <c r="BE965" s="10">
        <v>4432027</v>
      </c>
      <c r="BF965" s="10">
        <v>606668</v>
      </c>
      <c r="BG965" s="10">
        <v>117950</v>
      </c>
      <c r="BH965" s="10">
        <v>1842</v>
      </c>
      <c r="BI965" s="10">
        <v>894338</v>
      </c>
      <c r="BJ965" s="10">
        <v>132971</v>
      </c>
      <c r="BK965" s="10">
        <v>206091</v>
      </c>
      <c r="BL965" s="10">
        <v>1713893</v>
      </c>
      <c r="BM965" s="10">
        <v>758274</v>
      </c>
      <c r="BN965" s="10">
        <v>189646</v>
      </c>
      <c r="BO965" s="10">
        <v>5803038</v>
      </c>
      <c r="BP965" s="10">
        <v>1636904</v>
      </c>
      <c r="BQ965" s="10">
        <v>252782</v>
      </c>
      <c r="BR965" s="10">
        <v>4550</v>
      </c>
      <c r="BS965" s="10">
        <v>1212909</v>
      </c>
      <c r="BT965" s="10">
        <v>171213</v>
      </c>
      <c r="BU965" s="10">
        <v>8272078</v>
      </c>
      <c r="BV965" s="10">
        <v>10264</v>
      </c>
      <c r="BW965" s="10">
        <v>5945172</v>
      </c>
      <c r="BX965" s="10">
        <v>5836959</v>
      </c>
      <c r="BY965" s="10">
        <v>1022027</v>
      </c>
      <c r="BZ965" s="10">
        <v>1022027</v>
      </c>
      <c r="CA965" s="13">
        <v>69587</v>
      </c>
      <c r="CB965" s="10">
        <v>360254</v>
      </c>
      <c r="CC965" s="13" t="s">
        <v>144</v>
      </c>
      <c r="CD965" s="10">
        <v>875038</v>
      </c>
      <c r="CE965" s="13">
        <v>875038</v>
      </c>
      <c r="CF965" s="10">
        <v>43730</v>
      </c>
      <c r="CG965" s="13" t="s">
        <v>144</v>
      </c>
      <c r="CH965" s="10">
        <v>7665</v>
      </c>
      <c r="CI965" s="10">
        <v>36065</v>
      </c>
      <c r="CJ965" s="13" t="s">
        <v>144</v>
      </c>
      <c r="CK965" s="13" t="s">
        <v>144</v>
      </c>
      <c r="CL965" s="13" t="s">
        <v>144</v>
      </c>
      <c r="CM965" s="13" t="s">
        <v>144</v>
      </c>
      <c r="CN965" s="13" t="s">
        <v>144</v>
      </c>
      <c r="CO965" s="13" t="s">
        <v>144</v>
      </c>
      <c r="CP965" s="13" t="s">
        <v>144</v>
      </c>
      <c r="CQ965" s="13">
        <v>4005610</v>
      </c>
      <c r="CR965" s="10">
        <v>4005610</v>
      </c>
      <c r="CS965" s="13" t="s">
        <v>144</v>
      </c>
      <c r="CT965" s="10">
        <v>1343826</v>
      </c>
      <c r="CU965" s="10">
        <v>64720</v>
      </c>
      <c r="CV965" s="10">
        <v>1560</v>
      </c>
      <c r="CW965" s="10">
        <v>2869866</v>
      </c>
      <c r="CX965" s="14" t="s">
        <v>144</v>
      </c>
    </row>
    <row r="966" spans="15:102" ht="13.5">
      <c r="O966" s="59" t="s">
        <v>1810</v>
      </c>
      <c r="P966" s="22" t="s">
        <v>1811</v>
      </c>
      <c r="Q966" s="10">
        <v>2752884</v>
      </c>
      <c r="R966" s="10">
        <v>100919</v>
      </c>
      <c r="S966" s="10">
        <v>40443</v>
      </c>
      <c r="T966" s="10">
        <v>40443</v>
      </c>
      <c r="U966" s="13" t="s">
        <v>144</v>
      </c>
      <c r="V966" s="13" t="s">
        <v>144</v>
      </c>
      <c r="W966" s="13" t="s">
        <v>144</v>
      </c>
      <c r="X966" s="13" t="s">
        <v>144</v>
      </c>
      <c r="Y966" s="10">
        <v>33324</v>
      </c>
      <c r="Z966" s="10">
        <v>1573636</v>
      </c>
      <c r="AA966" s="10">
        <v>1093405</v>
      </c>
      <c r="AB966" s="10">
        <v>1055839</v>
      </c>
      <c r="AC966" s="10">
        <v>37566</v>
      </c>
      <c r="AD966" s="13" t="s">
        <v>144</v>
      </c>
      <c r="AE966" s="10">
        <v>480231</v>
      </c>
      <c r="AF966" s="10">
        <v>24219</v>
      </c>
      <c r="AG966" s="10">
        <v>12842</v>
      </c>
      <c r="AH966" s="13" t="s">
        <v>144</v>
      </c>
      <c r="AI966" s="10">
        <v>2389</v>
      </c>
      <c r="AJ966" s="10">
        <v>35171</v>
      </c>
      <c r="AK966" s="13" t="s">
        <v>144</v>
      </c>
      <c r="AL966" s="13" t="s">
        <v>144</v>
      </c>
      <c r="AM966" s="13" t="s">
        <v>144</v>
      </c>
      <c r="AN966" s="10">
        <v>24226</v>
      </c>
      <c r="AO966" s="10">
        <v>381017</v>
      </c>
      <c r="AP966" s="13" t="s">
        <v>144</v>
      </c>
      <c r="AQ966" s="13" t="s">
        <v>144</v>
      </c>
      <c r="AR966" s="13" t="s">
        <v>144</v>
      </c>
      <c r="AS966" s="13" t="s">
        <v>144</v>
      </c>
      <c r="AT966" s="13" t="s">
        <v>144</v>
      </c>
      <c r="AU966" s="13" t="s">
        <v>144</v>
      </c>
      <c r="AV966" s="13">
        <v>367</v>
      </c>
      <c r="AW966" s="13" t="s">
        <v>144</v>
      </c>
      <c r="AX966" s="10">
        <v>423068</v>
      </c>
      <c r="AY966" s="10">
        <v>569554</v>
      </c>
      <c r="AZ966" s="13">
        <v>1032</v>
      </c>
      <c r="BA966" s="10">
        <v>3269</v>
      </c>
      <c r="BB966" s="10">
        <v>7639</v>
      </c>
      <c r="BC966" s="15">
        <v>301</v>
      </c>
      <c r="BD966" s="15">
        <v>281</v>
      </c>
      <c r="BE966" s="10">
        <v>2268629</v>
      </c>
      <c r="BF966" s="10">
        <v>359819</v>
      </c>
      <c r="BG966" s="10">
        <v>13827</v>
      </c>
      <c r="BH966" s="10">
        <v>1137</v>
      </c>
      <c r="BI966" s="10">
        <v>564736</v>
      </c>
      <c r="BJ966" s="10">
        <v>56861</v>
      </c>
      <c r="BK966" s="10">
        <v>87327</v>
      </c>
      <c r="BL966" s="10">
        <v>964681</v>
      </c>
      <c r="BM966" s="10">
        <v>220241</v>
      </c>
      <c r="BN966" s="10">
        <v>20945</v>
      </c>
      <c r="BO966" s="10">
        <v>3915988</v>
      </c>
      <c r="BP966" s="10">
        <v>1523863</v>
      </c>
      <c r="BQ966" s="10">
        <v>943158</v>
      </c>
      <c r="BR966" s="10">
        <v>898922</v>
      </c>
      <c r="BS966" s="10">
        <v>514770</v>
      </c>
      <c r="BT966" s="10">
        <v>65935</v>
      </c>
      <c r="BU966" s="10">
        <v>2168289</v>
      </c>
      <c r="BV966" s="10">
        <v>201816</v>
      </c>
      <c r="BW966" s="10">
        <v>1490026</v>
      </c>
      <c r="BX966" s="10">
        <v>1257797</v>
      </c>
      <c r="BY966" s="10">
        <v>660034</v>
      </c>
      <c r="BZ966" s="10">
        <v>660034</v>
      </c>
      <c r="CA966" s="13" t="s">
        <v>144</v>
      </c>
      <c r="CB966" s="10">
        <v>18229</v>
      </c>
      <c r="CC966" s="13" t="s">
        <v>144</v>
      </c>
      <c r="CD966" s="13" t="s">
        <v>144</v>
      </c>
      <c r="CE966" s="13" t="s">
        <v>144</v>
      </c>
      <c r="CF966" s="10">
        <v>18410</v>
      </c>
      <c r="CG966" s="13" t="s">
        <v>144</v>
      </c>
      <c r="CH966" s="10">
        <v>7311</v>
      </c>
      <c r="CI966" s="10">
        <v>11099</v>
      </c>
      <c r="CJ966" s="13" t="s">
        <v>144</v>
      </c>
      <c r="CK966" s="13" t="s">
        <v>144</v>
      </c>
      <c r="CL966" s="13" t="s">
        <v>144</v>
      </c>
      <c r="CM966" s="13" t="s">
        <v>144</v>
      </c>
      <c r="CN966" s="13" t="s">
        <v>144</v>
      </c>
      <c r="CO966" s="13" t="s">
        <v>144</v>
      </c>
      <c r="CP966" s="13" t="s">
        <v>144</v>
      </c>
      <c r="CQ966" s="13">
        <v>2140970</v>
      </c>
      <c r="CR966" s="10">
        <v>2140965</v>
      </c>
      <c r="CS966" s="10">
        <v>5</v>
      </c>
      <c r="CT966" s="10">
        <v>1731806</v>
      </c>
      <c r="CU966" s="13" t="s">
        <v>144</v>
      </c>
      <c r="CV966" s="13" t="s">
        <v>144</v>
      </c>
      <c r="CW966" s="10">
        <v>2061062</v>
      </c>
      <c r="CX966" s="14" t="s">
        <v>144</v>
      </c>
    </row>
    <row r="967" spans="15:102" ht="13.5">
      <c r="O967" s="19" t="s">
        <v>140</v>
      </c>
      <c r="P967" s="22" t="s">
        <v>213</v>
      </c>
      <c r="Q967" s="10">
        <v>68253334</v>
      </c>
      <c r="R967" s="10">
        <v>2054469</v>
      </c>
      <c r="S967" s="10">
        <v>3938169</v>
      </c>
      <c r="T967" s="10">
        <v>214488</v>
      </c>
      <c r="U967" s="10">
        <v>45417</v>
      </c>
      <c r="V967" s="10">
        <v>19701</v>
      </c>
      <c r="W967" s="10">
        <v>124057</v>
      </c>
      <c r="X967" s="10">
        <v>3534506</v>
      </c>
      <c r="Y967" s="10">
        <v>383468</v>
      </c>
      <c r="Z967" s="10">
        <v>40544592</v>
      </c>
      <c r="AA967" s="10">
        <v>27805901</v>
      </c>
      <c r="AB967" s="10">
        <v>26837684</v>
      </c>
      <c r="AC967" s="10">
        <v>962092</v>
      </c>
      <c r="AD967" s="13">
        <v>6125</v>
      </c>
      <c r="AE967" s="10">
        <v>12738691</v>
      </c>
      <c r="AF967" s="10">
        <v>780256</v>
      </c>
      <c r="AG967" s="10">
        <v>330493</v>
      </c>
      <c r="AH967" s="13">
        <v>912</v>
      </c>
      <c r="AI967" s="10">
        <v>140640</v>
      </c>
      <c r="AJ967" s="10">
        <v>1109508</v>
      </c>
      <c r="AK967" s="13">
        <v>1676</v>
      </c>
      <c r="AL967" s="13" t="s">
        <v>144</v>
      </c>
      <c r="AM967" s="13">
        <v>281605</v>
      </c>
      <c r="AN967" s="10">
        <v>456367</v>
      </c>
      <c r="AO967" s="10">
        <v>9571530</v>
      </c>
      <c r="AP967" s="13" t="s">
        <v>144</v>
      </c>
      <c r="AQ967" s="10">
        <v>41034</v>
      </c>
      <c r="AR967" s="13" t="s">
        <v>144</v>
      </c>
      <c r="AS967" s="10">
        <v>3240</v>
      </c>
      <c r="AT967" s="10">
        <v>2825</v>
      </c>
      <c r="AU967" s="13" t="s">
        <v>144</v>
      </c>
      <c r="AV967" s="13">
        <v>18605</v>
      </c>
      <c r="AW967" s="13" t="s">
        <v>144</v>
      </c>
      <c r="AX967" s="10">
        <v>10008203</v>
      </c>
      <c r="AY967" s="10">
        <v>10612673</v>
      </c>
      <c r="AZ967" s="13">
        <v>15772</v>
      </c>
      <c r="BA967" s="10">
        <v>69978</v>
      </c>
      <c r="BB967" s="10">
        <v>626010</v>
      </c>
      <c r="BC967" s="15">
        <v>7710</v>
      </c>
      <c r="BD967" s="15">
        <v>7237</v>
      </c>
      <c r="BE967" s="10">
        <v>50502930</v>
      </c>
      <c r="BF967" s="10">
        <v>5616727</v>
      </c>
      <c r="BG967" s="10">
        <v>525473</v>
      </c>
      <c r="BH967" s="10">
        <v>18216</v>
      </c>
      <c r="BI967" s="10">
        <v>9164935</v>
      </c>
      <c r="BJ967" s="10">
        <v>1463078</v>
      </c>
      <c r="BK967" s="10">
        <v>1710504</v>
      </c>
      <c r="BL967" s="10">
        <v>27315570</v>
      </c>
      <c r="BM967" s="10">
        <v>4688427</v>
      </c>
      <c r="BN967" s="10">
        <v>3338618</v>
      </c>
      <c r="BO967" s="10">
        <v>134036714</v>
      </c>
      <c r="BP967" s="10">
        <v>25902992</v>
      </c>
      <c r="BQ967" s="10">
        <v>11777794</v>
      </c>
      <c r="BR967" s="10">
        <v>9932713</v>
      </c>
      <c r="BS967" s="10">
        <v>9129520</v>
      </c>
      <c r="BT967" s="10">
        <v>4995678</v>
      </c>
      <c r="BU967" s="10">
        <v>69578199</v>
      </c>
      <c r="BV967" s="10">
        <v>1315801</v>
      </c>
      <c r="BW967" s="10">
        <v>52772216</v>
      </c>
      <c r="BX967" s="10">
        <v>49094174</v>
      </c>
      <c r="BY967" s="10">
        <v>15085122</v>
      </c>
      <c r="BZ967" s="10">
        <v>14987248</v>
      </c>
      <c r="CA967" s="13">
        <v>169009</v>
      </c>
      <c r="CB967" s="10">
        <v>455506</v>
      </c>
      <c r="CC967" s="13">
        <v>52282</v>
      </c>
      <c r="CD967" s="10">
        <v>1044064</v>
      </c>
      <c r="CE967" s="13">
        <v>1040831</v>
      </c>
      <c r="CF967" s="10">
        <v>145850</v>
      </c>
      <c r="CG967" s="13" t="s">
        <v>144</v>
      </c>
      <c r="CH967" s="10">
        <v>78593</v>
      </c>
      <c r="CI967" s="10">
        <v>67257</v>
      </c>
      <c r="CJ967" s="13" t="s">
        <v>144</v>
      </c>
      <c r="CK967" s="13" t="s">
        <v>144</v>
      </c>
      <c r="CL967" s="13" t="s">
        <v>144</v>
      </c>
      <c r="CM967" s="13" t="s">
        <v>144</v>
      </c>
      <c r="CN967" s="13" t="s">
        <v>144</v>
      </c>
      <c r="CO967" s="13" t="s">
        <v>144</v>
      </c>
      <c r="CP967" s="13" t="s">
        <v>144</v>
      </c>
      <c r="CQ967" s="13">
        <v>41789091</v>
      </c>
      <c r="CR967" s="10">
        <v>41767962</v>
      </c>
      <c r="CS967" s="10">
        <v>21129</v>
      </c>
      <c r="CT967" s="10">
        <v>14132885</v>
      </c>
      <c r="CU967" s="10">
        <v>64720</v>
      </c>
      <c r="CV967" s="10">
        <v>1202080</v>
      </c>
      <c r="CW967" s="10">
        <v>42065507</v>
      </c>
      <c r="CX967" s="14" t="s">
        <v>144</v>
      </c>
    </row>
    <row r="968" spans="15:102" ht="13.5">
      <c r="O968" s="19" t="s">
        <v>140</v>
      </c>
      <c r="P968" s="22" t="s">
        <v>140</v>
      </c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3"/>
      <c r="AE968" s="10"/>
      <c r="AF968" s="10"/>
      <c r="AG968" s="10"/>
      <c r="AH968" s="13"/>
      <c r="AI968" s="10"/>
      <c r="AJ968" s="10"/>
      <c r="AK968" s="13"/>
      <c r="AL968" s="10"/>
      <c r="AM968" s="13"/>
      <c r="AN968" s="10"/>
      <c r="AO968" s="10"/>
      <c r="AP968" s="10"/>
      <c r="AQ968" s="10"/>
      <c r="AR968" s="10"/>
      <c r="AS968" s="10"/>
      <c r="AT968" s="10"/>
      <c r="AU968" s="10"/>
      <c r="AV968" s="13"/>
      <c r="AW968" s="13"/>
      <c r="AX968" s="10"/>
      <c r="AY968" s="10"/>
      <c r="AZ968" s="13"/>
      <c r="BA968" s="10"/>
      <c r="BB968" s="10"/>
      <c r="BC968" s="15"/>
      <c r="BD968" s="15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3"/>
      <c r="CB968" s="10"/>
      <c r="CC968" s="13"/>
      <c r="CD968" s="10"/>
      <c r="CE968" s="13"/>
      <c r="CF968" s="10"/>
      <c r="CG968" s="10"/>
      <c r="CH968" s="10"/>
      <c r="CI968" s="10"/>
      <c r="CJ968" s="13"/>
      <c r="CK968" s="13"/>
      <c r="CL968" s="13"/>
      <c r="CM968" s="13"/>
      <c r="CN968" s="13"/>
      <c r="CO968" s="13"/>
      <c r="CP968" s="13"/>
      <c r="CQ968" s="13"/>
      <c r="CR968" s="10"/>
      <c r="CS968" s="10"/>
      <c r="CT968" s="10"/>
      <c r="CU968" s="10"/>
      <c r="CV968" s="10"/>
      <c r="CW968" s="10"/>
      <c r="CX968" s="14"/>
    </row>
    <row r="969" spans="15:102" ht="13.5">
      <c r="O969" s="19" t="s">
        <v>140</v>
      </c>
      <c r="P969" s="22" t="s">
        <v>1812</v>
      </c>
      <c r="Q969" s="10">
        <v>7519115279</v>
      </c>
      <c r="R969" s="10">
        <v>152684145</v>
      </c>
      <c r="S969" s="10">
        <v>433537992</v>
      </c>
      <c r="T969" s="10">
        <v>18583859</v>
      </c>
      <c r="U969" s="10">
        <v>12746665</v>
      </c>
      <c r="V969" s="10">
        <v>20939646</v>
      </c>
      <c r="W969" s="10">
        <v>27874370</v>
      </c>
      <c r="X969" s="10">
        <v>353393452</v>
      </c>
      <c r="Y969" s="10">
        <v>33817306</v>
      </c>
      <c r="Z969" s="10">
        <v>4904040665</v>
      </c>
      <c r="AA969" s="10">
        <v>3297658736</v>
      </c>
      <c r="AB969" s="10">
        <v>3023088176</v>
      </c>
      <c r="AC969" s="10">
        <v>89274554</v>
      </c>
      <c r="AD969" s="13">
        <v>185296006</v>
      </c>
      <c r="AE969" s="10">
        <v>1603739918</v>
      </c>
      <c r="AF969" s="10">
        <v>53406986</v>
      </c>
      <c r="AG969" s="10">
        <v>67496427</v>
      </c>
      <c r="AH969" s="13">
        <v>384947</v>
      </c>
      <c r="AI969" s="10">
        <v>17307212</v>
      </c>
      <c r="AJ969" s="10">
        <v>202812779</v>
      </c>
      <c r="AK969" s="13">
        <v>1102249</v>
      </c>
      <c r="AL969" s="10">
        <v>1044229</v>
      </c>
      <c r="AM969" s="13">
        <v>28227757</v>
      </c>
      <c r="AN969" s="10">
        <v>74253497</v>
      </c>
      <c r="AO969" s="10">
        <v>1139351363</v>
      </c>
      <c r="AP969" s="10">
        <v>5902144</v>
      </c>
      <c r="AQ969" s="10">
        <v>5751715</v>
      </c>
      <c r="AR969" s="10">
        <v>149455</v>
      </c>
      <c r="AS969" s="10">
        <v>761226</v>
      </c>
      <c r="AT969" s="10">
        <v>1170455</v>
      </c>
      <c r="AU969" s="13" t="s">
        <v>144</v>
      </c>
      <c r="AV969" s="13">
        <v>4617477</v>
      </c>
      <c r="AW969" s="13">
        <v>2642011</v>
      </c>
      <c r="AX969" s="10">
        <v>1073827178</v>
      </c>
      <c r="AY969" s="10">
        <v>847015372</v>
      </c>
      <c r="AZ969" s="13">
        <v>2061847</v>
      </c>
      <c r="BA969" s="10">
        <v>10838378</v>
      </c>
      <c r="BB969" s="10">
        <v>61292396</v>
      </c>
      <c r="BC969" s="15">
        <v>785996</v>
      </c>
      <c r="BD969" s="15">
        <v>752619</v>
      </c>
      <c r="BE969" s="10">
        <v>5715750685</v>
      </c>
      <c r="BF969" s="10">
        <v>369490679</v>
      </c>
      <c r="BG969" s="10">
        <v>41670105</v>
      </c>
      <c r="BH969" s="10">
        <v>1679925</v>
      </c>
      <c r="BI969" s="10">
        <v>1010405856</v>
      </c>
      <c r="BJ969" s="10">
        <v>240447688</v>
      </c>
      <c r="BK969" s="10">
        <v>100099459</v>
      </c>
      <c r="BL969" s="10">
        <v>3447267236</v>
      </c>
      <c r="BM969" s="10">
        <v>504689737</v>
      </c>
      <c r="BN969" s="10">
        <v>544302862</v>
      </c>
      <c r="BO969" s="10">
        <v>10384626226</v>
      </c>
      <c r="BP969" s="10">
        <v>4036235911</v>
      </c>
      <c r="BQ969" s="10">
        <v>1167050333</v>
      </c>
      <c r="BR969" s="10">
        <v>772793281</v>
      </c>
      <c r="BS969" s="10">
        <v>1168030436</v>
      </c>
      <c r="BT969" s="10">
        <v>1701155142</v>
      </c>
      <c r="BU969" s="10">
        <v>5402719921</v>
      </c>
      <c r="BV969" s="10">
        <v>147989494</v>
      </c>
      <c r="BW969" s="10">
        <v>2341462033</v>
      </c>
      <c r="BX969" s="10">
        <v>2051290589</v>
      </c>
      <c r="BY969" s="10">
        <v>2855189825</v>
      </c>
      <c r="BZ969" s="10">
        <v>2596693704</v>
      </c>
      <c r="CA969" s="13">
        <v>71762893</v>
      </c>
      <c r="CB969" s="10">
        <v>105267101</v>
      </c>
      <c r="CC969" s="13">
        <v>6998698</v>
      </c>
      <c r="CD969" s="10">
        <v>22039371</v>
      </c>
      <c r="CE969" s="13">
        <v>5574918</v>
      </c>
      <c r="CF969" s="10">
        <v>327115878</v>
      </c>
      <c r="CG969" s="10">
        <v>5167131</v>
      </c>
      <c r="CH969" s="10">
        <v>237506333</v>
      </c>
      <c r="CI969" s="10">
        <v>88973805</v>
      </c>
      <c r="CJ969" s="13">
        <v>548380</v>
      </c>
      <c r="CK969" s="13">
        <v>2834</v>
      </c>
      <c r="CL969" s="13">
        <v>84526</v>
      </c>
      <c r="CM969" s="13">
        <v>51037</v>
      </c>
      <c r="CN969" s="13" t="s">
        <v>144</v>
      </c>
      <c r="CO969" s="13">
        <v>25343</v>
      </c>
      <c r="CP969" s="13">
        <v>25694</v>
      </c>
      <c r="CQ969" s="13">
        <v>5161444031</v>
      </c>
      <c r="CR969" s="10">
        <v>5159499846</v>
      </c>
      <c r="CS969" s="10">
        <v>1944185</v>
      </c>
      <c r="CT969" s="10">
        <v>1941226809</v>
      </c>
      <c r="CU969" s="10">
        <v>194391349</v>
      </c>
      <c r="CV969" s="10">
        <v>1623985814</v>
      </c>
      <c r="CW969" s="10">
        <v>4233013855</v>
      </c>
      <c r="CX969" s="14">
        <v>497453</v>
      </c>
    </row>
    <row r="970" spans="15:102" ht="13.5">
      <c r="O970" s="19" t="s">
        <v>140</v>
      </c>
      <c r="P970" s="22" t="s">
        <v>1813</v>
      </c>
      <c r="Q970" s="10">
        <v>1768316312</v>
      </c>
      <c r="R970" s="10">
        <v>16438923</v>
      </c>
      <c r="S970" s="10">
        <v>102841093</v>
      </c>
      <c r="T970" s="10">
        <v>1899173</v>
      </c>
      <c r="U970" s="10">
        <v>1873687</v>
      </c>
      <c r="V970" s="10">
        <v>1702722</v>
      </c>
      <c r="W970" s="10">
        <v>6480959</v>
      </c>
      <c r="X970" s="10">
        <v>90884552</v>
      </c>
      <c r="Y970" s="10">
        <v>1725514</v>
      </c>
      <c r="Z970" s="10">
        <v>1198808075</v>
      </c>
      <c r="AA970" s="10">
        <v>790984085</v>
      </c>
      <c r="AB970" s="10">
        <v>702158062</v>
      </c>
      <c r="AC970" s="10">
        <v>21997715</v>
      </c>
      <c r="AD970" s="13">
        <v>66828308</v>
      </c>
      <c r="AE970" s="10">
        <v>407823990</v>
      </c>
      <c r="AF970" s="10">
        <v>15020293</v>
      </c>
      <c r="AG970" s="10">
        <v>21526954</v>
      </c>
      <c r="AH970" s="13">
        <v>117242</v>
      </c>
      <c r="AI970" s="10">
        <v>7389617</v>
      </c>
      <c r="AJ970" s="10">
        <v>58449439</v>
      </c>
      <c r="AK970" s="13">
        <v>217071</v>
      </c>
      <c r="AL970" s="10">
        <v>201764</v>
      </c>
      <c r="AM970" s="13">
        <v>10006462</v>
      </c>
      <c r="AN970" s="10">
        <v>14100569</v>
      </c>
      <c r="AO970" s="10">
        <v>275469721</v>
      </c>
      <c r="AP970" s="10">
        <v>882601</v>
      </c>
      <c r="AQ970" s="10">
        <v>1965001</v>
      </c>
      <c r="AR970" s="10">
        <v>25892</v>
      </c>
      <c r="AS970" s="10">
        <v>457760</v>
      </c>
      <c r="AT970" s="10">
        <v>730913</v>
      </c>
      <c r="AU970" s="13" t="s">
        <v>144</v>
      </c>
      <c r="AV970" s="13">
        <v>1262691</v>
      </c>
      <c r="AW970" s="13" t="s">
        <v>144</v>
      </c>
      <c r="AX970" s="10">
        <v>247321414</v>
      </c>
      <c r="AY970" s="10">
        <v>186049673</v>
      </c>
      <c r="AZ970" s="13">
        <v>1170159</v>
      </c>
      <c r="BA970" s="10">
        <v>2792469</v>
      </c>
      <c r="BB970" s="10">
        <v>11168992</v>
      </c>
      <c r="BC970" s="15">
        <v>179711</v>
      </c>
      <c r="BD970" s="15">
        <v>168776</v>
      </c>
      <c r="BE970" s="10">
        <v>1167637377</v>
      </c>
      <c r="BF970" s="10">
        <v>38096916</v>
      </c>
      <c r="BG970" s="10">
        <v>9662213</v>
      </c>
      <c r="BH970" s="10">
        <v>113026</v>
      </c>
      <c r="BI970" s="10">
        <v>194999712</v>
      </c>
      <c r="BJ970" s="10">
        <v>50401865</v>
      </c>
      <c r="BK970" s="10">
        <v>17265547</v>
      </c>
      <c r="BL970" s="10">
        <v>750589976</v>
      </c>
      <c r="BM970" s="10">
        <v>106508122</v>
      </c>
      <c r="BN970" s="10">
        <v>174418238</v>
      </c>
      <c r="BO970" s="10">
        <v>3035640769</v>
      </c>
      <c r="BP970" s="10">
        <v>1007564396</v>
      </c>
      <c r="BQ970" s="10">
        <v>89021597</v>
      </c>
      <c r="BR970" s="10">
        <v>10590942</v>
      </c>
      <c r="BS970" s="10">
        <v>288671662</v>
      </c>
      <c r="BT970" s="10">
        <v>629871137</v>
      </c>
      <c r="BU970" s="10">
        <v>1278923837</v>
      </c>
      <c r="BV970" s="10">
        <v>33371450</v>
      </c>
      <c r="BW970" s="10">
        <v>579976557</v>
      </c>
      <c r="BX970" s="10">
        <v>508379916</v>
      </c>
      <c r="BY970" s="10">
        <v>623339181</v>
      </c>
      <c r="BZ970" s="10">
        <v>550757986</v>
      </c>
      <c r="CA970" s="13">
        <v>65074108</v>
      </c>
      <c r="CB970" s="10">
        <v>7429105</v>
      </c>
      <c r="CC970" s="13">
        <v>651982</v>
      </c>
      <c r="CD970" s="10">
        <v>2452904</v>
      </c>
      <c r="CE970" s="13">
        <v>430732</v>
      </c>
      <c r="CF970" s="10">
        <v>52104460</v>
      </c>
      <c r="CG970" s="10">
        <v>422123</v>
      </c>
      <c r="CH970" s="10">
        <v>43283622</v>
      </c>
      <c r="CI970" s="10">
        <v>8820838</v>
      </c>
      <c r="CJ970" s="13" t="s">
        <v>144</v>
      </c>
      <c r="CK970" s="13" t="s">
        <v>144</v>
      </c>
      <c r="CL970" s="13" t="s">
        <v>144</v>
      </c>
      <c r="CM970" s="13" t="s">
        <v>144</v>
      </c>
      <c r="CN970" s="13" t="s">
        <v>144</v>
      </c>
      <c r="CO970" s="13" t="s">
        <v>144</v>
      </c>
      <c r="CP970" s="13" t="s">
        <v>144</v>
      </c>
      <c r="CQ970" s="13">
        <v>1596316577</v>
      </c>
      <c r="CR970" s="10">
        <v>1595268891</v>
      </c>
      <c r="CS970" s="10">
        <v>1047686</v>
      </c>
      <c r="CT970" s="10">
        <v>308451625</v>
      </c>
      <c r="CU970" s="10">
        <v>88565473</v>
      </c>
      <c r="CV970" s="10">
        <v>960218657</v>
      </c>
      <c r="CW970" s="10">
        <v>853597406</v>
      </c>
      <c r="CX970" s="14" t="s">
        <v>144</v>
      </c>
    </row>
    <row r="971" spans="15:102" ht="13.5">
      <c r="O971" s="19" t="s">
        <v>140</v>
      </c>
      <c r="P971" s="22" t="s">
        <v>1814</v>
      </c>
      <c r="Q971" s="10">
        <v>612365920</v>
      </c>
      <c r="R971" s="10">
        <v>9721371</v>
      </c>
      <c r="S971" s="10">
        <v>45997022</v>
      </c>
      <c r="T971" s="10">
        <v>771487</v>
      </c>
      <c r="U971" s="10">
        <v>563935</v>
      </c>
      <c r="V971" s="13" t="s">
        <v>144</v>
      </c>
      <c r="W971" s="10">
        <v>4081965</v>
      </c>
      <c r="X971" s="10">
        <v>40579635</v>
      </c>
      <c r="Y971" s="10">
        <v>1597770</v>
      </c>
      <c r="Z971" s="10">
        <v>399936256</v>
      </c>
      <c r="AA971" s="10">
        <v>276117481</v>
      </c>
      <c r="AB971" s="10">
        <v>229603404</v>
      </c>
      <c r="AC971" s="10">
        <v>3946741</v>
      </c>
      <c r="AD971" s="13">
        <v>42567336</v>
      </c>
      <c r="AE971" s="10">
        <v>123787880</v>
      </c>
      <c r="AF971" s="10">
        <v>3626703</v>
      </c>
      <c r="AG971" s="10">
        <v>7384745</v>
      </c>
      <c r="AH971" s="13">
        <v>11521</v>
      </c>
      <c r="AI971" s="10">
        <v>802564</v>
      </c>
      <c r="AJ971" s="10">
        <v>14405668</v>
      </c>
      <c r="AK971" s="13">
        <v>78297</v>
      </c>
      <c r="AL971" s="10">
        <v>34888</v>
      </c>
      <c r="AM971" s="13">
        <v>1631017</v>
      </c>
      <c r="AN971" s="10">
        <v>2707561</v>
      </c>
      <c r="AO971" s="10">
        <v>92904386</v>
      </c>
      <c r="AP971" s="10">
        <v>356</v>
      </c>
      <c r="AQ971" s="10">
        <v>16751</v>
      </c>
      <c r="AR971" s="13" t="s">
        <v>144</v>
      </c>
      <c r="AS971" s="10">
        <v>27665</v>
      </c>
      <c r="AT971" s="10">
        <v>149529</v>
      </c>
      <c r="AU971" s="13" t="s">
        <v>144</v>
      </c>
      <c r="AV971" s="13">
        <v>6229</v>
      </c>
      <c r="AW971" s="13">
        <v>30895</v>
      </c>
      <c r="AX971" s="10">
        <v>79602180</v>
      </c>
      <c r="AY971" s="10">
        <v>63404519</v>
      </c>
      <c r="AZ971" s="13" t="s">
        <v>144</v>
      </c>
      <c r="BA971" s="10">
        <v>761733</v>
      </c>
      <c r="BB971" s="10">
        <v>11345069</v>
      </c>
      <c r="BC971" s="15">
        <v>58417</v>
      </c>
      <c r="BD971" s="15">
        <v>57314</v>
      </c>
      <c r="BE971" s="10">
        <v>501814832</v>
      </c>
      <c r="BF971" s="10">
        <v>9780153</v>
      </c>
      <c r="BG971" s="10">
        <v>1104646</v>
      </c>
      <c r="BH971" s="10">
        <v>162785</v>
      </c>
      <c r="BI971" s="10">
        <v>74012719</v>
      </c>
      <c r="BJ971" s="10">
        <v>52176894</v>
      </c>
      <c r="BK971" s="10">
        <v>5099233</v>
      </c>
      <c r="BL971" s="10">
        <v>308755535</v>
      </c>
      <c r="BM971" s="10">
        <v>50722867</v>
      </c>
      <c r="BN971" s="10">
        <v>27246148</v>
      </c>
      <c r="BO971" s="10">
        <v>917284337</v>
      </c>
      <c r="BP971" s="10">
        <v>197076022</v>
      </c>
      <c r="BQ971" s="10">
        <v>55856659</v>
      </c>
      <c r="BR971" s="10">
        <v>45428447</v>
      </c>
      <c r="BS971" s="10">
        <v>99941632</v>
      </c>
      <c r="BT971" s="10">
        <v>41277731</v>
      </c>
      <c r="BU971" s="10">
        <v>337736970</v>
      </c>
      <c r="BV971" s="10">
        <v>11912735</v>
      </c>
      <c r="BW971" s="10">
        <v>103804349</v>
      </c>
      <c r="BX971" s="10">
        <v>73197026</v>
      </c>
      <c r="BY971" s="10">
        <v>223705121</v>
      </c>
      <c r="BZ971" s="10">
        <v>206260490</v>
      </c>
      <c r="CA971" s="13" t="s">
        <v>144</v>
      </c>
      <c r="CB971" s="10">
        <v>3195663</v>
      </c>
      <c r="CC971" s="13">
        <v>61902</v>
      </c>
      <c r="CD971" s="10">
        <v>6969935</v>
      </c>
      <c r="CE971" s="13">
        <v>22334</v>
      </c>
      <c r="CF971" s="10">
        <v>887027</v>
      </c>
      <c r="CG971" s="10">
        <v>46611</v>
      </c>
      <c r="CH971" s="10">
        <v>359793</v>
      </c>
      <c r="CI971" s="10">
        <v>524685</v>
      </c>
      <c r="CJ971" s="13">
        <v>2549</v>
      </c>
      <c r="CK971" s="13" t="s">
        <v>144</v>
      </c>
      <c r="CL971" s="13" t="s">
        <v>144</v>
      </c>
      <c r="CM971" s="13" t="s">
        <v>144</v>
      </c>
      <c r="CN971" s="13" t="s">
        <v>144</v>
      </c>
      <c r="CO971" s="13" t="s">
        <v>144</v>
      </c>
      <c r="CP971" s="13" t="s">
        <v>144</v>
      </c>
      <c r="CQ971" s="13">
        <v>118028566</v>
      </c>
      <c r="CR971" s="10">
        <v>118025345</v>
      </c>
      <c r="CS971" s="10">
        <v>3221</v>
      </c>
      <c r="CT971" s="10">
        <v>109060160</v>
      </c>
      <c r="CU971" s="10">
        <v>8000</v>
      </c>
      <c r="CV971" s="10">
        <v>23890391</v>
      </c>
      <c r="CW971" s="10">
        <v>298795123</v>
      </c>
      <c r="CX971" s="14" t="s">
        <v>144</v>
      </c>
    </row>
    <row r="972" spans="15:102" ht="13.5">
      <c r="O972" s="19" t="s">
        <v>140</v>
      </c>
      <c r="P972" s="22" t="s">
        <v>1815</v>
      </c>
      <c r="Q972" s="10">
        <v>994472793</v>
      </c>
      <c r="R972" s="10">
        <v>17256969</v>
      </c>
      <c r="S972" s="10">
        <v>69203431</v>
      </c>
      <c r="T972" s="10">
        <v>1641157</v>
      </c>
      <c r="U972" s="10">
        <v>1895793</v>
      </c>
      <c r="V972" s="10">
        <v>2560818</v>
      </c>
      <c r="W972" s="10">
        <v>3068889</v>
      </c>
      <c r="X972" s="10">
        <v>60036774</v>
      </c>
      <c r="Y972" s="10">
        <v>2870899</v>
      </c>
      <c r="Z972" s="10">
        <v>641636873</v>
      </c>
      <c r="AA972" s="10">
        <v>426826909</v>
      </c>
      <c r="AB972" s="10">
        <v>396777390</v>
      </c>
      <c r="AC972" s="10">
        <v>11929610</v>
      </c>
      <c r="AD972" s="13">
        <v>18119909</v>
      </c>
      <c r="AE972" s="10">
        <v>214749813</v>
      </c>
      <c r="AF972" s="10">
        <v>8207090</v>
      </c>
      <c r="AG972" s="10">
        <v>9034918</v>
      </c>
      <c r="AH972" s="13">
        <v>69919</v>
      </c>
      <c r="AI972" s="10">
        <v>3188475</v>
      </c>
      <c r="AJ972" s="10">
        <v>27194298</v>
      </c>
      <c r="AK972" s="13">
        <v>46613</v>
      </c>
      <c r="AL972" s="10">
        <v>207907</v>
      </c>
      <c r="AM972" s="13">
        <v>5203082</v>
      </c>
      <c r="AN972" s="10">
        <v>11889965</v>
      </c>
      <c r="AO972" s="10">
        <v>147196449</v>
      </c>
      <c r="AP972" s="10">
        <v>933046</v>
      </c>
      <c r="AQ972" s="10">
        <v>1068164</v>
      </c>
      <c r="AR972" s="10">
        <v>11247</v>
      </c>
      <c r="AS972" s="10">
        <v>146120</v>
      </c>
      <c r="AT972" s="10">
        <v>157086</v>
      </c>
      <c r="AU972" s="13" t="s">
        <v>144</v>
      </c>
      <c r="AV972" s="13">
        <v>195434</v>
      </c>
      <c r="AW972" s="13">
        <v>60151</v>
      </c>
      <c r="AX972" s="10">
        <v>138602903</v>
      </c>
      <c r="AY972" s="10">
        <v>112935162</v>
      </c>
      <c r="AZ972" s="13">
        <v>229794</v>
      </c>
      <c r="BA972" s="10">
        <v>1538130</v>
      </c>
      <c r="BB972" s="10">
        <v>10198632</v>
      </c>
      <c r="BC972" s="15">
        <v>102690</v>
      </c>
      <c r="BD972" s="15">
        <v>97854</v>
      </c>
      <c r="BE972" s="10">
        <v>728963104</v>
      </c>
      <c r="BF972" s="10">
        <v>40148011</v>
      </c>
      <c r="BG972" s="10">
        <v>5315429</v>
      </c>
      <c r="BH972" s="10">
        <v>137156</v>
      </c>
      <c r="BI972" s="10">
        <v>127498187</v>
      </c>
      <c r="BJ972" s="10">
        <v>25530014</v>
      </c>
      <c r="BK972" s="10">
        <v>11974610</v>
      </c>
      <c r="BL972" s="10">
        <v>452844356</v>
      </c>
      <c r="BM972" s="10">
        <v>65515341</v>
      </c>
      <c r="BN972" s="10">
        <v>70452455</v>
      </c>
      <c r="BO972" s="10">
        <v>1535240575</v>
      </c>
      <c r="BP972" s="10">
        <v>476229144</v>
      </c>
      <c r="BQ972" s="10">
        <v>86084820</v>
      </c>
      <c r="BR972" s="10">
        <v>47398866</v>
      </c>
      <c r="BS972" s="10">
        <v>135039885</v>
      </c>
      <c r="BT972" s="10">
        <v>255104439</v>
      </c>
      <c r="BU972" s="10">
        <v>694651007</v>
      </c>
      <c r="BV972" s="10">
        <v>20554038</v>
      </c>
      <c r="BW972" s="10">
        <v>297638451</v>
      </c>
      <c r="BX972" s="10">
        <v>262753058</v>
      </c>
      <c r="BY972" s="10">
        <v>377526078</v>
      </c>
      <c r="BZ972" s="10">
        <v>346616997</v>
      </c>
      <c r="CA972" s="13">
        <v>2395398</v>
      </c>
      <c r="CB972" s="10">
        <v>15712078</v>
      </c>
      <c r="CC972" s="13">
        <v>73708</v>
      </c>
      <c r="CD972" s="10">
        <v>1305294</v>
      </c>
      <c r="CE972" s="13">
        <v>105284</v>
      </c>
      <c r="CF972" s="10">
        <v>22969609</v>
      </c>
      <c r="CG972" s="10">
        <v>167754</v>
      </c>
      <c r="CH972" s="10">
        <v>12888609</v>
      </c>
      <c r="CI972" s="10">
        <v>10080672</v>
      </c>
      <c r="CJ972" s="13">
        <v>328</v>
      </c>
      <c r="CK972" s="13" t="s">
        <v>144</v>
      </c>
      <c r="CL972" s="13" t="s">
        <v>144</v>
      </c>
      <c r="CM972" s="13" t="s">
        <v>144</v>
      </c>
      <c r="CN972" s="13" t="s">
        <v>144</v>
      </c>
      <c r="CO972" s="13" t="s">
        <v>144</v>
      </c>
      <c r="CP972" s="13" t="s">
        <v>144</v>
      </c>
      <c r="CQ972" s="13">
        <v>696237766</v>
      </c>
      <c r="CR972" s="10">
        <v>696061984</v>
      </c>
      <c r="CS972" s="10">
        <v>175782</v>
      </c>
      <c r="CT972" s="10">
        <v>157136149</v>
      </c>
      <c r="CU972" s="10">
        <v>23958268</v>
      </c>
      <c r="CV972" s="10">
        <v>177860021</v>
      </c>
      <c r="CW972" s="10">
        <v>537353840</v>
      </c>
      <c r="CX972" s="14" t="s">
        <v>144</v>
      </c>
    </row>
    <row r="973" spans="15:102" ht="14.25" thickBot="1">
      <c r="O973" s="20" t="s">
        <v>140</v>
      </c>
      <c r="P973" s="23" t="s">
        <v>1816</v>
      </c>
      <c r="Q973" s="12">
        <v>612522055</v>
      </c>
      <c r="R973" s="12">
        <v>11927084</v>
      </c>
      <c r="S973" s="12">
        <v>29522820</v>
      </c>
      <c r="T973" s="12">
        <v>1075854</v>
      </c>
      <c r="U973" s="12">
        <v>711337</v>
      </c>
      <c r="V973" s="12">
        <v>1389904</v>
      </c>
      <c r="W973" s="12">
        <v>2230380</v>
      </c>
      <c r="X973" s="12">
        <v>24115345</v>
      </c>
      <c r="Y973" s="12">
        <v>2306784</v>
      </c>
      <c r="Z973" s="12">
        <v>409091610</v>
      </c>
      <c r="AA973" s="12">
        <v>274920975</v>
      </c>
      <c r="AB973" s="12">
        <v>252402695</v>
      </c>
      <c r="AC973" s="12">
        <v>7601548</v>
      </c>
      <c r="AD973" s="12">
        <v>14916732</v>
      </c>
      <c r="AE973" s="12">
        <v>133763461</v>
      </c>
      <c r="AF973" s="12">
        <v>4638298</v>
      </c>
      <c r="AG973" s="12">
        <v>4953202</v>
      </c>
      <c r="AH973" s="12">
        <v>18576</v>
      </c>
      <c r="AI973" s="12">
        <v>1229039</v>
      </c>
      <c r="AJ973" s="12">
        <v>16505819</v>
      </c>
      <c r="AK973" s="12">
        <v>34499</v>
      </c>
      <c r="AL973" s="12">
        <v>75137</v>
      </c>
      <c r="AM973" s="12">
        <v>2718991</v>
      </c>
      <c r="AN973" s="12">
        <v>7551644</v>
      </c>
      <c r="AO973" s="12">
        <v>94760045</v>
      </c>
      <c r="AP973" s="12">
        <v>495430</v>
      </c>
      <c r="AQ973" s="12">
        <v>591802</v>
      </c>
      <c r="AR973" s="12">
        <v>35602</v>
      </c>
      <c r="AS973" s="12">
        <v>46404</v>
      </c>
      <c r="AT973" s="12">
        <v>5895</v>
      </c>
      <c r="AU973" s="60" t="s">
        <v>144</v>
      </c>
      <c r="AV973" s="12">
        <v>103078</v>
      </c>
      <c r="AW973" s="12">
        <v>407174</v>
      </c>
      <c r="AX973" s="12">
        <v>87137687</v>
      </c>
      <c r="AY973" s="12">
        <v>67124609</v>
      </c>
      <c r="AZ973" s="12">
        <v>106748</v>
      </c>
      <c r="BA973" s="12">
        <v>843445</v>
      </c>
      <c r="BB973" s="12">
        <v>4461268</v>
      </c>
      <c r="BC973" s="17">
        <v>65016</v>
      </c>
      <c r="BD973" s="17">
        <v>62194</v>
      </c>
      <c r="BE973" s="12">
        <v>453245894</v>
      </c>
      <c r="BF973" s="12">
        <v>35882957</v>
      </c>
      <c r="BG973" s="12">
        <v>2750903</v>
      </c>
      <c r="BH973" s="12">
        <v>93855</v>
      </c>
      <c r="BI973" s="12">
        <v>85342750</v>
      </c>
      <c r="BJ973" s="12">
        <v>16866129</v>
      </c>
      <c r="BK973" s="12">
        <v>6923921</v>
      </c>
      <c r="BL973" s="12">
        <v>264945712</v>
      </c>
      <c r="BM973" s="12">
        <v>40439667</v>
      </c>
      <c r="BN973" s="12">
        <v>43833184</v>
      </c>
      <c r="BO973" s="12">
        <v>822733064</v>
      </c>
      <c r="BP973" s="12">
        <v>290392943</v>
      </c>
      <c r="BQ973" s="12">
        <v>64027804</v>
      </c>
      <c r="BR973" s="12">
        <v>38009530</v>
      </c>
      <c r="BS973" s="12">
        <v>85453174</v>
      </c>
      <c r="BT973" s="12">
        <v>140911965</v>
      </c>
      <c r="BU973" s="12">
        <v>414945398</v>
      </c>
      <c r="BV973" s="12">
        <v>11761202</v>
      </c>
      <c r="BW973" s="12">
        <v>180454801</v>
      </c>
      <c r="BX973" s="12">
        <v>156283947</v>
      </c>
      <c r="BY973" s="12">
        <v>224052139</v>
      </c>
      <c r="BZ973" s="12">
        <v>205306677</v>
      </c>
      <c r="CA973" s="12">
        <v>77548</v>
      </c>
      <c r="CB973" s="12">
        <v>8464946</v>
      </c>
      <c r="CC973" s="12">
        <v>518905</v>
      </c>
      <c r="CD973" s="12">
        <v>1377059</v>
      </c>
      <c r="CE973" s="12">
        <v>839386</v>
      </c>
      <c r="CF973" s="12">
        <v>10363519</v>
      </c>
      <c r="CG973" s="12">
        <v>11139</v>
      </c>
      <c r="CH973" s="12">
        <v>6924590</v>
      </c>
      <c r="CI973" s="12">
        <v>3427340</v>
      </c>
      <c r="CJ973" s="12">
        <v>6877</v>
      </c>
      <c r="CK973" s="60" t="s">
        <v>144</v>
      </c>
      <c r="CL973" s="12">
        <v>4712</v>
      </c>
      <c r="CM973" s="60" t="s">
        <v>144</v>
      </c>
      <c r="CN973" s="60" t="s">
        <v>144</v>
      </c>
      <c r="CO973" s="60" t="s">
        <v>144</v>
      </c>
      <c r="CP973" s="60" t="s">
        <v>144</v>
      </c>
      <c r="CQ973" s="12">
        <v>372339603</v>
      </c>
      <c r="CR973" s="12">
        <v>372224180</v>
      </c>
      <c r="CS973" s="12">
        <v>115423</v>
      </c>
      <c r="CT973" s="12">
        <v>63730754</v>
      </c>
      <c r="CU973" s="12">
        <v>10159514</v>
      </c>
      <c r="CV973" s="12">
        <v>106843744</v>
      </c>
      <c r="CW973" s="12">
        <v>359648748</v>
      </c>
      <c r="CX973" s="61" t="s">
        <v>144</v>
      </c>
    </row>
  </sheetData>
  <sheetProtection/>
  <mergeCells count="100">
    <mergeCell ref="P9:P15"/>
    <mergeCell ref="T10:X10"/>
    <mergeCell ref="T12:T15"/>
    <mergeCell ref="U12:U15"/>
    <mergeCell ref="V12:V15"/>
    <mergeCell ref="W12:W15"/>
    <mergeCell ref="X12:X15"/>
    <mergeCell ref="R9:BB9"/>
    <mergeCell ref="Q10:Q15"/>
    <mergeCell ref="BA11:BA15"/>
    <mergeCell ref="BC9:BD9"/>
    <mergeCell ref="BC10:BC15"/>
    <mergeCell ref="BD10:BD15"/>
    <mergeCell ref="CX10:CX15"/>
    <mergeCell ref="CT10:CT15"/>
    <mergeCell ref="CU10:CU15"/>
    <mergeCell ref="CV10:CV15"/>
    <mergeCell ref="CW10:CW15"/>
    <mergeCell ref="CO9:CP9"/>
    <mergeCell ref="CR9:CS9"/>
    <mergeCell ref="CH9:CL9"/>
    <mergeCell ref="CR11:CR15"/>
    <mergeCell ref="CS11:CS15"/>
    <mergeCell ref="CM10:CM15"/>
    <mergeCell ref="CN10:CN15"/>
    <mergeCell ref="CO11:CO15"/>
    <mergeCell ref="CP11:CP15"/>
    <mergeCell ref="CQ10:CQ15"/>
    <mergeCell ref="CI11:CI15"/>
    <mergeCell ref="CJ11:CJ15"/>
    <mergeCell ref="CK11:CK15"/>
    <mergeCell ref="CL11:CL15"/>
    <mergeCell ref="CF10:CF15"/>
    <mergeCell ref="CG10:CG15"/>
    <mergeCell ref="CE11:CE15"/>
    <mergeCell ref="CH11:CH15"/>
    <mergeCell ref="CA11:CA15"/>
    <mergeCell ref="CB11:CB15"/>
    <mergeCell ref="CC11:CC15"/>
    <mergeCell ref="CD11:CD15"/>
    <mergeCell ref="BW11:BW15"/>
    <mergeCell ref="BX11:BX15"/>
    <mergeCell ref="BY11:BY15"/>
    <mergeCell ref="BZ11:BZ15"/>
    <mergeCell ref="BT11:BT15"/>
    <mergeCell ref="BQ9:BT9"/>
    <mergeCell ref="BU10:BU15"/>
    <mergeCell ref="BV10:BV15"/>
    <mergeCell ref="BP10:BP15"/>
    <mergeCell ref="BQ11:BQ15"/>
    <mergeCell ref="BR11:BR15"/>
    <mergeCell ref="BS11:BS15"/>
    <mergeCell ref="BN10:BN15"/>
    <mergeCell ref="BO10:BO15"/>
    <mergeCell ref="BI11:BI15"/>
    <mergeCell ref="BJ11:BJ15"/>
    <mergeCell ref="BK11:BK15"/>
    <mergeCell ref="BL11:BL15"/>
    <mergeCell ref="BG11:BG15"/>
    <mergeCell ref="BH11:BH15"/>
    <mergeCell ref="BM11:BM15"/>
    <mergeCell ref="BF9:BM9"/>
    <mergeCell ref="BE10:BE15"/>
    <mergeCell ref="BF11:BF15"/>
    <mergeCell ref="AN13:AN15"/>
    <mergeCell ref="AO13:AO15"/>
    <mergeCell ref="AP13:AP15"/>
    <mergeCell ref="AQ13:AQ15"/>
    <mergeCell ref="AR13:AR15"/>
    <mergeCell ref="AS13:AS15"/>
    <mergeCell ref="AT13:AT15"/>
    <mergeCell ref="AA10:AW10"/>
    <mergeCell ref="AX11:AX15"/>
    <mergeCell ref="AY11:AY15"/>
    <mergeCell ref="AZ11:AZ15"/>
    <mergeCell ref="AF13:AF15"/>
    <mergeCell ref="AV13:AV15"/>
    <mergeCell ref="AK13:AK15"/>
    <mergeCell ref="AL13:AL15"/>
    <mergeCell ref="AU13:AU15"/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AI13:AI15"/>
    <mergeCell ref="BW9:CE9"/>
    <mergeCell ref="Y11:Y15"/>
    <mergeCell ref="Z11:Z15"/>
    <mergeCell ref="AA12:AA15"/>
    <mergeCell ref="AB11:AD11"/>
    <mergeCell ref="AB13:AB15"/>
    <mergeCell ref="AJ13:AJ15"/>
    <mergeCell ref="AC13:AC15"/>
    <mergeCell ref="AD13:AD15"/>
    <mergeCell ref="AE12:AE15"/>
  </mergeCells>
  <conditionalFormatting sqref="O16:P973">
    <cfRule type="expression" priority="1" dxfId="0" stopIfTrue="1">
      <formula>OR(RIGHT(O16,1)="都",RIGHT(O16,1)="道",RIGHT(O16,1)="府",RIGHT(O16,1)="県")</formula>
    </cfRule>
  </conditionalFormatting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財務調査課</cp:lastModifiedBy>
  <dcterms:created xsi:type="dcterms:W3CDTF">2001-12-18T02:42:03Z</dcterms:created>
  <dcterms:modified xsi:type="dcterms:W3CDTF">2014-03-06T02:28:01Z</dcterms:modified>
  <cp:category/>
  <cp:version/>
  <cp:contentType/>
  <cp:contentStatus/>
</cp:coreProperties>
</file>