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60" windowWidth="16008" windowHeight="6396" activeTab="0"/>
  </bookViews>
  <sheets>
    <sheet name="図表４－５" sheetId="1" r:id="rId1"/>
  </sheets>
  <externalReferences>
    <externalReference r:id="rId4"/>
  </externalReferences>
  <definedNames>
    <definedName name="_S1661">#REF!</definedName>
    <definedName name="a">#REF!</definedName>
    <definedName name="カスタムデータ個数">'[1]世1'!#REF!</definedName>
    <definedName name="データ個数">'[1]世57'!#REF!</definedName>
  </definedNames>
  <calcPr fullCalcOnLoad="1"/>
</workbook>
</file>

<file path=xl/sharedStrings.xml><?xml version="1.0" encoding="utf-8"?>
<sst xmlns="http://schemas.openxmlformats.org/spreadsheetml/2006/main" count="26" uniqueCount="26">
  <si>
    <t>対応している</t>
  </si>
  <si>
    <t>特に対応していない</t>
  </si>
  <si>
    <t>％</t>
  </si>
  <si>
    <t>平成24年末(n=2,043)</t>
  </si>
  <si>
    <t>平成25年末(n=2,123)</t>
  </si>
  <si>
    <t>平成26年末(n=2,074)</t>
  </si>
  <si>
    <t>サーバにウィルス対策プログラムを導入</t>
  </si>
  <si>
    <t>ＩＤ、パスワードによるアクセス制御</t>
  </si>
  <si>
    <t>ファイアウォールの設置・導入</t>
  </si>
  <si>
    <t>ＯＳへのセキュリティパッチの導入</t>
  </si>
  <si>
    <t>社員教育</t>
  </si>
  <si>
    <t>セキュリティポリシーの策定</t>
  </si>
  <si>
    <t>アクセスログの記録</t>
  </si>
  <si>
    <t>外部接続の際にウィルスウォールを構築</t>
  </si>
  <si>
    <t>プロキシ（代理サーバ）等の利用</t>
  </si>
  <si>
    <t>データやネットワークの暗号化</t>
  </si>
  <si>
    <t>セキュリティ監査</t>
  </si>
  <si>
    <t>認証技術の導入による利用者確認</t>
  </si>
  <si>
    <t>回線監視</t>
  </si>
  <si>
    <t>セキュリティ管理のアウトソーシング</t>
  </si>
  <si>
    <t>ウィルス対策対応マニュアルを策定</t>
  </si>
  <si>
    <t>その他の対策</t>
  </si>
  <si>
    <t>Ｗｅｂアプリケーションファイアウォールの設置・導入</t>
  </si>
  <si>
    <t>不正侵入検知システム(ＩＤＳ)・不正侵入防御システム（ＩＰＳ）の設置・導入</t>
  </si>
  <si>
    <t>図表４－５　セキュリティ対策の実施状況の推移（企業）（複数回答）</t>
  </si>
  <si>
    <t>パソコンなどの端末(ＯＳ、ソフト等)にウィルス対策プログラムを導入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</si>
</sst>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&quot;%&quot;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5" fillId="0" borderId="0">
      <alignment vertical="center"/>
      <protection/>
    </xf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80" applyFont="1">
      <alignment/>
      <protection/>
    </xf>
    <xf numFmtId="0" fontId="2" fillId="0" borderId="0" xfId="80" applyFont="1" applyAlignment="1">
      <alignment horizontal="right"/>
      <protection/>
    </xf>
    <xf numFmtId="0" fontId="2" fillId="0" borderId="10" xfId="80" applyFont="1" applyBorder="1" applyAlignment="1">
      <alignment horizontal="center"/>
      <protection/>
    </xf>
    <xf numFmtId="0" fontId="2" fillId="0" borderId="11" xfId="80" applyFont="1" applyBorder="1" applyAlignment="1">
      <alignment horizontal="center" vertical="center" wrapText="1"/>
      <protection/>
    </xf>
    <xf numFmtId="0" fontId="2" fillId="0" borderId="12" xfId="80" applyFont="1" applyBorder="1" applyAlignment="1">
      <alignment horizontal="center"/>
      <protection/>
    </xf>
    <xf numFmtId="0" fontId="2" fillId="0" borderId="10" xfId="80" applyFont="1" applyBorder="1" applyAlignment="1">
      <alignment horizontal="left" vertical="center" wrapText="1"/>
      <protection/>
    </xf>
    <xf numFmtId="0" fontId="2" fillId="0" borderId="10" xfId="80" applyFont="1" applyBorder="1" applyAlignment="1">
      <alignment horizontal="center" vertical="center" wrapText="1"/>
      <protection/>
    </xf>
    <xf numFmtId="0" fontId="2" fillId="0" borderId="10" xfId="80" applyFont="1" applyBorder="1" applyAlignment="1">
      <alignment vertical="top" wrapText="1"/>
      <protection/>
    </xf>
    <xf numFmtId="0" fontId="2" fillId="0" borderId="0" xfId="80" applyFont="1" applyAlignment="1">
      <alignment wrapText="1"/>
      <protection/>
    </xf>
    <xf numFmtId="0" fontId="2" fillId="0" borderId="10" xfId="80" applyFont="1" applyBorder="1" applyAlignment="1">
      <alignment/>
      <protection/>
    </xf>
    <xf numFmtId="176" fontId="2" fillId="0" borderId="10" xfId="80" applyNumberFormat="1" applyFont="1" applyBorder="1">
      <alignment/>
      <protection/>
    </xf>
    <xf numFmtId="0" fontId="2" fillId="0" borderId="10" xfId="80" applyFont="1" applyBorder="1">
      <alignment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ハイパーリンク 2" xfId="45"/>
    <cellStyle name="ハイパーリンク 2 2" xfId="46"/>
    <cellStyle name="ハイパーリンク 2 2 2" xfId="47"/>
    <cellStyle name="ハイパーリンク 2 2 2 2" xfId="48"/>
    <cellStyle name="ハイパーリンク 3" xfId="49"/>
    <cellStyle name="ハイパーリンク 3 2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2 2 2" xfId="61"/>
    <cellStyle name="桁区切り 3" xfId="62"/>
    <cellStyle name="桁区切り 4" xfId="63"/>
    <cellStyle name="桁区切り 5" xfId="64"/>
    <cellStyle name="桁区切り 6" xfId="65"/>
    <cellStyle name="桁区切り 7" xfId="66"/>
    <cellStyle name="桁区切り 8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2" xfId="80"/>
    <cellStyle name="標準 2 2" xfId="81"/>
    <cellStyle name="標準 2 2 2" xfId="82"/>
    <cellStyle name="標準 2 3" xfId="83"/>
    <cellStyle name="標準 3" xfId="84"/>
    <cellStyle name="標準 4" xfId="85"/>
    <cellStyle name="標準 5" xfId="86"/>
    <cellStyle name="標準 5 2" xfId="87"/>
    <cellStyle name="標準 6" xfId="88"/>
    <cellStyle name="標準 7" xfId="89"/>
    <cellStyle name="標準 8" xfId="90"/>
    <cellStyle name="標準 9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narHorz">
              <a:fgClr>
                <a:srgbClr val="000000"/>
              </a:fgClr>
              <a:bgClr>
                <a:srgbClr val="FF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10">
              <a:fgClr>
                <a:srgbClr val="000000"/>
              </a:fgClr>
              <a:bgClr>
                <a:srgbClr val="B9CDE5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9CDE5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0496218"/>
        <c:axId val="28921643"/>
      </c:barChart>
      <c:catAx>
        <c:axId val="404962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t"/>
        <c:delete val="0"/>
        <c:numFmt formatCode="#,##0&quot;%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9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0.59775</cdr:y>
    </cdr:from>
    <cdr:to>
      <cdr:x>0.07075</cdr:x>
      <cdr:y>0.99525</cdr:y>
    </cdr:to>
    <cdr:sp>
      <cdr:nvSpPr>
        <cdr:cNvPr id="1" name="左中かっこ 1"/>
        <cdr:cNvSpPr>
          <a:spLocks/>
        </cdr:cNvSpPr>
      </cdr:nvSpPr>
      <cdr:spPr>
        <a:xfrm>
          <a:off x="0" y="885825"/>
          <a:ext cx="0" cy="590550"/>
        </a:xfrm>
        <a:prstGeom prst="leftBrace">
          <a:avLst>
            <a:gd name="adj1" fmla="val -47120"/>
            <a:gd name="adj2" fmla="val -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-0.08475</cdr:x>
      <cdr:y>0.19525</cdr:y>
    </cdr:from>
    <cdr:to>
      <cdr:x>0.114</cdr:x>
      <cdr:y>0.84325</cdr:y>
    </cdr:to>
    <cdr:sp>
      <cdr:nvSpPr>
        <cdr:cNvPr id="2" name="フリーフォーム 2"/>
        <cdr:cNvSpPr>
          <a:spLocks/>
        </cdr:cNvSpPr>
      </cdr:nvSpPr>
      <cdr:spPr>
        <a:xfrm>
          <a:off x="0" y="285750"/>
          <a:ext cx="0" cy="971550"/>
        </a:xfrm>
        <a:custGeom>
          <a:pathLst>
            <a:path h="3224065" w="1343025">
              <a:moveTo>
                <a:pt x="1343025" y="0"/>
              </a:moveTo>
              <a:lnTo>
                <a:pt x="0" y="0"/>
              </a:lnTo>
              <a:lnTo>
                <a:pt x="0" y="3209925"/>
              </a:lnTo>
              <a:cubicBezTo>
                <a:pt x="44450" y="3209925"/>
                <a:pt x="265500" y="3224065"/>
                <a:pt x="309950" y="322406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グラフ 1"/>
        <xdr:cNvGraphicFramePr/>
      </xdr:nvGraphicFramePr>
      <xdr:xfrm>
        <a:off x="0" y="485775"/>
        <a:ext cx="0" cy="149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0.00390625" style="1" customWidth="1"/>
    <col min="2" max="22" width="16.00390625" style="1" customWidth="1"/>
    <col min="23" max="16384" width="9.00390625" style="1" customWidth="1"/>
  </cols>
  <sheetData>
    <row r="1" ht="12.75">
      <c r="A1" s="1" t="s">
        <v>24</v>
      </c>
    </row>
    <row r="2" spans="21:22" ht="12.75">
      <c r="U2" s="2"/>
      <c r="V2" s="2" t="s">
        <v>2</v>
      </c>
    </row>
    <row r="3" spans="1:22" ht="12.75" customHeight="1">
      <c r="A3" s="3"/>
      <c r="B3" s="4" t="s">
        <v>0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 t="s">
        <v>1</v>
      </c>
    </row>
    <row r="4" spans="1:22" s="9" customFormat="1" ht="66">
      <c r="A4" s="3"/>
      <c r="B4" s="7"/>
      <c r="C4" s="8" t="s">
        <v>25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23</v>
      </c>
      <c r="Q4" s="8" t="s">
        <v>18</v>
      </c>
      <c r="R4" s="8" t="s">
        <v>19</v>
      </c>
      <c r="S4" s="8" t="s">
        <v>20</v>
      </c>
      <c r="T4" s="8" t="s">
        <v>22</v>
      </c>
      <c r="U4" s="8" t="s">
        <v>21</v>
      </c>
      <c r="V4" s="6"/>
    </row>
    <row r="5" spans="1:22" ht="12.75">
      <c r="A5" s="10" t="s">
        <v>3</v>
      </c>
      <c r="B5" s="11">
        <v>97.8</v>
      </c>
      <c r="C5" s="11">
        <v>88.3</v>
      </c>
      <c r="D5" s="11">
        <v>67.7</v>
      </c>
      <c r="E5" s="11">
        <v>53.4</v>
      </c>
      <c r="F5" s="11">
        <v>45.8</v>
      </c>
      <c r="G5" s="11">
        <v>37.5</v>
      </c>
      <c r="H5" s="11">
        <v>37.3</v>
      </c>
      <c r="I5" s="11">
        <v>37.6</v>
      </c>
      <c r="J5" s="11">
        <v>31</v>
      </c>
      <c r="K5" s="11">
        <v>20</v>
      </c>
      <c r="L5" s="11">
        <v>22.7</v>
      </c>
      <c r="M5" s="11">
        <v>17.3</v>
      </c>
      <c r="N5" s="11">
        <v>16.4</v>
      </c>
      <c r="O5" s="11">
        <v>12.3</v>
      </c>
      <c r="P5" s="11">
        <v>8.8</v>
      </c>
      <c r="Q5" s="11">
        <v>12.5</v>
      </c>
      <c r="R5" s="11">
        <v>7.7</v>
      </c>
      <c r="S5" s="11">
        <v>10.6</v>
      </c>
      <c r="T5" s="11">
        <v>8.9</v>
      </c>
      <c r="U5" s="11">
        <v>18.6</v>
      </c>
      <c r="V5" s="11">
        <v>2.2</v>
      </c>
    </row>
    <row r="6" spans="1:22" ht="12.75">
      <c r="A6" s="12" t="s">
        <v>4</v>
      </c>
      <c r="B6" s="11">
        <v>98.5</v>
      </c>
      <c r="C6" s="11">
        <v>87.2</v>
      </c>
      <c r="D6" s="11">
        <v>66</v>
      </c>
      <c r="E6" s="11">
        <v>55.3</v>
      </c>
      <c r="F6" s="11">
        <v>44</v>
      </c>
      <c r="G6" s="11">
        <v>38.6</v>
      </c>
      <c r="H6" s="11">
        <v>38.4</v>
      </c>
      <c r="I6" s="11">
        <v>35.7</v>
      </c>
      <c r="J6" s="11">
        <v>29.3</v>
      </c>
      <c r="K6" s="11">
        <v>21</v>
      </c>
      <c r="L6" s="11">
        <v>22.3</v>
      </c>
      <c r="M6" s="11">
        <v>14.9</v>
      </c>
      <c r="N6" s="11">
        <v>12.6</v>
      </c>
      <c r="O6" s="11">
        <v>10.7</v>
      </c>
      <c r="P6" s="11">
        <v>9.1</v>
      </c>
      <c r="Q6" s="11">
        <v>11</v>
      </c>
      <c r="R6" s="11">
        <v>8.3</v>
      </c>
      <c r="S6" s="11">
        <v>10.3</v>
      </c>
      <c r="T6" s="11">
        <v>7.5</v>
      </c>
      <c r="U6" s="11">
        <v>19</v>
      </c>
      <c r="V6" s="11">
        <v>1.5</v>
      </c>
    </row>
    <row r="7" spans="1:22" ht="12.75">
      <c r="A7" s="12" t="s">
        <v>5</v>
      </c>
      <c r="B7" s="11">
        <v>97.2</v>
      </c>
      <c r="C7" s="11">
        <v>88.6</v>
      </c>
      <c r="D7" s="11">
        <v>65.6</v>
      </c>
      <c r="E7" s="11">
        <v>54.2</v>
      </c>
      <c r="F7" s="11">
        <v>43</v>
      </c>
      <c r="G7" s="11">
        <v>39.2</v>
      </c>
      <c r="H7" s="11">
        <v>38.9</v>
      </c>
      <c r="I7" s="11">
        <v>33.2</v>
      </c>
      <c r="J7" s="11">
        <v>30</v>
      </c>
      <c r="K7" s="11">
        <v>21</v>
      </c>
      <c r="L7" s="11">
        <v>20.2</v>
      </c>
      <c r="M7" s="11">
        <v>16.2</v>
      </c>
      <c r="N7" s="11">
        <v>14.5</v>
      </c>
      <c r="O7" s="11">
        <v>11.3</v>
      </c>
      <c r="P7" s="11">
        <v>10.9</v>
      </c>
      <c r="Q7" s="11">
        <v>10.7</v>
      </c>
      <c r="R7" s="11">
        <v>10</v>
      </c>
      <c r="S7" s="11">
        <v>9.8</v>
      </c>
      <c r="T7" s="11">
        <v>8.1</v>
      </c>
      <c r="U7" s="11">
        <v>20.5</v>
      </c>
      <c r="V7" s="11">
        <v>2.8</v>
      </c>
    </row>
  </sheetData>
  <sheetProtection/>
  <mergeCells count="4">
    <mergeCell ref="A3:A4"/>
    <mergeCell ref="B3:B4"/>
    <mergeCell ref="C3:U3"/>
    <mergeCell ref="V3:V4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2013-06-06T05:43:22Z</dcterms:created>
  <dcterms:modified xsi:type="dcterms:W3CDTF">2015-07-06T02:32:20Z</dcterms:modified>
  <cp:category/>
  <cp:version/>
  <cp:contentType/>
  <cp:contentStatus/>
</cp:coreProperties>
</file>